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akesh\Office Stuff\LMS\Macros\"/>
    </mc:Choice>
  </mc:AlternateContent>
  <bookViews>
    <workbookView xWindow="0" yWindow="0" windowWidth="22260" windowHeight="12645" tabRatio="898" firstSheet="2" activeTab="23"/>
  </bookViews>
  <sheets>
    <sheet name="C1 (3)" sheetId="22" state="hidden" r:id="rId1"/>
    <sheet name="C1 (2)" sheetId="21" state="hidden" r:id="rId2"/>
    <sheet name="Main" sheetId="3" r:id="rId3"/>
    <sheet name="Data1" sheetId="1" state="hidden" r:id="rId4"/>
    <sheet name="Prod_4" sheetId="20" state="hidden" r:id="rId5"/>
    <sheet name="1" sheetId="4" r:id="rId6"/>
    <sheet name="C1" sheetId="15" state="hidden" r:id="rId7"/>
    <sheet name="C2" sheetId="16" state="hidden" r:id="rId8"/>
    <sheet name="C3" sheetId="19" state="hidden" r:id="rId9"/>
    <sheet name="C4" sheetId="18" state="hidden" r:id="rId10"/>
    <sheet name="C5" sheetId="17" state="hidden" r:id="rId11"/>
    <sheet name="C6" sheetId="5" state="hidden" r:id="rId12"/>
    <sheet name="CleanData02" sheetId="10" state="hidden" r:id="rId13"/>
    <sheet name="MandatoryCheck" sheetId="6" state="hidden" r:id="rId14"/>
    <sheet name="AadharToken" sheetId="9" state="hidden" r:id="rId15"/>
    <sheet name="C7" sheetId="12" state="hidden" r:id="rId16"/>
    <sheet name="C8" sheetId="13" state="hidden" r:id="rId17"/>
    <sheet name="C9" sheetId="14" state="hidden" r:id="rId18"/>
    <sheet name="C10" sheetId="11" state="hidden" r:id="rId19"/>
    <sheet name="validation" sheetId="7" state="hidden" r:id="rId20"/>
    <sheet name="2" sheetId="27" r:id="rId21"/>
    <sheet name="3" sheetId="28" r:id="rId22"/>
    <sheet name="4" sheetId="26" r:id="rId23"/>
    <sheet name="5" sheetId="29" r:id="rId24"/>
    <sheet name="6" sheetId="30" r:id="rId25"/>
    <sheet name="7" sheetId="31" r:id="rId26"/>
    <sheet name="8" sheetId="32" r:id="rId27"/>
    <sheet name="9" sheetId="33" r:id="rId28"/>
    <sheet name="10" sheetId="35" r:id="rId29"/>
    <sheet name="Summary" sheetId="47" r:id="rId30"/>
    <sheet name="11" sheetId="36" state="hidden" r:id="rId31"/>
    <sheet name="12" sheetId="37" state="hidden" r:id="rId32"/>
    <sheet name="13" sheetId="38" state="hidden" r:id="rId33"/>
    <sheet name="14" sheetId="39" state="hidden" r:id="rId34"/>
    <sheet name="15" sheetId="40" state="hidden" r:id="rId35"/>
    <sheet name="16" sheetId="41" state="hidden" r:id="rId36"/>
    <sheet name="17" sheetId="42" state="hidden" r:id="rId37"/>
    <sheet name="18" sheetId="43" state="hidden" r:id="rId38"/>
    <sheet name="19" sheetId="44" state="hidden" r:id="rId39"/>
    <sheet name="20" sheetId="34" state="hidden" r:id="rId40"/>
    <sheet name="Data1 (2)" sheetId="46" state="hidden" r:id="rId41"/>
    <sheet name="DataCreator" sheetId="24" r:id="rId42"/>
    <sheet name="ExtraData" sheetId="25" r:id="rId43"/>
    <sheet name="Sheet23" sheetId="45" r:id="rId44"/>
    <sheet name="Sheet2" sheetId="8" state="hidden" r:id="rId45"/>
  </sheets>
  <functionGroups builtInGroupCount="18"/>
  <definedNames>
    <definedName name="_xlnm._FilterDatabase" localSheetId="29" hidden="1">Summary!$A$1:$N$1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8" i="35" l="1"/>
  <c r="T8" i="35"/>
  <c r="S8" i="35"/>
  <c r="R8" i="35"/>
  <c r="Q8" i="35"/>
  <c r="E43" i="45" l="1"/>
  <c r="B3" i="45" l="1"/>
  <c r="C3" i="45"/>
  <c r="D3" i="45"/>
  <c r="E3" i="45"/>
  <c r="F3" i="45"/>
  <c r="G3" i="45"/>
  <c r="H3" i="45"/>
  <c r="I3" i="45"/>
  <c r="J3" i="45"/>
  <c r="K3" i="45"/>
  <c r="L3" i="45"/>
  <c r="M3" i="45"/>
  <c r="N3" i="45"/>
  <c r="O3" i="45"/>
  <c r="P3" i="45"/>
  <c r="Q3" i="45"/>
  <c r="R3" i="45"/>
  <c r="S3" i="45"/>
  <c r="T3" i="45"/>
  <c r="A3" i="45"/>
  <c r="C10202" i="24"/>
  <c r="C10201" i="24"/>
  <c r="C10200" i="24"/>
  <c r="C10199" i="24"/>
  <c r="C10198" i="24"/>
  <c r="C10197" i="24"/>
  <c r="C10196" i="24"/>
  <c r="C10195" i="24"/>
  <c r="C10194" i="24"/>
  <c r="C10193" i="24"/>
  <c r="C10192" i="24"/>
  <c r="C10191" i="24"/>
  <c r="C10190" i="24"/>
  <c r="C10189" i="24"/>
  <c r="C10188" i="24"/>
  <c r="C10187" i="24"/>
  <c r="C10186" i="24"/>
  <c r="C10185" i="24"/>
  <c r="C10184" i="24"/>
  <c r="C10183" i="24"/>
  <c r="C10182" i="24"/>
  <c r="C10181" i="24"/>
  <c r="C10180" i="24"/>
  <c r="C10179" i="24"/>
  <c r="C10178" i="24"/>
  <c r="C10177" i="24"/>
  <c r="C10176" i="24"/>
  <c r="C10175" i="24"/>
  <c r="C10174" i="24"/>
  <c r="C10173" i="24"/>
  <c r="C10172" i="24"/>
  <c r="C10171" i="24"/>
  <c r="C10170" i="24"/>
  <c r="C10169" i="24"/>
  <c r="C10168" i="24"/>
  <c r="C10167" i="24"/>
  <c r="C10166" i="24"/>
  <c r="C10165" i="24"/>
  <c r="C10164" i="24"/>
  <c r="C10163" i="24"/>
  <c r="C10162" i="24"/>
  <c r="C10161" i="24"/>
  <c r="C10160" i="24"/>
  <c r="C10159" i="24"/>
  <c r="C10158" i="24"/>
  <c r="C10157" i="24"/>
  <c r="C10156" i="24"/>
  <c r="C10155" i="24"/>
  <c r="C10154" i="24"/>
  <c r="C10153" i="24"/>
  <c r="C10152" i="24"/>
  <c r="C10151" i="24"/>
  <c r="C10150" i="24"/>
  <c r="C10149" i="24"/>
  <c r="C10148" i="24"/>
  <c r="C10147" i="24"/>
  <c r="C10146" i="24"/>
  <c r="C10145" i="24"/>
  <c r="C10144" i="24"/>
  <c r="C10143" i="24"/>
  <c r="C10142" i="24"/>
  <c r="C10141" i="24"/>
  <c r="C10140" i="24"/>
  <c r="C10139" i="24"/>
  <c r="C10138" i="24"/>
  <c r="C10137" i="24"/>
  <c r="C10136" i="24"/>
  <c r="C10135" i="24"/>
  <c r="C10134" i="24"/>
  <c r="C10133" i="24"/>
  <c r="C10132" i="24"/>
  <c r="C10131" i="24"/>
  <c r="C10130" i="24"/>
  <c r="C10129" i="24"/>
  <c r="C10128" i="24"/>
  <c r="C10127" i="24"/>
  <c r="C10126" i="24"/>
  <c r="C10125" i="24"/>
  <c r="C10124" i="24"/>
  <c r="C10123" i="24"/>
  <c r="C10122" i="24"/>
  <c r="C10121" i="24"/>
  <c r="C10120" i="24"/>
  <c r="C10119" i="24"/>
  <c r="C10118" i="24"/>
  <c r="C10117" i="24"/>
  <c r="C10116" i="24"/>
  <c r="C10115" i="24"/>
  <c r="C10114" i="24"/>
  <c r="C10113" i="24"/>
  <c r="C10112" i="24"/>
  <c r="C10111" i="24"/>
  <c r="C10110" i="24"/>
  <c r="C10109" i="24"/>
  <c r="C10108" i="24"/>
  <c r="C10107" i="24"/>
  <c r="C10106" i="24"/>
  <c r="C10105" i="24"/>
  <c r="C10104" i="24"/>
  <c r="C10103" i="24"/>
  <c r="C10102" i="24"/>
  <c r="C10101" i="24"/>
  <c r="C10100" i="24"/>
  <c r="C10099" i="24"/>
  <c r="C10098" i="24"/>
  <c r="C10097" i="24"/>
  <c r="C10096" i="24"/>
  <c r="C10095" i="24"/>
  <c r="C10094" i="24"/>
  <c r="C10093" i="24"/>
  <c r="C10092" i="24"/>
  <c r="C10091" i="24"/>
  <c r="C10090" i="24"/>
  <c r="C10089" i="24"/>
  <c r="C10088" i="24"/>
  <c r="C10087" i="24"/>
  <c r="C10086" i="24"/>
  <c r="C10085" i="24"/>
  <c r="C10084" i="24"/>
  <c r="C10083" i="24"/>
  <c r="C10082" i="24"/>
  <c r="C10081" i="24"/>
  <c r="C10080" i="24"/>
  <c r="C10079" i="24"/>
  <c r="C10078" i="24"/>
  <c r="C10077" i="24"/>
  <c r="C10076" i="24"/>
  <c r="C10075" i="24"/>
  <c r="C10074" i="24"/>
  <c r="C10073" i="24"/>
  <c r="C10072" i="24"/>
  <c r="C10071" i="24"/>
  <c r="C10070" i="24"/>
  <c r="C10069" i="24"/>
  <c r="C10068" i="24"/>
  <c r="C10067" i="24"/>
  <c r="C10066" i="24"/>
  <c r="C10065" i="24"/>
  <c r="C10064" i="24"/>
  <c r="C10063" i="24"/>
  <c r="C10062" i="24"/>
  <c r="C10061" i="24"/>
  <c r="C10060" i="24"/>
  <c r="C10059" i="24"/>
  <c r="C10058" i="24"/>
  <c r="C10057" i="24"/>
  <c r="C10056" i="24"/>
  <c r="C10055" i="24"/>
  <c r="C10054" i="24"/>
  <c r="C10053" i="24"/>
  <c r="C10052" i="24"/>
  <c r="C10051" i="24"/>
  <c r="C10050" i="24"/>
  <c r="C10049" i="24"/>
  <c r="C10048" i="24"/>
  <c r="C10047" i="24"/>
  <c r="C10046" i="24"/>
  <c r="C10045" i="24"/>
  <c r="C10044" i="24"/>
  <c r="C10043" i="24"/>
  <c r="C10042" i="24"/>
  <c r="C10041" i="24"/>
  <c r="C10040" i="24"/>
  <c r="C10039" i="24"/>
  <c r="C10038" i="24"/>
  <c r="C10037" i="24"/>
  <c r="C10036" i="24"/>
  <c r="C10035" i="24"/>
  <c r="C10034" i="24"/>
  <c r="C10033" i="24"/>
  <c r="C10032" i="24"/>
  <c r="C10031" i="24"/>
  <c r="C10030" i="24"/>
  <c r="C10029" i="24"/>
  <c r="C10028" i="24"/>
  <c r="C10027" i="24"/>
  <c r="C10026" i="24"/>
  <c r="C10025" i="24"/>
  <c r="C10024" i="24"/>
  <c r="C10023" i="24"/>
  <c r="C10022" i="24"/>
  <c r="C10021" i="24"/>
  <c r="C10020" i="24"/>
  <c r="C10019" i="24"/>
  <c r="C10018" i="24"/>
  <c r="C10017" i="24"/>
  <c r="C10016" i="24"/>
  <c r="C10015" i="24"/>
  <c r="C10014" i="24"/>
  <c r="C10013" i="24"/>
  <c r="C10012" i="24"/>
  <c r="C10011" i="24"/>
  <c r="C10010" i="24"/>
  <c r="C10009" i="24"/>
  <c r="C10008" i="24"/>
  <c r="C10007" i="24"/>
  <c r="C10006" i="24"/>
  <c r="C10005" i="24"/>
  <c r="C10004" i="24"/>
  <c r="C10003" i="24"/>
  <c r="C10002" i="24"/>
  <c r="C10001" i="24"/>
  <c r="C10000" i="24"/>
  <c r="C9999" i="24"/>
  <c r="C9998" i="24"/>
  <c r="C9997" i="24"/>
  <c r="C9996" i="24"/>
  <c r="C9995" i="24"/>
  <c r="C9994" i="24"/>
  <c r="C9993" i="24"/>
  <c r="C9992" i="24"/>
  <c r="C9991" i="24"/>
  <c r="C9990" i="24"/>
  <c r="C9989" i="24"/>
  <c r="C9988" i="24"/>
  <c r="C9987" i="24"/>
  <c r="C9986" i="24"/>
  <c r="C9985" i="24"/>
  <c r="C9984" i="24"/>
  <c r="C9983" i="24"/>
  <c r="C9982" i="24"/>
  <c r="C9981" i="24"/>
  <c r="C9980" i="24"/>
  <c r="C9979" i="24"/>
  <c r="C9978" i="24"/>
  <c r="C9977" i="24"/>
  <c r="C9976" i="24"/>
  <c r="C9975" i="24"/>
  <c r="C9974" i="24"/>
  <c r="C9973" i="24"/>
  <c r="C9972" i="24"/>
  <c r="C9971" i="24"/>
  <c r="C9970" i="24"/>
  <c r="C9969" i="24"/>
  <c r="C9968" i="24"/>
  <c r="C9967" i="24"/>
  <c r="C9966" i="24"/>
  <c r="C9965" i="24"/>
  <c r="C9964" i="24"/>
  <c r="C9963" i="24"/>
  <c r="C9962" i="24"/>
  <c r="C9961" i="24"/>
  <c r="C9960" i="24"/>
  <c r="C9959" i="24"/>
  <c r="C9958" i="24"/>
  <c r="C9957" i="24"/>
  <c r="C9956" i="24"/>
  <c r="C9955" i="24"/>
  <c r="C9954" i="24"/>
  <c r="C9953" i="24"/>
  <c r="C9952" i="24"/>
  <c r="C9951" i="24"/>
  <c r="C9950" i="24"/>
  <c r="C9949" i="24"/>
  <c r="C9948" i="24"/>
  <c r="C9947" i="24"/>
  <c r="C9946" i="24"/>
  <c r="C9945" i="24"/>
  <c r="C9944" i="24"/>
  <c r="C9943" i="24"/>
  <c r="C9942" i="24"/>
  <c r="C9941" i="24"/>
  <c r="C9940" i="24"/>
  <c r="C9939" i="24"/>
  <c r="C9938" i="24"/>
  <c r="C9937" i="24"/>
  <c r="C9936" i="24"/>
  <c r="C9935" i="24"/>
  <c r="C9934" i="24"/>
  <c r="C9933" i="24"/>
  <c r="C9932" i="24"/>
  <c r="C9931" i="24"/>
  <c r="C9930" i="24"/>
  <c r="C9929" i="24"/>
  <c r="C9928" i="24"/>
  <c r="C9927" i="24"/>
  <c r="C9926" i="24"/>
  <c r="C9925" i="24"/>
  <c r="C9924" i="24"/>
  <c r="C9923" i="24"/>
  <c r="C9922" i="24"/>
  <c r="C9921" i="24"/>
  <c r="C9920" i="24"/>
  <c r="C9919" i="24"/>
  <c r="C9918" i="24"/>
  <c r="C9917" i="24"/>
  <c r="C9916" i="24"/>
  <c r="C9915" i="24"/>
  <c r="C9914" i="24"/>
  <c r="C9913" i="24"/>
  <c r="C9912" i="24"/>
  <c r="C9911" i="24"/>
  <c r="C9910" i="24"/>
  <c r="C9909" i="24"/>
  <c r="C9908" i="24"/>
  <c r="C9907" i="24"/>
  <c r="C9906" i="24"/>
  <c r="C9905" i="24"/>
  <c r="C9904" i="24"/>
  <c r="C9903" i="24"/>
  <c r="C9902" i="24"/>
  <c r="C9901" i="24"/>
  <c r="C9900" i="24"/>
  <c r="C9899" i="24"/>
  <c r="C9898" i="24"/>
  <c r="C9897" i="24"/>
  <c r="C9896" i="24"/>
  <c r="C9895" i="24"/>
  <c r="C9894" i="24"/>
  <c r="C9893" i="24"/>
  <c r="C9892" i="24"/>
  <c r="C9891" i="24"/>
  <c r="C9890" i="24"/>
  <c r="C9889" i="24"/>
  <c r="C9888" i="24"/>
  <c r="C9887" i="24"/>
  <c r="C9886" i="24"/>
  <c r="C9885" i="24"/>
  <c r="C9884" i="24"/>
  <c r="C9883" i="24"/>
  <c r="C9882" i="24"/>
  <c r="C9881" i="24"/>
  <c r="C9880" i="24"/>
  <c r="C9879" i="24"/>
  <c r="C9878" i="24"/>
  <c r="C9877" i="24"/>
  <c r="C9876" i="24"/>
  <c r="C9875" i="24"/>
  <c r="C9874" i="24"/>
  <c r="C9873" i="24"/>
  <c r="C9872" i="24"/>
  <c r="C9871" i="24"/>
  <c r="C9870" i="24"/>
  <c r="C9869" i="24"/>
  <c r="C9868" i="24"/>
  <c r="C9867" i="24"/>
  <c r="C9866" i="24"/>
  <c r="C9865" i="24"/>
  <c r="C9864" i="24"/>
  <c r="C9863" i="24"/>
  <c r="C9862" i="24"/>
  <c r="C9861" i="24"/>
  <c r="C9860" i="24"/>
  <c r="C9859" i="24"/>
  <c r="C9858" i="24"/>
  <c r="C9857" i="24"/>
  <c r="C9856" i="24"/>
  <c r="C9855" i="24"/>
  <c r="C9854" i="24"/>
  <c r="C9853" i="24"/>
  <c r="C9852" i="24"/>
  <c r="C9851" i="24"/>
  <c r="C9850" i="24"/>
  <c r="C9849" i="24"/>
  <c r="C9848" i="24"/>
  <c r="C9847" i="24"/>
  <c r="C9846" i="24"/>
  <c r="C9845" i="24"/>
  <c r="C9844" i="24"/>
  <c r="C9843" i="24"/>
  <c r="C9842" i="24"/>
  <c r="C9841" i="24"/>
  <c r="C9840" i="24"/>
  <c r="C9839" i="24"/>
  <c r="C9838" i="24"/>
  <c r="C9837" i="24"/>
  <c r="C9836" i="24"/>
  <c r="C9835" i="24"/>
  <c r="C9834" i="24"/>
  <c r="C9833" i="24"/>
  <c r="C9832" i="24"/>
  <c r="C9831" i="24"/>
  <c r="C9830" i="24"/>
  <c r="C9829" i="24"/>
  <c r="C9828" i="24"/>
  <c r="C9827" i="24"/>
  <c r="C9826" i="24"/>
  <c r="C9825" i="24"/>
  <c r="C9824" i="24"/>
  <c r="C9823" i="24"/>
  <c r="C9822" i="24"/>
  <c r="C9821" i="24"/>
  <c r="C9820" i="24"/>
  <c r="C9819" i="24"/>
  <c r="C9818" i="24"/>
  <c r="C9817" i="24"/>
  <c r="C9816" i="24"/>
  <c r="C9815" i="24"/>
  <c r="C9814" i="24"/>
  <c r="C9813" i="24"/>
  <c r="C9812" i="24"/>
  <c r="C9811" i="24"/>
  <c r="C9810" i="24"/>
  <c r="C9809" i="24"/>
  <c r="C9808" i="24"/>
  <c r="C9807" i="24"/>
  <c r="C9806" i="24"/>
  <c r="C9805" i="24"/>
  <c r="C9804" i="24"/>
  <c r="C9803" i="24"/>
  <c r="C9802" i="24"/>
  <c r="C9801" i="24"/>
  <c r="C9800" i="24"/>
  <c r="C9799" i="24"/>
  <c r="C9798" i="24"/>
  <c r="C9797" i="24"/>
  <c r="C9796" i="24"/>
  <c r="C9795" i="24"/>
  <c r="C9794" i="24"/>
  <c r="C9793" i="24"/>
  <c r="C9792" i="24"/>
  <c r="C9791" i="24"/>
  <c r="C9790" i="24"/>
  <c r="C9789" i="24"/>
  <c r="C9788" i="24"/>
  <c r="C9787" i="24"/>
  <c r="C9786" i="24"/>
  <c r="C9785" i="24"/>
  <c r="C9784" i="24"/>
  <c r="C9783" i="24"/>
  <c r="C9782" i="24"/>
  <c r="C9781" i="24"/>
  <c r="C9780" i="24"/>
  <c r="C9779" i="24"/>
  <c r="C9778" i="24"/>
  <c r="C9777" i="24"/>
  <c r="C9776" i="24"/>
  <c r="C9775" i="24"/>
  <c r="C9774" i="24"/>
  <c r="C9773" i="24"/>
  <c r="C9772" i="24"/>
  <c r="C9771" i="24"/>
  <c r="C9770" i="24"/>
  <c r="C9769" i="24"/>
  <c r="C9768" i="24"/>
  <c r="C9767" i="24"/>
  <c r="C9766" i="24"/>
  <c r="C9765" i="24"/>
  <c r="C9764" i="24"/>
  <c r="C9763" i="24"/>
  <c r="C9762" i="24"/>
  <c r="C9761" i="24"/>
  <c r="C9760" i="24"/>
  <c r="C9759" i="24"/>
  <c r="C9758" i="24"/>
  <c r="C9757" i="24"/>
  <c r="C9756" i="24"/>
  <c r="C9755" i="24"/>
  <c r="C9754" i="24"/>
  <c r="C9753" i="24"/>
  <c r="C9752" i="24"/>
  <c r="C9751" i="24"/>
  <c r="C9750" i="24"/>
  <c r="C9749" i="24"/>
  <c r="C9748" i="24"/>
  <c r="C9747" i="24"/>
  <c r="C9746" i="24"/>
  <c r="C9745" i="24"/>
  <c r="C9744" i="24"/>
  <c r="C9743" i="24"/>
  <c r="C9742" i="24"/>
  <c r="C9741" i="24"/>
  <c r="C9740" i="24"/>
  <c r="C9739" i="24"/>
  <c r="C9738" i="24"/>
  <c r="C9737" i="24"/>
  <c r="C9736" i="24"/>
  <c r="C9735" i="24"/>
  <c r="C9734" i="24"/>
  <c r="C9733" i="24"/>
  <c r="C9732" i="24"/>
  <c r="C9731" i="24"/>
  <c r="C9730" i="24"/>
  <c r="C9729" i="24"/>
  <c r="C9728" i="24"/>
  <c r="C9727" i="24"/>
  <c r="C9726" i="24"/>
  <c r="C9725" i="24"/>
  <c r="C9724" i="24"/>
  <c r="C9723" i="24"/>
  <c r="C9722" i="24"/>
  <c r="C9721" i="24"/>
  <c r="C9720" i="24"/>
  <c r="C9719" i="24"/>
  <c r="C9718" i="24"/>
  <c r="C9717" i="24"/>
  <c r="C9716" i="24"/>
  <c r="C9715" i="24"/>
  <c r="C9714" i="24"/>
  <c r="C9713" i="24"/>
  <c r="C9712" i="24"/>
  <c r="C9711" i="24"/>
  <c r="C9710" i="24"/>
  <c r="C9709" i="24"/>
  <c r="C9708" i="24"/>
  <c r="C9707" i="24"/>
  <c r="C9706" i="24"/>
  <c r="C9705" i="24"/>
  <c r="C9704" i="24"/>
  <c r="C9703" i="24"/>
  <c r="C9702" i="24"/>
  <c r="C9701" i="24"/>
  <c r="C9700" i="24"/>
  <c r="C9699" i="24"/>
  <c r="C9698" i="24"/>
  <c r="C9697" i="24"/>
  <c r="C9696" i="24"/>
  <c r="C9695" i="24"/>
  <c r="C9694" i="24"/>
  <c r="C9693" i="24"/>
  <c r="C9692" i="24"/>
  <c r="C9691" i="24"/>
  <c r="C9690" i="24"/>
  <c r="C9689" i="24"/>
  <c r="C9688" i="24"/>
  <c r="C9687" i="24"/>
  <c r="C9686" i="24"/>
  <c r="C9685" i="24"/>
  <c r="C9684" i="24"/>
  <c r="C9683" i="24"/>
  <c r="C9682" i="24"/>
  <c r="C9681" i="24"/>
  <c r="C9680" i="24"/>
  <c r="C9679" i="24"/>
  <c r="C9678" i="24"/>
  <c r="C9677" i="24"/>
  <c r="C9676" i="24"/>
  <c r="C9675" i="24"/>
  <c r="C9674" i="24"/>
  <c r="C9673" i="24"/>
  <c r="C9672" i="24"/>
  <c r="C9671" i="24"/>
  <c r="C9670" i="24"/>
  <c r="C9669" i="24"/>
  <c r="C9668" i="24"/>
  <c r="C9667" i="24"/>
  <c r="C9666" i="24"/>
  <c r="C9665" i="24"/>
  <c r="C9664" i="24"/>
  <c r="C9663" i="24"/>
  <c r="C9662" i="24"/>
  <c r="C9661" i="24"/>
  <c r="C9660" i="24"/>
  <c r="C9659" i="24"/>
  <c r="C9658" i="24"/>
  <c r="C9657" i="24"/>
  <c r="C9656" i="24"/>
  <c r="C9655" i="24"/>
  <c r="C9654" i="24"/>
  <c r="C9653" i="24"/>
  <c r="C9652" i="24"/>
  <c r="C9651" i="24"/>
  <c r="C9650" i="24"/>
  <c r="C9649" i="24"/>
  <c r="C9648" i="24"/>
  <c r="C9647" i="24"/>
  <c r="C9646" i="24"/>
  <c r="C9645" i="24"/>
  <c r="C9644" i="24"/>
  <c r="C9643" i="24"/>
  <c r="C9642" i="24"/>
  <c r="C9641" i="24"/>
  <c r="C9640" i="24"/>
  <c r="C9639" i="24"/>
  <c r="C9638" i="24"/>
  <c r="C9637" i="24"/>
  <c r="C9636" i="24"/>
  <c r="C9635" i="24"/>
  <c r="C9634" i="24"/>
  <c r="C9633" i="24"/>
  <c r="C9632" i="24"/>
  <c r="C9631" i="24"/>
  <c r="C9630" i="24"/>
  <c r="C9629" i="24"/>
  <c r="C9628" i="24"/>
  <c r="C9627" i="24"/>
  <c r="C9626" i="24"/>
  <c r="C9625" i="24"/>
  <c r="C9624" i="24"/>
  <c r="C9623" i="24"/>
  <c r="C9622" i="24"/>
  <c r="C9621" i="24"/>
  <c r="C9620" i="24"/>
  <c r="C9619" i="24"/>
  <c r="C9618" i="24"/>
  <c r="C9617" i="24"/>
  <c r="C9616" i="24"/>
  <c r="C9615" i="24"/>
  <c r="C9614" i="24"/>
  <c r="C9613" i="24"/>
  <c r="C9612" i="24"/>
  <c r="C9611" i="24"/>
  <c r="C9610" i="24"/>
  <c r="C9609" i="24"/>
  <c r="C9608" i="24"/>
  <c r="C9607" i="24"/>
  <c r="C9606" i="24"/>
  <c r="C9605" i="24"/>
  <c r="C9604" i="24"/>
  <c r="C9603" i="24"/>
  <c r="C9602" i="24"/>
  <c r="C9601" i="24"/>
  <c r="C9600" i="24"/>
  <c r="C9599" i="24"/>
  <c r="C9598" i="24"/>
  <c r="C9597" i="24"/>
  <c r="C9596" i="24"/>
  <c r="C9595" i="24"/>
  <c r="C9594" i="24"/>
  <c r="C9593" i="24"/>
  <c r="C9592" i="24"/>
  <c r="C9591" i="24"/>
  <c r="C9590" i="24"/>
  <c r="C9589" i="24"/>
  <c r="C9588" i="24"/>
  <c r="C9587" i="24"/>
  <c r="C9586" i="24"/>
  <c r="C9585" i="24"/>
  <c r="C9584" i="24"/>
  <c r="C9583" i="24"/>
  <c r="C9582" i="24"/>
  <c r="C9581" i="24"/>
  <c r="C9580" i="24"/>
  <c r="C9579" i="24"/>
  <c r="C9578" i="24"/>
  <c r="C9577" i="24"/>
  <c r="C9576" i="24"/>
  <c r="C9575" i="24"/>
  <c r="C9574" i="24"/>
  <c r="C9573" i="24"/>
  <c r="C9572" i="24"/>
  <c r="C9571" i="24"/>
  <c r="C9570" i="24"/>
  <c r="C9569" i="24"/>
  <c r="C9568" i="24"/>
  <c r="C9567" i="24"/>
  <c r="C9566" i="24"/>
  <c r="C9565" i="24"/>
  <c r="C9564" i="24"/>
  <c r="C9563" i="24"/>
  <c r="C9562" i="24"/>
  <c r="C9561" i="24"/>
  <c r="C9560" i="24"/>
  <c r="C9559" i="24"/>
  <c r="C9558" i="24"/>
  <c r="C9557" i="24"/>
  <c r="C9556" i="24"/>
  <c r="C9555" i="24"/>
  <c r="C9554" i="24"/>
  <c r="C9553" i="24"/>
  <c r="C9552" i="24"/>
  <c r="C9551" i="24"/>
  <c r="C9550" i="24"/>
  <c r="C9549" i="24"/>
  <c r="C9548" i="24"/>
  <c r="C9547" i="24"/>
  <c r="C9546" i="24"/>
  <c r="C9545" i="24"/>
  <c r="C9544" i="24"/>
  <c r="C9543" i="24"/>
  <c r="C9542" i="24"/>
  <c r="C9541" i="24"/>
  <c r="C9540" i="24"/>
  <c r="C9539" i="24"/>
  <c r="C9538" i="24"/>
  <c r="C9537" i="24"/>
  <c r="C9536" i="24"/>
  <c r="C9535" i="24"/>
  <c r="C9534" i="24"/>
  <c r="C9533" i="24"/>
  <c r="C9532" i="24"/>
  <c r="C9531" i="24"/>
  <c r="C9530" i="24"/>
  <c r="C9529" i="24"/>
  <c r="C9528" i="24"/>
  <c r="C9527" i="24"/>
  <c r="C9526" i="24"/>
  <c r="C9525" i="24"/>
  <c r="C9524" i="24"/>
  <c r="C9523" i="24"/>
  <c r="C9522" i="24"/>
  <c r="C9521" i="24"/>
  <c r="C9520" i="24"/>
  <c r="C9519" i="24"/>
  <c r="C9518" i="24"/>
  <c r="C9517" i="24"/>
  <c r="C9516" i="24"/>
  <c r="C9515" i="24"/>
  <c r="C9514" i="24"/>
  <c r="C9513" i="24"/>
  <c r="C9512" i="24"/>
  <c r="C9511" i="24"/>
  <c r="C9510" i="24"/>
  <c r="C9509" i="24"/>
  <c r="C9508" i="24"/>
  <c r="C9507" i="24"/>
  <c r="C9506" i="24"/>
  <c r="C9505" i="24"/>
  <c r="C9504" i="24"/>
  <c r="C9503" i="24"/>
  <c r="C9502" i="24"/>
  <c r="C9501" i="24"/>
  <c r="C9500" i="24"/>
  <c r="C9499" i="24"/>
  <c r="C9498" i="24"/>
  <c r="C9497" i="24"/>
  <c r="C9496" i="24"/>
  <c r="C9495" i="24"/>
  <c r="C9494" i="24"/>
  <c r="C9493" i="24"/>
  <c r="C9492" i="24"/>
  <c r="C9491" i="24"/>
  <c r="C9490" i="24"/>
  <c r="C9489" i="24"/>
  <c r="C9488" i="24"/>
  <c r="C9487" i="24"/>
  <c r="C9486" i="24"/>
  <c r="C9485" i="24"/>
  <c r="C9484" i="24"/>
  <c r="C9483" i="24"/>
  <c r="C9482" i="24"/>
  <c r="C9481" i="24"/>
  <c r="C9480" i="24"/>
  <c r="C9479" i="24"/>
  <c r="C9478" i="24"/>
  <c r="C9477" i="24"/>
  <c r="C9476" i="24"/>
  <c r="C9475" i="24"/>
  <c r="C9474" i="24"/>
  <c r="C9473" i="24"/>
  <c r="C9472" i="24"/>
  <c r="C9471" i="24"/>
  <c r="C9470" i="24"/>
  <c r="C9469" i="24"/>
  <c r="C9468" i="24"/>
  <c r="C9467" i="24"/>
  <c r="C9466" i="24"/>
  <c r="C9465" i="24"/>
  <c r="C9464" i="24"/>
  <c r="C9463" i="24"/>
  <c r="C9462" i="24"/>
  <c r="C9461" i="24"/>
  <c r="C9460" i="24"/>
  <c r="C9459" i="24"/>
  <c r="C9458" i="24"/>
  <c r="C9457" i="24"/>
  <c r="C9456" i="24"/>
  <c r="C9455" i="24"/>
  <c r="C9454" i="24"/>
  <c r="C9453" i="24"/>
  <c r="C9452" i="24"/>
  <c r="C9451" i="24"/>
  <c r="C9450" i="24"/>
  <c r="C9449" i="24"/>
  <c r="C9448" i="24"/>
  <c r="C9447" i="24"/>
  <c r="C9446" i="24"/>
  <c r="C9445" i="24"/>
  <c r="C9444" i="24"/>
  <c r="C9443" i="24"/>
  <c r="C9442" i="24"/>
  <c r="C9441" i="24"/>
  <c r="C9440" i="24"/>
  <c r="C9439" i="24"/>
  <c r="C9438" i="24"/>
  <c r="C9437" i="24"/>
  <c r="C9436" i="24"/>
  <c r="C9435" i="24"/>
  <c r="C9434" i="24"/>
  <c r="C9433" i="24"/>
  <c r="C9432" i="24"/>
  <c r="C9431" i="24"/>
  <c r="C9430" i="24"/>
  <c r="C9429" i="24"/>
  <c r="C9428" i="24"/>
  <c r="C9427" i="24"/>
  <c r="C9426" i="24"/>
  <c r="C9425" i="24"/>
  <c r="C9424" i="24"/>
  <c r="C9423" i="24"/>
  <c r="C9422" i="24"/>
  <c r="C9421" i="24"/>
  <c r="C9420" i="24"/>
  <c r="C9419" i="24"/>
  <c r="C9418" i="24"/>
  <c r="C9417" i="24"/>
  <c r="C9416" i="24"/>
  <c r="C9415" i="24"/>
  <c r="C9414" i="24"/>
  <c r="C9413" i="24"/>
  <c r="C9412" i="24"/>
  <c r="C9411" i="24"/>
  <c r="C9410" i="24"/>
  <c r="C9409" i="24"/>
  <c r="C9408" i="24"/>
  <c r="C9407" i="24"/>
  <c r="C9406" i="24"/>
  <c r="C9405" i="24"/>
  <c r="C9404" i="24"/>
  <c r="C9403" i="24"/>
  <c r="C9402" i="24"/>
  <c r="C9401" i="24"/>
  <c r="C9400" i="24"/>
  <c r="C9399" i="24"/>
  <c r="C9398" i="24"/>
  <c r="C9397" i="24"/>
  <c r="C9396" i="24"/>
  <c r="C9395" i="24"/>
  <c r="C9394" i="24"/>
  <c r="C9393" i="24"/>
  <c r="C9392" i="24"/>
  <c r="C9391" i="24"/>
  <c r="C9390" i="24"/>
  <c r="C9389" i="24"/>
  <c r="C9388" i="24"/>
  <c r="C9387" i="24"/>
  <c r="C9386" i="24"/>
  <c r="C9385" i="24"/>
  <c r="C9384" i="24"/>
  <c r="C9383" i="24"/>
  <c r="C9382" i="24"/>
  <c r="C9381" i="24"/>
  <c r="C9380" i="24"/>
  <c r="C9379" i="24"/>
  <c r="C9378" i="24"/>
  <c r="C9377" i="24"/>
  <c r="C9376" i="24"/>
  <c r="C9375" i="24"/>
  <c r="C9374" i="24"/>
  <c r="C9373" i="24"/>
  <c r="C9372" i="24"/>
  <c r="C9371" i="24"/>
  <c r="C9370" i="24"/>
  <c r="C9369" i="24"/>
  <c r="C9368" i="24"/>
  <c r="C9367" i="24"/>
  <c r="C9366" i="24"/>
  <c r="C9365" i="24"/>
  <c r="C9364" i="24"/>
  <c r="C9363" i="24"/>
  <c r="C9362" i="24"/>
  <c r="C9361" i="24"/>
  <c r="C9360" i="24"/>
  <c r="C9359" i="24"/>
  <c r="C9358" i="24"/>
  <c r="C9357" i="24"/>
  <c r="C9356" i="24"/>
  <c r="C9355" i="24"/>
  <c r="C9354" i="24"/>
  <c r="C9353" i="24"/>
  <c r="C9352" i="24"/>
  <c r="C9351" i="24"/>
  <c r="C9350" i="24"/>
  <c r="C9349" i="24"/>
  <c r="C9348" i="24"/>
  <c r="C9347" i="24"/>
  <c r="C9346" i="24"/>
  <c r="C9345" i="24"/>
  <c r="C9344" i="24"/>
  <c r="C9343" i="24"/>
  <c r="C9342" i="24"/>
  <c r="C9341" i="24"/>
  <c r="C9340" i="24"/>
  <c r="C9339" i="24"/>
  <c r="C9338" i="24"/>
  <c r="C9337" i="24"/>
  <c r="C9336" i="24"/>
  <c r="C9335" i="24"/>
  <c r="C9334" i="24"/>
  <c r="C9333" i="24"/>
  <c r="C9332" i="24"/>
  <c r="C9331" i="24"/>
  <c r="C9330" i="24"/>
  <c r="C9329" i="24"/>
  <c r="C9328" i="24"/>
  <c r="C9327" i="24"/>
  <c r="C9326" i="24"/>
  <c r="C9325" i="24"/>
  <c r="C9324" i="24"/>
  <c r="C9323" i="24"/>
  <c r="C9322" i="24"/>
  <c r="C9321" i="24"/>
  <c r="C9320" i="24"/>
  <c r="C9319" i="24"/>
  <c r="C9318" i="24"/>
  <c r="C9317" i="24"/>
  <c r="C9316" i="24"/>
  <c r="C9315" i="24"/>
  <c r="C9314" i="24"/>
  <c r="C9313" i="24"/>
  <c r="C9312" i="24"/>
  <c r="C9311" i="24"/>
  <c r="C9310" i="24"/>
  <c r="C9309" i="24"/>
  <c r="C9308" i="24"/>
  <c r="C9307" i="24"/>
  <c r="C9306" i="24"/>
  <c r="C9305" i="24"/>
  <c r="C9304" i="24"/>
  <c r="C9303" i="24"/>
  <c r="C9302" i="24"/>
  <c r="C9301" i="24"/>
  <c r="C9300" i="24"/>
  <c r="C9299" i="24"/>
  <c r="C9298" i="24"/>
  <c r="C9297" i="24"/>
  <c r="C9296" i="24"/>
  <c r="C9295" i="24"/>
  <c r="C9294" i="24"/>
  <c r="C9293" i="24"/>
  <c r="C9292" i="24"/>
  <c r="C9291" i="24"/>
  <c r="C9290" i="24"/>
  <c r="C9289" i="24"/>
  <c r="C9288" i="24"/>
  <c r="C9287" i="24"/>
  <c r="C9286" i="24"/>
  <c r="C9285" i="24"/>
  <c r="C9284" i="24"/>
  <c r="C9283" i="24"/>
  <c r="C9282" i="24"/>
  <c r="C9281" i="24"/>
  <c r="C9280" i="24"/>
  <c r="C9279" i="24"/>
  <c r="C9278" i="24"/>
  <c r="C9277" i="24"/>
  <c r="C9276" i="24"/>
  <c r="C9275" i="24"/>
  <c r="C9274" i="24"/>
  <c r="C9273" i="24"/>
  <c r="C9272" i="24"/>
  <c r="C9271" i="24"/>
  <c r="C9270" i="24"/>
  <c r="C9269" i="24"/>
  <c r="C9268" i="24"/>
  <c r="C9267" i="24"/>
  <c r="C9266" i="24"/>
  <c r="C9265" i="24"/>
  <c r="C9264" i="24"/>
  <c r="C9263" i="24"/>
  <c r="C9262" i="24"/>
  <c r="C9261" i="24"/>
  <c r="C9260" i="24"/>
  <c r="C9259" i="24"/>
  <c r="C9258" i="24"/>
  <c r="C9257" i="24"/>
  <c r="C9256" i="24"/>
  <c r="C9255" i="24"/>
  <c r="C9254" i="24"/>
  <c r="C9253" i="24"/>
  <c r="C9252" i="24"/>
  <c r="C9251" i="24"/>
  <c r="C9250" i="24"/>
  <c r="C9249" i="24"/>
  <c r="C9248" i="24"/>
  <c r="C9247" i="24"/>
  <c r="C9246" i="24"/>
  <c r="C9245" i="24"/>
  <c r="C9244" i="24"/>
  <c r="C9243" i="24"/>
  <c r="C9242" i="24"/>
  <c r="C9241" i="24"/>
  <c r="C9240" i="24"/>
  <c r="C9239" i="24"/>
  <c r="C9238" i="24"/>
  <c r="C9237" i="24"/>
  <c r="C9236" i="24"/>
  <c r="C9235" i="24"/>
  <c r="C9234" i="24"/>
  <c r="C9233" i="24"/>
  <c r="C9232" i="24"/>
  <c r="C9231" i="24"/>
  <c r="C9230" i="24"/>
  <c r="C9229" i="24"/>
  <c r="C9228" i="24"/>
  <c r="C9227" i="24"/>
  <c r="C9226" i="24"/>
  <c r="C9225" i="24"/>
  <c r="C9224" i="24"/>
  <c r="C9223" i="24"/>
  <c r="C9222" i="24"/>
  <c r="C9221" i="24"/>
  <c r="C9220" i="24"/>
  <c r="C9219" i="24"/>
  <c r="C9218" i="24"/>
  <c r="C9217" i="24"/>
  <c r="C9216" i="24"/>
  <c r="C9215" i="24"/>
  <c r="C9214" i="24"/>
  <c r="C9213" i="24"/>
  <c r="C9212" i="24"/>
  <c r="C9211" i="24"/>
  <c r="C9210" i="24"/>
  <c r="C9209" i="24"/>
  <c r="C9208" i="24"/>
  <c r="C9207" i="24"/>
  <c r="C9206" i="24"/>
  <c r="C9205" i="24"/>
  <c r="C9204" i="24"/>
  <c r="C9203" i="24"/>
  <c r="C9202" i="24"/>
  <c r="C9201" i="24"/>
  <c r="C9200" i="24"/>
  <c r="C9199" i="24"/>
  <c r="C9198" i="24"/>
  <c r="C9197" i="24"/>
  <c r="C9196" i="24"/>
  <c r="C9195" i="24"/>
  <c r="C9194" i="24"/>
  <c r="C9193" i="24"/>
  <c r="C9192" i="24"/>
  <c r="C9191" i="24"/>
  <c r="C9190" i="24"/>
  <c r="C9189" i="24"/>
  <c r="C9188" i="24"/>
  <c r="C9187" i="24"/>
  <c r="C9186" i="24"/>
  <c r="C9185" i="24"/>
  <c r="C9184" i="24"/>
  <c r="C9183" i="24"/>
  <c r="C9182" i="24"/>
  <c r="C9181" i="24"/>
  <c r="C9180" i="24"/>
  <c r="C9179" i="24"/>
  <c r="C9178" i="24"/>
  <c r="C9177" i="24"/>
  <c r="C9176" i="24"/>
  <c r="C9175" i="24"/>
  <c r="C9174" i="24"/>
  <c r="C9173" i="24"/>
  <c r="C9172" i="24"/>
  <c r="C9171" i="24"/>
  <c r="C9170" i="24"/>
  <c r="C9169" i="24"/>
  <c r="C9168" i="24"/>
  <c r="C9167" i="24"/>
  <c r="C9166" i="24"/>
  <c r="C9165" i="24"/>
  <c r="C9164" i="24"/>
  <c r="C9163" i="24"/>
  <c r="C9162" i="24"/>
  <c r="C9161" i="24"/>
  <c r="C9160" i="24"/>
  <c r="C9159" i="24"/>
  <c r="C9158" i="24"/>
  <c r="C9157" i="24"/>
  <c r="C9156" i="24"/>
  <c r="C9155" i="24"/>
  <c r="C9154" i="24"/>
  <c r="C9153" i="24"/>
  <c r="C9152" i="24"/>
  <c r="C9151" i="24"/>
  <c r="C9150" i="24"/>
  <c r="C9149" i="24"/>
  <c r="C9148" i="24"/>
  <c r="C9147" i="24"/>
  <c r="C9146" i="24"/>
  <c r="C9145" i="24"/>
  <c r="C9144" i="24"/>
  <c r="C9143" i="24"/>
  <c r="C9142" i="24"/>
  <c r="C9141" i="24"/>
  <c r="C9140" i="24"/>
  <c r="C9139" i="24"/>
  <c r="C9138" i="24"/>
  <c r="C9137" i="24"/>
  <c r="C9136" i="24"/>
  <c r="C9135" i="24"/>
  <c r="C9134" i="24"/>
  <c r="C9133" i="24"/>
  <c r="C9132" i="24"/>
  <c r="C9131" i="24"/>
  <c r="C9130" i="24"/>
  <c r="C9129" i="24"/>
  <c r="C9128" i="24"/>
  <c r="C9127" i="24"/>
  <c r="C9126" i="24"/>
  <c r="C9125" i="24"/>
  <c r="C9124" i="24"/>
  <c r="C9123" i="24"/>
  <c r="C9122" i="24"/>
  <c r="C9121" i="24"/>
  <c r="C9120" i="24"/>
  <c r="C9119" i="24"/>
  <c r="C9118" i="24"/>
  <c r="C9117" i="24"/>
  <c r="C9116" i="24"/>
  <c r="C9115" i="24"/>
  <c r="C9114" i="24"/>
  <c r="C9113" i="24"/>
  <c r="C9112" i="24"/>
  <c r="C9111" i="24"/>
  <c r="C9110" i="24"/>
  <c r="C9109" i="24"/>
  <c r="C9108" i="24"/>
  <c r="C9107" i="24"/>
  <c r="C9106" i="24"/>
  <c r="C9105" i="24"/>
  <c r="C9104" i="24"/>
  <c r="C9103" i="24"/>
  <c r="C9102" i="24"/>
  <c r="C9101" i="24"/>
  <c r="C9100" i="24"/>
  <c r="C9099" i="24"/>
  <c r="C9098" i="24"/>
  <c r="C9097" i="24"/>
  <c r="C9096" i="24"/>
  <c r="C9095" i="24"/>
  <c r="C9094" i="24"/>
  <c r="C9093" i="24"/>
  <c r="C9092" i="24"/>
  <c r="C9091" i="24"/>
  <c r="C9090" i="24"/>
  <c r="C9089" i="24"/>
  <c r="C9088" i="24"/>
  <c r="C9087" i="24"/>
  <c r="C9086" i="24"/>
  <c r="C9085" i="24"/>
  <c r="C9084" i="24"/>
  <c r="C9083" i="24"/>
  <c r="C9082" i="24"/>
  <c r="C9081" i="24"/>
  <c r="C9080" i="24"/>
  <c r="C9079" i="24"/>
  <c r="C9078" i="24"/>
  <c r="C9077" i="24"/>
  <c r="C9076" i="24"/>
  <c r="C9075" i="24"/>
  <c r="C9074" i="24"/>
  <c r="C9073" i="24"/>
  <c r="C9072" i="24"/>
  <c r="C9071" i="24"/>
  <c r="C9070" i="24"/>
  <c r="C9069" i="24"/>
  <c r="C9068" i="24"/>
  <c r="C9067" i="24"/>
  <c r="C9066" i="24"/>
  <c r="C9065" i="24"/>
  <c r="C9064" i="24"/>
  <c r="C9063" i="24"/>
  <c r="C9062" i="24"/>
  <c r="C9061" i="24"/>
  <c r="C9060" i="24"/>
  <c r="C9059" i="24"/>
  <c r="C9058" i="24"/>
  <c r="C9057" i="24"/>
  <c r="C9056" i="24"/>
  <c r="C9055" i="24"/>
  <c r="C9054" i="24"/>
  <c r="C9053" i="24"/>
  <c r="C9052" i="24"/>
  <c r="C9051" i="24"/>
  <c r="C9050" i="24"/>
  <c r="C9049" i="24"/>
  <c r="C9048" i="24"/>
  <c r="C9047" i="24"/>
  <c r="C9046" i="24"/>
  <c r="C9045" i="24"/>
  <c r="C9044" i="24"/>
  <c r="C9043" i="24"/>
  <c r="C9042" i="24"/>
  <c r="C9041" i="24"/>
  <c r="C9040" i="24"/>
  <c r="C9039" i="24"/>
  <c r="C9038" i="24"/>
  <c r="C9037" i="24"/>
  <c r="C9036" i="24"/>
  <c r="C9035" i="24"/>
  <c r="C9034" i="24"/>
  <c r="C9033" i="24"/>
  <c r="C9032" i="24"/>
  <c r="C9031" i="24"/>
  <c r="C9030" i="24"/>
  <c r="C9029" i="24"/>
  <c r="C9028" i="24"/>
  <c r="C9027" i="24"/>
  <c r="C9026" i="24"/>
  <c r="C9025" i="24"/>
  <c r="C9024" i="24"/>
  <c r="C9023" i="24"/>
  <c r="C9022" i="24"/>
  <c r="C9021" i="24"/>
  <c r="C9020" i="24"/>
  <c r="C9019" i="24"/>
  <c r="C9018" i="24"/>
  <c r="C9017" i="24"/>
  <c r="C9016" i="24"/>
  <c r="C9015" i="24"/>
  <c r="C9014" i="24"/>
  <c r="C9013" i="24"/>
  <c r="C9012" i="24"/>
  <c r="C9011" i="24"/>
  <c r="C9010" i="24"/>
  <c r="C9009" i="24"/>
  <c r="C9008" i="24"/>
  <c r="C9007" i="24"/>
  <c r="C9006" i="24"/>
  <c r="C9005" i="24"/>
  <c r="C9004" i="24"/>
  <c r="C9003" i="24"/>
  <c r="C9002" i="24"/>
  <c r="C9001" i="24"/>
  <c r="C9000" i="24"/>
  <c r="C8999" i="24"/>
  <c r="C8998" i="24"/>
  <c r="C8997" i="24"/>
  <c r="C8996" i="24"/>
  <c r="C8995" i="24"/>
  <c r="C8994" i="24"/>
  <c r="C8993" i="24"/>
  <c r="C8992" i="24"/>
  <c r="C8991" i="24"/>
  <c r="C8990" i="24"/>
  <c r="C8989" i="24"/>
  <c r="C8988" i="24"/>
  <c r="C8987" i="24"/>
  <c r="C8986" i="24"/>
  <c r="C8985" i="24"/>
  <c r="C8984" i="24"/>
  <c r="C8983" i="24"/>
  <c r="C8982" i="24"/>
  <c r="C8981" i="24"/>
  <c r="C8980" i="24"/>
  <c r="C8979" i="24"/>
  <c r="C8978" i="24"/>
  <c r="C8977" i="24"/>
  <c r="C8976" i="24"/>
  <c r="C8975" i="24"/>
  <c r="C8974" i="24"/>
  <c r="C8973" i="24"/>
  <c r="C8972" i="24"/>
  <c r="C8971" i="24"/>
  <c r="C8970" i="24"/>
  <c r="C8969" i="24"/>
  <c r="C8968" i="24"/>
  <c r="C8967" i="24"/>
  <c r="C8966" i="24"/>
  <c r="C8965" i="24"/>
  <c r="C8964" i="24"/>
  <c r="C8963" i="24"/>
  <c r="C8962" i="24"/>
  <c r="C8961" i="24"/>
  <c r="C8960" i="24"/>
  <c r="C8959" i="24"/>
  <c r="C8958" i="24"/>
  <c r="C8957" i="24"/>
  <c r="C8956" i="24"/>
  <c r="C8955" i="24"/>
  <c r="C8954" i="24"/>
  <c r="C8953" i="24"/>
  <c r="C8952" i="24"/>
  <c r="C8951" i="24"/>
  <c r="C8950" i="24"/>
  <c r="C8949" i="24"/>
  <c r="C8948" i="24"/>
  <c r="C8947" i="24"/>
  <c r="C8946" i="24"/>
  <c r="C8945" i="24"/>
  <c r="C8944" i="24"/>
  <c r="C8943" i="24"/>
  <c r="C8942" i="24"/>
  <c r="C8941" i="24"/>
  <c r="C8940" i="24"/>
  <c r="C8939" i="24"/>
  <c r="C8938" i="24"/>
  <c r="C8937" i="24"/>
  <c r="C8936" i="24"/>
  <c r="C8935" i="24"/>
  <c r="C8934" i="24"/>
  <c r="C8933" i="24"/>
  <c r="C8932" i="24"/>
  <c r="C8931" i="24"/>
  <c r="C8930" i="24"/>
  <c r="C8929" i="24"/>
  <c r="C8928" i="24"/>
  <c r="C8927" i="24"/>
  <c r="C8926" i="24"/>
  <c r="C8925" i="24"/>
  <c r="C8924" i="24"/>
  <c r="C8923" i="24"/>
  <c r="C8922" i="24"/>
  <c r="C8921" i="24"/>
  <c r="C8920" i="24"/>
  <c r="C8919" i="24"/>
  <c r="C8918" i="24"/>
  <c r="C8917" i="24"/>
  <c r="C8916" i="24"/>
  <c r="C8915" i="24"/>
  <c r="C8914" i="24"/>
  <c r="C8913" i="24"/>
  <c r="C8912" i="24"/>
  <c r="C8911" i="24"/>
  <c r="C8910" i="24"/>
  <c r="C8909" i="24"/>
  <c r="C8908" i="24"/>
  <c r="C8907" i="24"/>
  <c r="C8906" i="24"/>
  <c r="C8905" i="24"/>
  <c r="C8904" i="24"/>
  <c r="C8903" i="24"/>
  <c r="C8902" i="24"/>
  <c r="C8901" i="24"/>
  <c r="C8900" i="24"/>
  <c r="C8899" i="24"/>
  <c r="C8898" i="24"/>
  <c r="C8897" i="24"/>
  <c r="C8896" i="24"/>
  <c r="C8895" i="24"/>
  <c r="C8894" i="24"/>
  <c r="C8893" i="24"/>
  <c r="C8892" i="24"/>
  <c r="C8891" i="24"/>
  <c r="C8890" i="24"/>
  <c r="C8889" i="24"/>
  <c r="C8888" i="24"/>
  <c r="C8887" i="24"/>
  <c r="C8886" i="24"/>
  <c r="C8885" i="24"/>
  <c r="C8884" i="24"/>
  <c r="C8883" i="24"/>
  <c r="C8882" i="24"/>
  <c r="C8881" i="24"/>
  <c r="C8880" i="24"/>
  <c r="C8879" i="24"/>
  <c r="C8878" i="24"/>
  <c r="C8877" i="24"/>
  <c r="C8876" i="24"/>
  <c r="C8875" i="24"/>
  <c r="C8874" i="24"/>
  <c r="C8873" i="24"/>
  <c r="C8872" i="24"/>
  <c r="C8871" i="24"/>
  <c r="C8870" i="24"/>
  <c r="C8869" i="24"/>
  <c r="C8868" i="24"/>
  <c r="C8867" i="24"/>
  <c r="C8866" i="24"/>
  <c r="C8865" i="24"/>
  <c r="C8864" i="24"/>
  <c r="C8863" i="24"/>
  <c r="C8862" i="24"/>
  <c r="C8861" i="24"/>
  <c r="C8860" i="24"/>
  <c r="C8859" i="24"/>
  <c r="C8858" i="24"/>
  <c r="C8857" i="24"/>
  <c r="C8856" i="24"/>
  <c r="C8855" i="24"/>
  <c r="C8854" i="24"/>
  <c r="C8853" i="24"/>
  <c r="C8852" i="24"/>
  <c r="C8851" i="24"/>
  <c r="C8850" i="24"/>
  <c r="C8849" i="24"/>
  <c r="C8848" i="24"/>
  <c r="C8847" i="24"/>
  <c r="C8846" i="24"/>
  <c r="C8845" i="24"/>
  <c r="C8844" i="24"/>
  <c r="C8843" i="24"/>
  <c r="C8842" i="24"/>
  <c r="C8841" i="24"/>
  <c r="C8840" i="24"/>
  <c r="C8839" i="24"/>
  <c r="C8838" i="24"/>
  <c r="C8837" i="24"/>
  <c r="C8836" i="24"/>
  <c r="C8835" i="24"/>
  <c r="C8834" i="24"/>
  <c r="C8833" i="24"/>
  <c r="C8832" i="24"/>
  <c r="C8831" i="24"/>
  <c r="C8830" i="24"/>
  <c r="C8829" i="24"/>
  <c r="C8828" i="24"/>
  <c r="C8827" i="24"/>
  <c r="C8826" i="24"/>
  <c r="C8825" i="24"/>
  <c r="C8824" i="24"/>
  <c r="C8823" i="24"/>
  <c r="C8822" i="24"/>
  <c r="C8821" i="24"/>
  <c r="C8820" i="24"/>
  <c r="C8819" i="24"/>
  <c r="C8818" i="24"/>
  <c r="C8817" i="24"/>
  <c r="C8816" i="24"/>
  <c r="C8815" i="24"/>
  <c r="C8814" i="24"/>
  <c r="C8813" i="24"/>
  <c r="C8812" i="24"/>
  <c r="C8811" i="24"/>
  <c r="C8810" i="24"/>
  <c r="C8809" i="24"/>
  <c r="C8808" i="24"/>
  <c r="C8807" i="24"/>
  <c r="C8806" i="24"/>
  <c r="C8805" i="24"/>
  <c r="C8804" i="24"/>
  <c r="C8803" i="24"/>
  <c r="C8802" i="24"/>
  <c r="C8801" i="24"/>
  <c r="C8800" i="24"/>
  <c r="C8799" i="24"/>
  <c r="C8798" i="24"/>
  <c r="C8797" i="24"/>
  <c r="C8796" i="24"/>
  <c r="C8795" i="24"/>
  <c r="C8794" i="24"/>
  <c r="C8793" i="24"/>
  <c r="C8792" i="24"/>
  <c r="C8791" i="24"/>
  <c r="C8790" i="24"/>
  <c r="C8789" i="24"/>
  <c r="C8788" i="24"/>
  <c r="C8787" i="24"/>
  <c r="C8786" i="24"/>
  <c r="C8785" i="24"/>
  <c r="C8784" i="24"/>
  <c r="C8783" i="24"/>
  <c r="C8782" i="24"/>
  <c r="C8781" i="24"/>
  <c r="C8780" i="24"/>
  <c r="C8779" i="24"/>
  <c r="C8778" i="24"/>
  <c r="C8777" i="24"/>
  <c r="C8776" i="24"/>
  <c r="C8775" i="24"/>
  <c r="C8774" i="24"/>
  <c r="C8773" i="24"/>
  <c r="C8772" i="24"/>
  <c r="C8771" i="24"/>
  <c r="C8770" i="24"/>
  <c r="C8769" i="24"/>
  <c r="C8768" i="24"/>
  <c r="C8767" i="24"/>
  <c r="C8766" i="24"/>
  <c r="C8765" i="24"/>
  <c r="C8764" i="24"/>
  <c r="C8763" i="24"/>
  <c r="C8762" i="24"/>
  <c r="C8761" i="24"/>
  <c r="C8760" i="24"/>
  <c r="C8759" i="24"/>
  <c r="C8758" i="24"/>
  <c r="C8757" i="24"/>
  <c r="C8756" i="24"/>
  <c r="C8755" i="24"/>
  <c r="C8754" i="24"/>
  <c r="C8753" i="24"/>
  <c r="C8752" i="24"/>
  <c r="C8751" i="24"/>
  <c r="C8750" i="24"/>
  <c r="C8749" i="24"/>
  <c r="C8748" i="24"/>
  <c r="C8747" i="24"/>
  <c r="C8746" i="24"/>
  <c r="C8745" i="24"/>
  <c r="C8744" i="24"/>
  <c r="C8743" i="24"/>
  <c r="C8742" i="24"/>
  <c r="C8741" i="24"/>
  <c r="C8740" i="24"/>
  <c r="C8739" i="24"/>
  <c r="C8738" i="24"/>
  <c r="C8737" i="24"/>
  <c r="C8736" i="24"/>
  <c r="C8735" i="24"/>
  <c r="C8734" i="24"/>
  <c r="C8733" i="24"/>
  <c r="C8732" i="24"/>
  <c r="C8731" i="24"/>
  <c r="C8730" i="24"/>
  <c r="C8729" i="24"/>
  <c r="C8728" i="24"/>
  <c r="C8727" i="24"/>
  <c r="C8726" i="24"/>
  <c r="C8725" i="24"/>
  <c r="C8724" i="24"/>
  <c r="C8723" i="24"/>
  <c r="C8722" i="24"/>
  <c r="C8721" i="24"/>
  <c r="C8720" i="24"/>
  <c r="C8719" i="24"/>
  <c r="C8718" i="24"/>
  <c r="C8717" i="24"/>
  <c r="C8716" i="24"/>
  <c r="C8715" i="24"/>
  <c r="C8714" i="24"/>
  <c r="C8713" i="24"/>
  <c r="C8712" i="24"/>
  <c r="C8711" i="24"/>
  <c r="C8710" i="24"/>
  <c r="C8709" i="24"/>
  <c r="C8708" i="24"/>
  <c r="C8707" i="24"/>
  <c r="C8706" i="24"/>
  <c r="C8705" i="24"/>
  <c r="C8704" i="24"/>
  <c r="C8703" i="24"/>
  <c r="C8702" i="24"/>
  <c r="C8701" i="24"/>
  <c r="C8700" i="24"/>
  <c r="C8699" i="24"/>
  <c r="C8698" i="24"/>
  <c r="C8697" i="24"/>
  <c r="C8696" i="24"/>
  <c r="C8695" i="24"/>
  <c r="C8694" i="24"/>
  <c r="C8693" i="24"/>
  <c r="C8692" i="24"/>
  <c r="C8691" i="24"/>
  <c r="C8690" i="24"/>
  <c r="C8689" i="24"/>
  <c r="C8688" i="24"/>
  <c r="C8687" i="24"/>
  <c r="C8686" i="24"/>
  <c r="C8685" i="24"/>
  <c r="C8684" i="24"/>
  <c r="C8683" i="24"/>
  <c r="C8682" i="24"/>
  <c r="C8681" i="24"/>
  <c r="C8680" i="24"/>
  <c r="C8679" i="24"/>
  <c r="C8678" i="24"/>
  <c r="C8677" i="24"/>
  <c r="C8676" i="24"/>
  <c r="C8675" i="24"/>
  <c r="C8674" i="24"/>
  <c r="C8673" i="24"/>
  <c r="C8672" i="24"/>
  <c r="C8671" i="24"/>
  <c r="C8670" i="24"/>
  <c r="C8669" i="24"/>
  <c r="C8668" i="24"/>
  <c r="C8667" i="24"/>
  <c r="C8666" i="24"/>
  <c r="C8665" i="24"/>
  <c r="C8664" i="24"/>
  <c r="C8663" i="24"/>
  <c r="C8662" i="24"/>
  <c r="C8661" i="24"/>
  <c r="C8660" i="24"/>
  <c r="C8659" i="24"/>
  <c r="C8658" i="24"/>
  <c r="C8657" i="24"/>
  <c r="C8656" i="24"/>
  <c r="C8655" i="24"/>
  <c r="C8654" i="24"/>
  <c r="C8653" i="24"/>
  <c r="C8652" i="24"/>
  <c r="C8651" i="24"/>
  <c r="C8650" i="24"/>
  <c r="C8649" i="24"/>
  <c r="C8648" i="24"/>
  <c r="C8647" i="24"/>
  <c r="C8646" i="24"/>
  <c r="C8645" i="24"/>
  <c r="C8644" i="24"/>
  <c r="C8643" i="24"/>
  <c r="C8642" i="24"/>
  <c r="C8641" i="24"/>
  <c r="C8640" i="24"/>
  <c r="C8639" i="24"/>
  <c r="C8638" i="24"/>
  <c r="C8637" i="24"/>
  <c r="C8636" i="24"/>
  <c r="C8635" i="24"/>
  <c r="C8634" i="24"/>
  <c r="C8633" i="24"/>
  <c r="C8632" i="24"/>
  <c r="C8631" i="24"/>
  <c r="C8630" i="24"/>
  <c r="C8629" i="24"/>
  <c r="C8628" i="24"/>
  <c r="C8627" i="24"/>
  <c r="C8626" i="24"/>
  <c r="C8625" i="24"/>
  <c r="C8624" i="24"/>
  <c r="C8623" i="24"/>
  <c r="C8622" i="24"/>
  <c r="C8621" i="24"/>
  <c r="C8620" i="24"/>
  <c r="C8619" i="24"/>
  <c r="C8618" i="24"/>
  <c r="C8617" i="24"/>
  <c r="C8616" i="24"/>
  <c r="C8615" i="24"/>
  <c r="C8614" i="24"/>
  <c r="C8613" i="24"/>
  <c r="C8612" i="24"/>
  <c r="C8611" i="24"/>
  <c r="C8610" i="24"/>
  <c r="C8609" i="24"/>
  <c r="C8608" i="24"/>
  <c r="C8607" i="24"/>
  <c r="C8606" i="24"/>
  <c r="C8605" i="24"/>
  <c r="C8604" i="24"/>
  <c r="C8603" i="24"/>
  <c r="C8602" i="24"/>
  <c r="C8601" i="24"/>
  <c r="C8600" i="24"/>
  <c r="C8599" i="24"/>
  <c r="C8598" i="24"/>
  <c r="C8597" i="24"/>
  <c r="C8596" i="24"/>
  <c r="C8595" i="24"/>
  <c r="C8594" i="24"/>
  <c r="C8593" i="24"/>
  <c r="C8592" i="24"/>
  <c r="C8591" i="24"/>
  <c r="C8590" i="24"/>
  <c r="C8589" i="24"/>
  <c r="C8588" i="24"/>
  <c r="C8587" i="24"/>
  <c r="C8586" i="24"/>
  <c r="C8585" i="24"/>
  <c r="C8584" i="24"/>
  <c r="C8583" i="24"/>
  <c r="C8582" i="24"/>
  <c r="C8581" i="24"/>
  <c r="C8580" i="24"/>
  <c r="C8579" i="24"/>
  <c r="C8578" i="24"/>
  <c r="C8577" i="24"/>
  <c r="C8576" i="24"/>
  <c r="C8575" i="24"/>
  <c r="C8574" i="24"/>
  <c r="C8573" i="24"/>
  <c r="C8572" i="24"/>
  <c r="C8571" i="24"/>
  <c r="C8570" i="24"/>
  <c r="C8569" i="24"/>
  <c r="C8568" i="24"/>
  <c r="C8567" i="24"/>
  <c r="C8566" i="24"/>
  <c r="C8565" i="24"/>
  <c r="C8564" i="24"/>
  <c r="C8563" i="24"/>
  <c r="C8562" i="24"/>
  <c r="C8561" i="24"/>
  <c r="C8560" i="24"/>
  <c r="C8559" i="24"/>
  <c r="C8558" i="24"/>
  <c r="C8557" i="24"/>
  <c r="C8556" i="24"/>
  <c r="C8555" i="24"/>
  <c r="C8554" i="24"/>
  <c r="C8553" i="24"/>
  <c r="C8552" i="24"/>
  <c r="C8551" i="24"/>
  <c r="C8550" i="24"/>
  <c r="C8549" i="24"/>
  <c r="C8548" i="24"/>
  <c r="C8547" i="24"/>
  <c r="C8546" i="24"/>
  <c r="C8545" i="24"/>
  <c r="C8544" i="24"/>
  <c r="C8543" i="24"/>
  <c r="C8542" i="24"/>
  <c r="C8541" i="24"/>
  <c r="C8540" i="24"/>
  <c r="C8539" i="24"/>
  <c r="C8538" i="24"/>
  <c r="C8537" i="24"/>
  <c r="C8536" i="24"/>
  <c r="C8535" i="24"/>
  <c r="C8534" i="24"/>
  <c r="C8533" i="24"/>
  <c r="C8532" i="24"/>
  <c r="C8531" i="24"/>
  <c r="C8530" i="24"/>
  <c r="C8529" i="24"/>
  <c r="C8528" i="24"/>
  <c r="C8527" i="24"/>
  <c r="C8526" i="24"/>
  <c r="C8525" i="24"/>
  <c r="C8524" i="24"/>
  <c r="C8523" i="24"/>
  <c r="C8522" i="24"/>
  <c r="C8521" i="24"/>
  <c r="C8520" i="24"/>
  <c r="C8519" i="24"/>
  <c r="C8518" i="24"/>
  <c r="C8517" i="24"/>
  <c r="C8516" i="24"/>
  <c r="C8515" i="24"/>
  <c r="C8514" i="24"/>
  <c r="C8513" i="24"/>
  <c r="C8512" i="24"/>
  <c r="C8511" i="24"/>
  <c r="C8510" i="24"/>
  <c r="C8509" i="24"/>
  <c r="C8508" i="24"/>
  <c r="C8507" i="24"/>
  <c r="C8506" i="24"/>
  <c r="C8505" i="24"/>
  <c r="C8504" i="24"/>
  <c r="C8503" i="24"/>
  <c r="C8502" i="24"/>
  <c r="C8501" i="24"/>
  <c r="C8500" i="24"/>
  <c r="C8499" i="24"/>
  <c r="C8498" i="24"/>
  <c r="C8497" i="24"/>
  <c r="C8496" i="24"/>
  <c r="C8495" i="24"/>
  <c r="C8494" i="24"/>
  <c r="C8493" i="24"/>
  <c r="C8492" i="24"/>
  <c r="C8491" i="24"/>
  <c r="C8490" i="24"/>
  <c r="C8489" i="24"/>
  <c r="C8488" i="24"/>
  <c r="C8487" i="24"/>
  <c r="C8486" i="24"/>
  <c r="C8485" i="24"/>
  <c r="C8484" i="24"/>
  <c r="C8483" i="24"/>
  <c r="C8482" i="24"/>
  <c r="C8481" i="24"/>
  <c r="C8480" i="24"/>
  <c r="C8479" i="24"/>
  <c r="C8478" i="24"/>
  <c r="C8477" i="24"/>
  <c r="C8476" i="24"/>
  <c r="C8475" i="24"/>
  <c r="C8474" i="24"/>
  <c r="C8473" i="24"/>
  <c r="C8472" i="24"/>
  <c r="C8471" i="24"/>
  <c r="C8470" i="24"/>
  <c r="C8469" i="24"/>
  <c r="C8468" i="24"/>
  <c r="C8467" i="24"/>
  <c r="C8466" i="24"/>
  <c r="C8465" i="24"/>
  <c r="C8464" i="24"/>
  <c r="C8463" i="24"/>
  <c r="C8462" i="24"/>
  <c r="C8461" i="24"/>
  <c r="C8460" i="24"/>
  <c r="C8459" i="24"/>
  <c r="C8458" i="24"/>
  <c r="C8457" i="24"/>
  <c r="C8456" i="24"/>
  <c r="C8455" i="24"/>
  <c r="C8454" i="24"/>
  <c r="C8453" i="24"/>
  <c r="C8452" i="24"/>
  <c r="C8451" i="24"/>
  <c r="C8450" i="24"/>
  <c r="C8449" i="24"/>
  <c r="C8448" i="24"/>
  <c r="C8447" i="24"/>
  <c r="C8446" i="24"/>
  <c r="C8445" i="24"/>
  <c r="C8444" i="24"/>
  <c r="C8443" i="24"/>
  <c r="C8442" i="24"/>
  <c r="C8441" i="24"/>
  <c r="C8440" i="24"/>
  <c r="C8439" i="24"/>
  <c r="C8438" i="24"/>
  <c r="C8437" i="24"/>
  <c r="C8436" i="24"/>
  <c r="C8435" i="24"/>
  <c r="C8434" i="24"/>
  <c r="C8433" i="24"/>
  <c r="C8432" i="24"/>
  <c r="C8431" i="24"/>
  <c r="C8430" i="24"/>
  <c r="C8429" i="24"/>
  <c r="C8428" i="24"/>
  <c r="C8427" i="24"/>
  <c r="C8426" i="24"/>
  <c r="C8425" i="24"/>
  <c r="C8424" i="24"/>
  <c r="C8423" i="24"/>
  <c r="C8422" i="24"/>
  <c r="C8421" i="24"/>
  <c r="C8420" i="24"/>
  <c r="C8419" i="24"/>
  <c r="C8418" i="24"/>
  <c r="C8417" i="24"/>
  <c r="C8416" i="24"/>
  <c r="C8415" i="24"/>
  <c r="C8414" i="24"/>
  <c r="C8413" i="24"/>
  <c r="C8412" i="24"/>
  <c r="C8411" i="24"/>
  <c r="C8410" i="24"/>
  <c r="C8409" i="24"/>
  <c r="C8408" i="24"/>
  <c r="C8407" i="24"/>
  <c r="C8406" i="24"/>
  <c r="C8405" i="24"/>
  <c r="C8404" i="24"/>
  <c r="C8403" i="24"/>
  <c r="C8402" i="24"/>
  <c r="C8401" i="24"/>
  <c r="C8400" i="24"/>
  <c r="C8399" i="24"/>
  <c r="C8398" i="24"/>
  <c r="C8397" i="24"/>
  <c r="C8396" i="24"/>
  <c r="C8395" i="24"/>
  <c r="C8394" i="24"/>
  <c r="C8393" i="24"/>
  <c r="C8392" i="24"/>
  <c r="C8391" i="24"/>
  <c r="C8390" i="24"/>
  <c r="C8389" i="24"/>
  <c r="C8388" i="24"/>
  <c r="C8387" i="24"/>
  <c r="C8386" i="24"/>
  <c r="C8385" i="24"/>
  <c r="C8384" i="24"/>
  <c r="C8383" i="24"/>
  <c r="C8382" i="24"/>
  <c r="C8381" i="24"/>
  <c r="C8380" i="24"/>
  <c r="C8379" i="24"/>
  <c r="C8378" i="24"/>
  <c r="C8377" i="24"/>
  <c r="C8376" i="24"/>
  <c r="C8375" i="24"/>
  <c r="C8374" i="24"/>
  <c r="C8373" i="24"/>
  <c r="C8372" i="24"/>
  <c r="C8371" i="24"/>
  <c r="C8370" i="24"/>
  <c r="C8369" i="24"/>
  <c r="C8368" i="24"/>
  <c r="C8367" i="24"/>
  <c r="C8366" i="24"/>
  <c r="C8365" i="24"/>
  <c r="C8364" i="24"/>
  <c r="C8363" i="24"/>
  <c r="C8362" i="24"/>
  <c r="C8361" i="24"/>
  <c r="C8360" i="24"/>
  <c r="C8359" i="24"/>
  <c r="C8358" i="24"/>
  <c r="C8357" i="24"/>
  <c r="C8356" i="24"/>
  <c r="C8355" i="24"/>
  <c r="C8354" i="24"/>
  <c r="C8353" i="24"/>
  <c r="C8352" i="24"/>
  <c r="C8351" i="24"/>
  <c r="C8350" i="24"/>
  <c r="C8349" i="24"/>
  <c r="C8348" i="24"/>
  <c r="C8347" i="24"/>
  <c r="C8346" i="24"/>
  <c r="C8345" i="24"/>
  <c r="C8344" i="24"/>
  <c r="C8343" i="24"/>
  <c r="C8342" i="24"/>
  <c r="C8341" i="24"/>
  <c r="C8340" i="24"/>
  <c r="C8339" i="24"/>
  <c r="C8338" i="24"/>
  <c r="C8337" i="24"/>
  <c r="C8336" i="24"/>
  <c r="C8335" i="24"/>
  <c r="C8334" i="24"/>
  <c r="C8333" i="24"/>
  <c r="C8332" i="24"/>
  <c r="C8331" i="24"/>
  <c r="C8330" i="24"/>
  <c r="C8329" i="24"/>
  <c r="C8328" i="24"/>
  <c r="C8327" i="24"/>
  <c r="C8326" i="24"/>
  <c r="C8325" i="24"/>
  <c r="C8324" i="24"/>
  <c r="C8323" i="24"/>
  <c r="C8322" i="24"/>
  <c r="C8321" i="24"/>
  <c r="C8320" i="24"/>
  <c r="C8319" i="24"/>
  <c r="C8318" i="24"/>
  <c r="C8317" i="24"/>
  <c r="C8316" i="24"/>
  <c r="C8315" i="24"/>
  <c r="C8314" i="24"/>
  <c r="C8313" i="24"/>
  <c r="C8312" i="24"/>
  <c r="C8311" i="24"/>
  <c r="C8310" i="24"/>
  <c r="C8309" i="24"/>
  <c r="C8308" i="24"/>
  <c r="C8307" i="24"/>
  <c r="C8306" i="24"/>
  <c r="C8305" i="24"/>
  <c r="C8304" i="24"/>
  <c r="C8303" i="24"/>
  <c r="C8302" i="24"/>
  <c r="C8301" i="24"/>
  <c r="C8300" i="24"/>
  <c r="C8299" i="24"/>
  <c r="C8298" i="24"/>
  <c r="C8297" i="24"/>
  <c r="C8296" i="24"/>
  <c r="C8295" i="24"/>
  <c r="C8294" i="24"/>
  <c r="C8293" i="24"/>
  <c r="C8292" i="24"/>
  <c r="C8291" i="24"/>
  <c r="C8290" i="24"/>
  <c r="C8289" i="24"/>
  <c r="C8288" i="24"/>
  <c r="C8287" i="24"/>
  <c r="C8286" i="24"/>
  <c r="C8285" i="24"/>
  <c r="C8284" i="24"/>
  <c r="C8283" i="24"/>
  <c r="C8282" i="24"/>
  <c r="C8281" i="24"/>
  <c r="C8280" i="24"/>
  <c r="C8279" i="24"/>
  <c r="C8278" i="24"/>
  <c r="C8277" i="24"/>
  <c r="C8276" i="24"/>
  <c r="C8275" i="24"/>
  <c r="C8274" i="24"/>
  <c r="C8273" i="24"/>
  <c r="C8272" i="24"/>
  <c r="C8271" i="24"/>
  <c r="C8270" i="24"/>
  <c r="C8269" i="24"/>
  <c r="C8268" i="24"/>
  <c r="C8267" i="24"/>
  <c r="C8266" i="24"/>
  <c r="C8265" i="24"/>
  <c r="C8264" i="24"/>
  <c r="C8263" i="24"/>
  <c r="C8262" i="24"/>
  <c r="C8261" i="24"/>
  <c r="C8260" i="24"/>
  <c r="C8259" i="24"/>
  <c r="C8258" i="24"/>
  <c r="C8257" i="24"/>
  <c r="C8256" i="24"/>
  <c r="C8255" i="24"/>
  <c r="C8254" i="24"/>
  <c r="C8253" i="24"/>
  <c r="C8252" i="24"/>
  <c r="C8251" i="24"/>
  <c r="C8250" i="24"/>
  <c r="C8249" i="24"/>
  <c r="C8248" i="24"/>
  <c r="C8247" i="24"/>
  <c r="C8246" i="24"/>
  <c r="C8245" i="24"/>
  <c r="C8244" i="24"/>
  <c r="C8243" i="24"/>
  <c r="C8242" i="24"/>
  <c r="C8241" i="24"/>
  <c r="C8240" i="24"/>
  <c r="C8239" i="24"/>
  <c r="C8238" i="24"/>
  <c r="C8237" i="24"/>
  <c r="C8236" i="24"/>
  <c r="C8235" i="24"/>
  <c r="C8234" i="24"/>
  <c r="C8233" i="24"/>
  <c r="C8232" i="24"/>
  <c r="C8231" i="24"/>
  <c r="C8230" i="24"/>
  <c r="C8229" i="24"/>
  <c r="C8228" i="24"/>
  <c r="C8227" i="24"/>
  <c r="C8226" i="24"/>
  <c r="C8225" i="24"/>
  <c r="C8224" i="24"/>
  <c r="C8223" i="24"/>
  <c r="C8222" i="24"/>
  <c r="C8221" i="24"/>
  <c r="C8220" i="24"/>
  <c r="C8219" i="24"/>
  <c r="C8218" i="24"/>
  <c r="C8217" i="24"/>
  <c r="C8216" i="24"/>
  <c r="C8215" i="24"/>
  <c r="C8214" i="24"/>
  <c r="C8213" i="24"/>
  <c r="C8212" i="24"/>
  <c r="C8211" i="24"/>
  <c r="C8210" i="24"/>
  <c r="C8209" i="24"/>
  <c r="C8208" i="24"/>
  <c r="C8207" i="24"/>
  <c r="C8206" i="24"/>
  <c r="C8205" i="24"/>
  <c r="C8204" i="24"/>
  <c r="C8203" i="24"/>
  <c r="C8202" i="24"/>
  <c r="C8201" i="24"/>
  <c r="C8200" i="24"/>
  <c r="C8199" i="24"/>
  <c r="C8198" i="24"/>
  <c r="C8197" i="24"/>
  <c r="C8196" i="24"/>
  <c r="C8195" i="24"/>
  <c r="C8194" i="24"/>
  <c r="C8193" i="24"/>
  <c r="C8192" i="24"/>
  <c r="C8191" i="24"/>
  <c r="C8190" i="24"/>
  <c r="C8189" i="24"/>
  <c r="C8188" i="24"/>
  <c r="C8187" i="24"/>
  <c r="C8186" i="24"/>
  <c r="C8185" i="24"/>
  <c r="C8184" i="24"/>
  <c r="C8183" i="24"/>
  <c r="C8182" i="24"/>
  <c r="C8181" i="24"/>
  <c r="C8180" i="24"/>
  <c r="C8179" i="24"/>
  <c r="C8178" i="24"/>
  <c r="C8177" i="24"/>
  <c r="C8176" i="24"/>
  <c r="C8175" i="24"/>
  <c r="C8174" i="24"/>
  <c r="C8173" i="24"/>
  <c r="C8172" i="24"/>
  <c r="C8171" i="24"/>
  <c r="C8170" i="24"/>
  <c r="C8169" i="24"/>
  <c r="C8168" i="24"/>
  <c r="C8167" i="24"/>
  <c r="C8166" i="24"/>
  <c r="C8165" i="24"/>
  <c r="C8164" i="24"/>
  <c r="C8163" i="24"/>
  <c r="C8162" i="24"/>
  <c r="C8161" i="24"/>
  <c r="C8160" i="24"/>
  <c r="C8159" i="24"/>
  <c r="C8158" i="24"/>
  <c r="C8157" i="24"/>
  <c r="C8156" i="24"/>
  <c r="C8155" i="24"/>
  <c r="C8154" i="24"/>
  <c r="C8153" i="24"/>
  <c r="C8152" i="24"/>
  <c r="C8151" i="24"/>
  <c r="C8150" i="24"/>
  <c r="C8149" i="24"/>
  <c r="C8148" i="24"/>
  <c r="C8147" i="24"/>
  <c r="C8146" i="24"/>
  <c r="C8145" i="24"/>
  <c r="C8144" i="24"/>
  <c r="C8143" i="24"/>
  <c r="C8142" i="24"/>
  <c r="C8141" i="24"/>
  <c r="C8140" i="24"/>
  <c r="C8139" i="24"/>
  <c r="C8138" i="24"/>
  <c r="C8137" i="24"/>
  <c r="C8136" i="24"/>
  <c r="C8135" i="24"/>
  <c r="C8134" i="24"/>
  <c r="C8133" i="24"/>
  <c r="C8132" i="24"/>
  <c r="C8131" i="24"/>
  <c r="C8130" i="24"/>
  <c r="C8129" i="24"/>
  <c r="C8128" i="24"/>
  <c r="C8127" i="24"/>
  <c r="C8126" i="24"/>
  <c r="C8125" i="24"/>
  <c r="C8124" i="24"/>
  <c r="C8123" i="24"/>
  <c r="C8122" i="24"/>
  <c r="C8121" i="24"/>
  <c r="C8120" i="24"/>
  <c r="C8119" i="24"/>
  <c r="C8118" i="24"/>
  <c r="C8117" i="24"/>
  <c r="C8116" i="24"/>
  <c r="C8115" i="24"/>
  <c r="C8114" i="24"/>
  <c r="C8113" i="24"/>
  <c r="C8112" i="24"/>
  <c r="C8111" i="24"/>
  <c r="C8110" i="24"/>
  <c r="C8109" i="24"/>
  <c r="C8108" i="24"/>
  <c r="C8107" i="24"/>
  <c r="C8106" i="24"/>
  <c r="C8105" i="24"/>
  <c r="C8104" i="24"/>
  <c r="C8103" i="24"/>
  <c r="C8102" i="24"/>
  <c r="C8101" i="24"/>
  <c r="C8100" i="24"/>
  <c r="C8099" i="24"/>
  <c r="C8098" i="24"/>
  <c r="C8097" i="24"/>
  <c r="C8096" i="24"/>
  <c r="C8095" i="24"/>
  <c r="C8094" i="24"/>
  <c r="C8093" i="24"/>
  <c r="C8092" i="24"/>
  <c r="C8091" i="24"/>
  <c r="C8090" i="24"/>
  <c r="C8089" i="24"/>
  <c r="C8088" i="24"/>
  <c r="C8087" i="24"/>
  <c r="C8086" i="24"/>
  <c r="C8085" i="24"/>
  <c r="C8084" i="24"/>
  <c r="C8083" i="24"/>
  <c r="C8082" i="24"/>
  <c r="C8081" i="24"/>
  <c r="C8080" i="24"/>
  <c r="C8079" i="24"/>
  <c r="C8078" i="24"/>
  <c r="C8077" i="24"/>
  <c r="C8076" i="24"/>
  <c r="C8075" i="24"/>
  <c r="C8074" i="24"/>
  <c r="C8073" i="24"/>
  <c r="C8072" i="24"/>
  <c r="C8071" i="24"/>
  <c r="C8070" i="24"/>
  <c r="C8069" i="24"/>
  <c r="C8068" i="24"/>
  <c r="C8067" i="24"/>
  <c r="C8066" i="24"/>
  <c r="C8065" i="24"/>
  <c r="C8064" i="24"/>
  <c r="C8063" i="24"/>
  <c r="C8062" i="24"/>
  <c r="C8061" i="24"/>
  <c r="C8060" i="24"/>
  <c r="C8059" i="24"/>
  <c r="C8058" i="24"/>
  <c r="C8057" i="24"/>
  <c r="C8056" i="24"/>
  <c r="C8055" i="24"/>
  <c r="C8054" i="24"/>
  <c r="C8053" i="24"/>
  <c r="C8052" i="24"/>
  <c r="C8051" i="24"/>
  <c r="C8050" i="24"/>
  <c r="C8049" i="24"/>
  <c r="C8048" i="24"/>
  <c r="C8047" i="24"/>
  <c r="C8046" i="24"/>
  <c r="C8045" i="24"/>
  <c r="C8044" i="24"/>
  <c r="C8043" i="24"/>
  <c r="C8042" i="24"/>
  <c r="C8041" i="24"/>
  <c r="C8040" i="24"/>
  <c r="C8039" i="24"/>
  <c r="C8038" i="24"/>
  <c r="C8037" i="24"/>
  <c r="C8036" i="24"/>
  <c r="C8035" i="24"/>
  <c r="C8034" i="24"/>
  <c r="C8033" i="24"/>
  <c r="C8032" i="24"/>
  <c r="C8031" i="24"/>
  <c r="C8030" i="24"/>
  <c r="C8029" i="24"/>
  <c r="C8028" i="24"/>
  <c r="C8027" i="24"/>
  <c r="C8026" i="24"/>
  <c r="C8025" i="24"/>
  <c r="C8024" i="24"/>
  <c r="C8023" i="24"/>
  <c r="C8022" i="24"/>
  <c r="C8021" i="24"/>
  <c r="C8020" i="24"/>
  <c r="C8019" i="24"/>
  <c r="C8018" i="24"/>
  <c r="C8017" i="24"/>
  <c r="C8016" i="24"/>
  <c r="C8015" i="24"/>
  <c r="C8014" i="24"/>
  <c r="C8013" i="24"/>
  <c r="C8012" i="24"/>
  <c r="C8011" i="24"/>
  <c r="C8010" i="24"/>
  <c r="C8009" i="24"/>
  <c r="C8008" i="24"/>
  <c r="C8007" i="24"/>
  <c r="C8006" i="24"/>
  <c r="C8005" i="24"/>
  <c r="C8004" i="24"/>
  <c r="C8003" i="24"/>
  <c r="C8002" i="24"/>
  <c r="C8001" i="24"/>
  <c r="C8000" i="24"/>
  <c r="C7999" i="24"/>
  <c r="C7998" i="24"/>
  <c r="C7997" i="24"/>
  <c r="C7996" i="24"/>
  <c r="C7995" i="24"/>
  <c r="C7994" i="24"/>
  <c r="C7993" i="24"/>
  <c r="C7992" i="24"/>
  <c r="C7991" i="24"/>
  <c r="C7990" i="24"/>
  <c r="C7989" i="24"/>
  <c r="C7988" i="24"/>
  <c r="C7987" i="24"/>
  <c r="C7986" i="24"/>
  <c r="C7985" i="24"/>
  <c r="C7984" i="24"/>
  <c r="C7983" i="24"/>
  <c r="C7982" i="24"/>
  <c r="C7981" i="24"/>
  <c r="C7980" i="24"/>
  <c r="C7979" i="24"/>
  <c r="C7978" i="24"/>
  <c r="C7977" i="24"/>
  <c r="C7976" i="24"/>
  <c r="C7975" i="24"/>
  <c r="C7974" i="24"/>
  <c r="C7973" i="24"/>
  <c r="C7972" i="24"/>
  <c r="C7971" i="24"/>
  <c r="C7970" i="24"/>
  <c r="C7969" i="24"/>
  <c r="C7968" i="24"/>
  <c r="C7967" i="24"/>
  <c r="C7966" i="24"/>
  <c r="C7965" i="24"/>
  <c r="C7964" i="24"/>
  <c r="C7963" i="24"/>
  <c r="C7962" i="24"/>
  <c r="C7961" i="24"/>
  <c r="C7960" i="24"/>
  <c r="C7959" i="24"/>
  <c r="C7958" i="24"/>
  <c r="C7957" i="24"/>
  <c r="C7956" i="24"/>
  <c r="C7955" i="24"/>
  <c r="C7954" i="24"/>
  <c r="C7953" i="24"/>
  <c r="C7952" i="24"/>
  <c r="C7951" i="24"/>
  <c r="C7950" i="24"/>
  <c r="C7949" i="24"/>
  <c r="C7948" i="24"/>
  <c r="C7947" i="24"/>
  <c r="C7946" i="24"/>
  <c r="C7945" i="24"/>
  <c r="C7944" i="24"/>
  <c r="C7943" i="24"/>
  <c r="C7942" i="24"/>
  <c r="C7941" i="24"/>
  <c r="C7940" i="24"/>
  <c r="C7939" i="24"/>
  <c r="C7938" i="24"/>
  <c r="C7937" i="24"/>
  <c r="C7936" i="24"/>
  <c r="C7935" i="24"/>
  <c r="C7934" i="24"/>
  <c r="C7933" i="24"/>
  <c r="C7932" i="24"/>
  <c r="C7931" i="24"/>
  <c r="C7930" i="24"/>
  <c r="C7929" i="24"/>
  <c r="C7928" i="24"/>
  <c r="C7927" i="24"/>
  <c r="C7926" i="24"/>
  <c r="C7925" i="24"/>
  <c r="C7924" i="24"/>
  <c r="C7923" i="24"/>
  <c r="C7922" i="24"/>
  <c r="C7921" i="24"/>
  <c r="C7920" i="24"/>
  <c r="C7919" i="24"/>
  <c r="C7918" i="24"/>
  <c r="C7917" i="24"/>
  <c r="C7916" i="24"/>
  <c r="C7915" i="24"/>
  <c r="C7914" i="24"/>
  <c r="C7913" i="24"/>
  <c r="C7912" i="24"/>
  <c r="C7911" i="24"/>
  <c r="C7910" i="24"/>
  <c r="C7909" i="24"/>
  <c r="C7908" i="24"/>
  <c r="C7907" i="24"/>
  <c r="C7906" i="24"/>
  <c r="C7905" i="24"/>
  <c r="C7904" i="24"/>
  <c r="C7903" i="24"/>
  <c r="C7902" i="24"/>
  <c r="C7901" i="24"/>
  <c r="C7900" i="24"/>
  <c r="C7899" i="24"/>
  <c r="C7898" i="24"/>
  <c r="C7897" i="24"/>
  <c r="C7896" i="24"/>
  <c r="C7895" i="24"/>
  <c r="C7894" i="24"/>
  <c r="C7893" i="24"/>
  <c r="C7892" i="24"/>
  <c r="C7891" i="24"/>
  <c r="C7890" i="24"/>
  <c r="C7889" i="24"/>
  <c r="C7888" i="24"/>
  <c r="C7887" i="24"/>
  <c r="C7886" i="24"/>
  <c r="C7885" i="24"/>
  <c r="C7884" i="24"/>
  <c r="C7883" i="24"/>
  <c r="C7882" i="24"/>
  <c r="C7881" i="24"/>
  <c r="C7880" i="24"/>
  <c r="C7879" i="24"/>
  <c r="C7878" i="24"/>
  <c r="C7877" i="24"/>
  <c r="C7876" i="24"/>
  <c r="C7875" i="24"/>
  <c r="C7874" i="24"/>
  <c r="C7873" i="24"/>
  <c r="C7872" i="24"/>
  <c r="C7871" i="24"/>
  <c r="C7870" i="24"/>
  <c r="C7869" i="24"/>
  <c r="C7868" i="24"/>
  <c r="C7867" i="24"/>
  <c r="C7866" i="24"/>
  <c r="C7865" i="24"/>
  <c r="C7864" i="24"/>
  <c r="C7863" i="24"/>
  <c r="C7862" i="24"/>
  <c r="C7861" i="24"/>
  <c r="C7860" i="24"/>
  <c r="C7859" i="24"/>
  <c r="C7858" i="24"/>
  <c r="C7857" i="24"/>
  <c r="C7856" i="24"/>
  <c r="C7855" i="24"/>
  <c r="C7854" i="24"/>
  <c r="C7853" i="24"/>
  <c r="C7852" i="24"/>
  <c r="C7851" i="24"/>
  <c r="C7850" i="24"/>
  <c r="C7849" i="24"/>
  <c r="C7848" i="24"/>
  <c r="C7847" i="24"/>
  <c r="C7846" i="24"/>
  <c r="C7845" i="24"/>
  <c r="C7844" i="24"/>
  <c r="C7843" i="24"/>
  <c r="C7842" i="24"/>
  <c r="C7841" i="24"/>
  <c r="C7840" i="24"/>
  <c r="C7839" i="24"/>
  <c r="C7838" i="24"/>
  <c r="C7837" i="24"/>
  <c r="C7836" i="24"/>
  <c r="C7835" i="24"/>
  <c r="C7834" i="24"/>
  <c r="C7833" i="24"/>
  <c r="C7832" i="24"/>
  <c r="C7831" i="24"/>
  <c r="C7830" i="24"/>
  <c r="C7829" i="24"/>
  <c r="C7828" i="24"/>
  <c r="C7827" i="24"/>
  <c r="C7826" i="24"/>
  <c r="C7825" i="24"/>
  <c r="C7824" i="24"/>
  <c r="C7823" i="24"/>
  <c r="C7822" i="24"/>
  <c r="C7821" i="24"/>
  <c r="C7820" i="24"/>
  <c r="C7819" i="24"/>
  <c r="C7818" i="24"/>
  <c r="C7817" i="24"/>
  <c r="C7816" i="24"/>
  <c r="C7815" i="24"/>
  <c r="C7814" i="24"/>
  <c r="C7813" i="24"/>
  <c r="C7812" i="24"/>
  <c r="C7811" i="24"/>
  <c r="C7810" i="24"/>
  <c r="C7809" i="24"/>
  <c r="C7808" i="24"/>
  <c r="C7807" i="24"/>
  <c r="C7806" i="24"/>
  <c r="C7805" i="24"/>
  <c r="C7804" i="24"/>
  <c r="C7803" i="24"/>
  <c r="C7802" i="24"/>
  <c r="C7801" i="24"/>
  <c r="C7800" i="24"/>
  <c r="C7799" i="24"/>
  <c r="C7798" i="24"/>
  <c r="C7797" i="24"/>
  <c r="C7796" i="24"/>
  <c r="C7795" i="24"/>
  <c r="C7794" i="24"/>
  <c r="C7793" i="24"/>
  <c r="C7792" i="24"/>
  <c r="C7791" i="24"/>
  <c r="C7790" i="24"/>
  <c r="C7789" i="24"/>
  <c r="C7788" i="24"/>
  <c r="C7787" i="24"/>
  <c r="C7786" i="24"/>
  <c r="C7785" i="24"/>
  <c r="C7784" i="24"/>
  <c r="C7783" i="24"/>
  <c r="C7782" i="24"/>
  <c r="C7781" i="24"/>
  <c r="C7780" i="24"/>
  <c r="C7779" i="24"/>
  <c r="C7778" i="24"/>
  <c r="C7777" i="24"/>
  <c r="C7776" i="24"/>
  <c r="C7775" i="24"/>
  <c r="C7774" i="24"/>
  <c r="C7773" i="24"/>
  <c r="C7772" i="24"/>
  <c r="C7771" i="24"/>
  <c r="C7770" i="24"/>
  <c r="C7769" i="24"/>
  <c r="C7768" i="24"/>
  <c r="C7767" i="24"/>
  <c r="C7766" i="24"/>
  <c r="C7765" i="24"/>
  <c r="C7764" i="24"/>
  <c r="C7763" i="24"/>
  <c r="C7762" i="24"/>
  <c r="C7761" i="24"/>
  <c r="C7760" i="24"/>
  <c r="C7759" i="24"/>
  <c r="C7758" i="24"/>
  <c r="C7757" i="24"/>
  <c r="C7756" i="24"/>
  <c r="C7755" i="24"/>
  <c r="C7754" i="24"/>
  <c r="C7753" i="24"/>
  <c r="C7752" i="24"/>
  <c r="C7751" i="24"/>
  <c r="C7750" i="24"/>
  <c r="C7749" i="24"/>
  <c r="C7748" i="24"/>
  <c r="C7747" i="24"/>
  <c r="C7746" i="24"/>
  <c r="C7745" i="24"/>
  <c r="C7744" i="24"/>
  <c r="C7743" i="24"/>
  <c r="C7742" i="24"/>
  <c r="C7741" i="24"/>
  <c r="C7740" i="24"/>
  <c r="C7739" i="24"/>
  <c r="C7738" i="24"/>
  <c r="C7737" i="24"/>
  <c r="C7736" i="24"/>
  <c r="C7735" i="24"/>
  <c r="C7734" i="24"/>
  <c r="C7733" i="24"/>
  <c r="C7732" i="24"/>
  <c r="C7731" i="24"/>
  <c r="C7730" i="24"/>
  <c r="C7729" i="24"/>
  <c r="C7728" i="24"/>
  <c r="C7727" i="24"/>
  <c r="C7726" i="24"/>
  <c r="C7725" i="24"/>
  <c r="C7724" i="24"/>
  <c r="C7723" i="24"/>
  <c r="C7722" i="24"/>
  <c r="C7721" i="24"/>
  <c r="C7720" i="24"/>
  <c r="C7719" i="24"/>
  <c r="C7718" i="24"/>
  <c r="C7717" i="24"/>
  <c r="C7716" i="24"/>
  <c r="C7715" i="24"/>
  <c r="C7714" i="24"/>
  <c r="C7713" i="24"/>
  <c r="C7712" i="24"/>
  <c r="C7711" i="24"/>
  <c r="C7710" i="24"/>
  <c r="C7709" i="24"/>
  <c r="C7708" i="24"/>
  <c r="C7707" i="24"/>
  <c r="C7706" i="24"/>
  <c r="C7705" i="24"/>
  <c r="C7704" i="24"/>
  <c r="C7703" i="24"/>
  <c r="C7702" i="24"/>
  <c r="C7701" i="24"/>
  <c r="C7700" i="24"/>
  <c r="C7699" i="24"/>
  <c r="C7698" i="24"/>
  <c r="C7697" i="24"/>
  <c r="C7696" i="24"/>
  <c r="C7695" i="24"/>
  <c r="C7694" i="24"/>
  <c r="C7693" i="24"/>
  <c r="C7692" i="24"/>
  <c r="C7691" i="24"/>
  <c r="C7690" i="24"/>
  <c r="C7689" i="24"/>
  <c r="C7688" i="24"/>
  <c r="C7687" i="24"/>
  <c r="C7686" i="24"/>
  <c r="C7685" i="24"/>
  <c r="C7684" i="24"/>
  <c r="C7683" i="24"/>
  <c r="C7682" i="24"/>
  <c r="C7681" i="24"/>
  <c r="C7680" i="24"/>
  <c r="C7679" i="24"/>
  <c r="C7678" i="24"/>
  <c r="C7677" i="24"/>
  <c r="C7676" i="24"/>
  <c r="C7675" i="24"/>
  <c r="C7674" i="24"/>
  <c r="C7673" i="24"/>
  <c r="C7672" i="24"/>
  <c r="C7671" i="24"/>
  <c r="C7670" i="24"/>
  <c r="C7669" i="24"/>
  <c r="C7668" i="24"/>
  <c r="C7667" i="24"/>
  <c r="C7666" i="24"/>
  <c r="C7665" i="24"/>
  <c r="C7664" i="24"/>
  <c r="C7663" i="24"/>
  <c r="C7662" i="24"/>
  <c r="C7661" i="24"/>
  <c r="C7660" i="24"/>
  <c r="C7659" i="24"/>
  <c r="C7658" i="24"/>
  <c r="C7657" i="24"/>
  <c r="C7656" i="24"/>
  <c r="C7655" i="24"/>
  <c r="C7654" i="24"/>
  <c r="C7653" i="24"/>
  <c r="C7652" i="24"/>
  <c r="C7651" i="24"/>
  <c r="C7650" i="24"/>
  <c r="C7649" i="24"/>
  <c r="C7648" i="24"/>
  <c r="C7647" i="24"/>
  <c r="C7646" i="24"/>
  <c r="C7645" i="24"/>
  <c r="C7644" i="24"/>
  <c r="C7643" i="24"/>
  <c r="C7642" i="24"/>
  <c r="C7641" i="24"/>
  <c r="C7640" i="24"/>
  <c r="C7639" i="24"/>
  <c r="C7638" i="24"/>
  <c r="C7637" i="24"/>
  <c r="C7636" i="24"/>
  <c r="C7635" i="24"/>
  <c r="C7634" i="24"/>
  <c r="C7633" i="24"/>
  <c r="C7632" i="24"/>
  <c r="C7631" i="24"/>
  <c r="C7630" i="24"/>
  <c r="C7629" i="24"/>
  <c r="C7628" i="24"/>
  <c r="C7627" i="24"/>
  <c r="C7626" i="24"/>
  <c r="C7625" i="24"/>
  <c r="C7624" i="24"/>
  <c r="C7623" i="24"/>
  <c r="C7622" i="24"/>
  <c r="C7621" i="24"/>
  <c r="C7620" i="24"/>
  <c r="C7619" i="24"/>
  <c r="C7618" i="24"/>
  <c r="C7617" i="24"/>
  <c r="C7616" i="24"/>
  <c r="C7615" i="24"/>
  <c r="C7614" i="24"/>
  <c r="C7613" i="24"/>
  <c r="C7612" i="24"/>
  <c r="C7611" i="24"/>
  <c r="C7610" i="24"/>
  <c r="C7609" i="24"/>
  <c r="C7608" i="24"/>
  <c r="C7607" i="24"/>
  <c r="C7606" i="24"/>
  <c r="C7605" i="24"/>
  <c r="C7604" i="24"/>
  <c r="C7603" i="24"/>
  <c r="C7602" i="24"/>
  <c r="C7601" i="24"/>
  <c r="C7600" i="24"/>
  <c r="C7599" i="24"/>
  <c r="C7598" i="24"/>
  <c r="C7597" i="24"/>
  <c r="C7596" i="24"/>
  <c r="C7595" i="24"/>
  <c r="C7594" i="24"/>
  <c r="C7593" i="24"/>
  <c r="C7592" i="24"/>
  <c r="C7591" i="24"/>
  <c r="C7590" i="24"/>
  <c r="C7589" i="24"/>
  <c r="C7588" i="24"/>
  <c r="C7587" i="24"/>
  <c r="C7586" i="24"/>
  <c r="C7585" i="24"/>
  <c r="C7584" i="24"/>
  <c r="C7583" i="24"/>
  <c r="C7582" i="24"/>
  <c r="C7581" i="24"/>
  <c r="C7580" i="24"/>
  <c r="C7579" i="24"/>
  <c r="C7578" i="24"/>
  <c r="C7577" i="24"/>
  <c r="C7576" i="24"/>
  <c r="C7575" i="24"/>
  <c r="C7574" i="24"/>
  <c r="C7573" i="24"/>
  <c r="C7572" i="24"/>
  <c r="C7571" i="24"/>
  <c r="C7570" i="24"/>
  <c r="C7569" i="24"/>
  <c r="C7568" i="24"/>
  <c r="C7567" i="24"/>
  <c r="C7566" i="24"/>
  <c r="C7565" i="24"/>
  <c r="C7564" i="24"/>
  <c r="C7563" i="24"/>
  <c r="C7562" i="24"/>
  <c r="C7561" i="24"/>
  <c r="C7560" i="24"/>
  <c r="C7559" i="24"/>
  <c r="C7558" i="24"/>
  <c r="C7557" i="24"/>
  <c r="C7556" i="24"/>
  <c r="C7555" i="24"/>
  <c r="C7554" i="24"/>
  <c r="C7553" i="24"/>
  <c r="C7552" i="24"/>
  <c r="C7551" i="24"/>
  <c r="C7550" i="24"/>
  <c r="C7549" i="24"/>
  <c r="C7548" i="24"/>
  <c r="C7547" i="24"/>
  <c r="C7546" i="24"/>
  <c r="C7545" i="24"/>
  <c r="C7544" i="24"/>
  <c r="C7543" i="24"/>
  <c r="C7542" i="24"/>
  <c r="C7541" i="24"/>
  <c r="C7540" i="24"/>
  <c r="C7539" i="24"/>
  <c r="C7538" i="24"/>
  <c r="C7537" i="24"/>
  <c r="C7536" i="24"/>
  <c r="C7535" i="24"/>
  <c r="C7534" i="24"/>
  <c r="C7533" i="24"/>
  <c r="C7532" i="24"/>
  <c r="C7531" i="24"/>
  <c r="C7530" i="24"/>
  <c r="C7529" i="24"/>
  <c r="C7528" i="24"/>
  <c r="C7527" i="24"/>
  <c r="C7526" i="24"/>
  <c r="C7525" i="24"/>
  <c r="C7524" i="24"/>
  <c r="C7523" i="24"/>
  <c r="C7522" i="24"/>
  <c r="C7521" i="24"/>
  <c r="C7520" i="24"/>
  <c r="C7519" i="24"/>
  <c r="C7518" i="24"/>
  <c r="C7517" i="24"/>
  <c r="C7516" i="24"/>
  <c r="C7515" i="24"/>
  <c r="C7514" i="24"/>
  <c r="C7513" i="24"/>
  <c r="C7512" i="24"/>
  <c r="C7511" i="24"/>
  <c r="C7510" i="24"/>
  <c r="C7509" i="24"/>
  <c r="C7508" i="24"/>
  <c r="C7507" i="24"/>
  <c r="C7506" i="24"/>
  <c r="C7505" i="24"/>
  <c r="C7504" i="24"/>
  <c r="C7503" i="24"/>
  <c r="C7502" i="24"/>
  <c r="C7501" i="24"/>
  <c r="C7500" i="24"/>
  <c r="C7499" i="24"/>
  <c r="C7498" i="24"/>
  <c r="C7497" i="24"/>
  <c r="C7496" i="24"/>
  <c r="C7495" i="24"/>
  <c r="C7494" i="24"/>
  <c r="C7493" i="24"/>
  <c r="C7492" i="24"/>
  <c r="C7491" i="24"/>
  <c r="C7490" i="24"/>
  <c r="C7489" i="24"/>
  <c r="C7488" i="24"/>
  <c r="C7487" i="24"/>
  <c r="C7486" i="24"/>
  <c r="C7485" i="24"/>
  <c r="C7484" i="24"/>
  <c r="C7483" i="24"/>
  <c r="C7482" i="24"/>
  <c r="C7481" i="24"/>
  <c r="C7480" i="24"/>
  <c r="C7479" i="24"/>
  <c r="C7478" i="24"/>
  <c r="C7477" i="24"/>
  <c r="C7476" i="24"/>
  <c r="C7475" i="24"/>
  <c r="C7474" i="24"/>
  <c r="C7473" i="24"/>
  <c r="C7472" i="24"/>
  <c r="C7471" i="24"/>
  <c r="C7470" i="24"/>
  <c r="C7469" i="24"/>
  <c r="C7468" i="24"/>
  <c r="C7467" i="24"/>
  <c r="C7466" i="24"/>
  <c r="C7465" i="24"/>
  <c r="C7464" i="24"/>
  <c r="C7463" i="24"/>
  <c r="C7462" i="24"/>
  <c r="C7461" i="24"/>
  <c r="C7460" i="24"/>
  <c r="C7459" i="24"/>
  <c r="C7458" i="24"/>
  <c r="C7457" i="24"/>
  <c r="C7456" i="24"/>
  <c r="C7455" i="24"/>
  <c r="C7454" i="24"/>
  <c r="C7453" i="24"/>
  <c r="C7452" i="24"/>
  <c r="C7451" i="24"/>
  <c r="C7450" i="24"/>
  <c r="C7449" i="24"/>
  <c r="C7448" i="24"/>
  <c r="C7447" i="24"/>
  <c r="C7446" i="24"/>
  <c r="C7445" i="24"/>
  <c r="C7444" i="24"/>
  <c r="C7443" i="24"/>
  <c r="C7442" i="24"/>
  <c r="C7441" i="24"/>
  <c r="C7440" i="24"/>
  <c r="C7439" i="24"/>
  <c r="C7438" i="24"/>
  <c r="C7437" i="24"/>
  <c r="C7436" i="24"/>
  <c r="C7435" i="24"/>
  <c r="C7434" i="24"/>
  <c r="C7433" i="24"/>
  <c r="C7432" i="24"/>
  <c r="C7431" i="24"/>
  <c r="C7430" i="24"/>
  <c r="C7429" i="24"/>
  <c r="C7428" i="24"/>
  <c r="C7427" i="24"/>
  <c r="C7426" i="24"/>
  <c r="C7425" i="24"/>
  <c r="C7424" i="24"/>
  <c r="C7423" i="24"/>
  <c r="C7422" i="24"/>
  <c r="C7421" i="24"/>
  <c r="C7420" i="24"/>
  <c r="C7419" i="24"/>
  <c r="C7418" i="24"/>
  <c r="C7417" i="24"/>
  <c r="C7416" i="24"/>
  <c r="C7415" i="24"/>
  <c r="C7414" i="24"/>
  <c r="C7413" i="24"/>
  <c r="C7412" i="24"/>
  <c r="C7411" i="24"/>
  <c r="C7410" i="24"/>
  <c r="C7409" i="24"/>
  <c r="C7408" i="24"/>
  <c r="C7407" i="24"/>
  <c r="C7406" i="24"/>
  <c r="C7405" i="24"/>
  <c r="C7404" i="24"/>
  <c r="C7403" i="24"/>
  <c r="C7402" i="24"/>
  <c r="C7401" i="24"/>
  <c r="C7400" i="24"/>
  <c r="C7399" i="24"/>
  <c r="C7398" i="24"/>
  <c r="C7397" i="24"/>
  <c r="C7396" i="24"/>
  <c r="C7395" i="24"/>
  <c r="C7394" i="24"/>
  <c r="C7393" i="24"/>
  <c r="C7392" i="24"/>
  <c r="C7391" i="24"/>
  <c r="C7390" i="24"/>
  <c r="C7389" i="24"/>
  <c r="C7388" i="24"/>
  <c r="C7387" i="24"/>
  <c r="C7386" i="24"/>
  <c r="C7385" i="24"/>
  <c r="C7384" i="24"/>
  <c r="C7383" i="24"/>
  <c r="C7382" i="24"/>
  <c r="C7381" i="24"/>
  <c r="C7380" i="24"/>
  <c r="C7379" i="24"/>
  <c r="C7378" i="24"/>
  <c r="C7377" i="24"/>
  <c r="C7376" i="24"/>
  <c r="C7375" i="24"/>
  <c r="C7374" i="24"/>
  <c r="C7373" i="24"/>
  <c r="C7372" i="24"/>
  <c r="C7371" i="24"/>
  <c r="C7370" i="24"/>
  <c r="C7369" i="24"/>
  <c r="C7368" i="24"/>
  <c r="C7367" i="24"/>
  <c r="C7366" i="24"/>
  <c r="C7365" i="24"/>
  <c r="C7364" i="24"/>
  <c r="C7363" i="24"/>
  <c r="C7362" i="24"/>
  <c r="C7361" i="24"/>
  <c r="C7360" i="24"/>
  <c r="C7359" i="24"/>
  <c r="C7358" i="24"/>
  <c r="C7357" i="24"/>
  <c r="C7356" i="24"/>
  <c r="C7355" i="24"/>
  <c r="C7354" i="24"/>
  <c r="C7353" i="24"/>
  <c r="C7352" i="24"/>
  <c r="C7351" i="24"/>
  <c r="C7350" i="24"/>
  <c r="C7349" i="24"/>
  <c r="C7348" i="24"/>
  <c r="C7347" i="24"/>
  <c r="C7346" i="24"/>
  <c r="C7345" i="24"/>
  <c r="C7344" i="24"/>
  <c r="C7343" i="24"/>
  <c r="C7342" i="24"/>
  <c r="C7341" i="24"/>
  <c r="C7340" i="24"/>
  <c r="C7339" i="24"/>
  <c r="C7338" i="24"/>
  <c r="C7337" i="24"/>
  <c r="C7336" i="24"/>
  <c r="C7335" i="24"/>
  <c r="C7334" i="24"/>
  <c r="C7333" i="24"/>
  <c r="C7332" i="24"/>
  <c r="C7331" i="24"/>
  <c r="C7330" i="24"/>
  <c r="C7329" i="24"/>
  <c r="C7328" i="24"/>
  <c r="C7327" i="24"/>
  <c r="C7326" i="24"/>
  <c r="C7325" i="24"/>
  <c r="C7324" i="24"/>
  <c r="C7323" i="24"/>
  <c r="C7322" i="24"/>
  <c r="C7321" i="24"/>
  <c r="C7320" i="24"/>
  <c r="C7319" i="24"/>
  <c r="C7318" i="24"/>
  <c r="C7317" i="24"/>
  <c r="C7316" i="24"/>
  <c r="C7315" i="24"/>
  <c r="C7314" i="24"/>
  <c r="C7313" i="24"/>
  <c r="C7312" i="24"/>
  <c r="C7311" i="24"/>
  <c r="C7310" i="24"/>
  <c r="C7309" i="24"/>
  <c r="C7308" i="24"/>
  <c r="C7307" i="24"/>
  <c r="C7306" i="24"/>
  <c r="C7305" i="24"/>
  <c r="C7304" i="24"/>
  <c r="C7303" i="24"/>
  <c r="C7302" i="24"/>
  <c r="C7301" i="24"/>
  <c r="C7300" i="24"/>
  <c r="C7299" i="24"/>
  <c r="C7298" i="24"/>
  <c r="C7297" i="24"/>
  <c r="C7296" i="24"/>
  <c r="C7295" i="24"/>
  <c r="C7294" i="24"/>
  <c r="C7293" i="24"/>
  <c r="C7292" i="24"/>
  <c r="C7291" i="24"/>
  <c r="C7290" i="24"/>
  <c r="C7289" i="24"/>
  <c r="C7288" i="24"/>
  <c r="C7287" i="24"/>
  <c r="C7286" i="24"/>
  <c r="C7285" i="24"/>
  <c r="C7284" i="24"/>
  <c r="C7283" i="24"/>
  <c r="C7282" i="24"/>
  <c r="C7281" i="24"/>
  <c r="C7280" i="24"/>
  <c r="C7279" i="24"/>
  <c r="C7278" i="24"/>
  <c r="C7277" i="24"/>
  <c r="C7276" i="24"/>
  <c r="C7275" i="24"/>
  <c r="C7274" i="24"/>
  <c r="C7273" i="24"/>
  <c r="C7272" i="24"/>
  <c r="C7271" i="24"/>
  <c r="C7270" i="24"/>
  <c r="C7269" i="24"/>
  <c r="C7268" i="24"/>
  <c r="C7267" i="24"/>
  <c r="C7266" i="24"/>
  <c r="C7265" i="24"/>
  <c r="C7264" i="24"/>
  <c r="C7263" i="24"/>
  <c r="C7262" i="24"/>
  <c r="C7261" i="24"/>
  <c r="C7260" i="24"/>
  <c r="C7259" i="24"/>
  <c r="C7258" i="24"/>
  <c r="C7257" i="24"/>
  <c r="C7256" i="24"/>
  <c r="C7255" i="24"/>
  <c r="C7254" i="24"/>
  <c r="C7253" i="24"/>
  <c r="C7252" i="24"/>
  <c r="C7251" i="24"/>
  <c r="C7250" i="24"/>
  <c r="C7249" i="24"/>
  <c r="C7248" i="24"/>
  <c r="C7247" i="24"/>
  <c r="C7246" i="24"/>
  <c r="C7245" i="24"/>
  <c r="C7244" i="24"/>
  <c r="C7243" i="24"/>
  <c r="C7242" i="24"/>
  <c r="C7241" i="24"/>
  <c r="C7240" i="24"/>
  <c r="C7239" i="24"/>
  <c r="C7238" i="24"/>
  <c r="C7237" i="24"/>
  <c r="C7236" i="24"/>
  <c r="C7235" i="24"/>
  <c r="C7234" i="24"/>
  <c r="C7233" i="24"/>
  <c r="C7232" i="24"/>
  <c r="C7231" i="24"/>
  <c r="C7230" i="24"/>
  <c r="C7229" i="24"/>
  <c r="C7228" i="24"/>
  <c r="C7227" i="24"/>
  <c r="C7226" i="24"/>
  <c r="C7225" i="24"/>
  <c r="C7224" i="24"/>
  <c r="C7223" i="24"/>
  <c r="C7222" i="24"/>
  <c r="C7221" i="24"/>
  <c r="C7220" i="24"/>
  <c r="C7219" i="24"/>
  <c r="C7218" i="24"/>
  <c r="C7217" i="24"/>
  <c r="C7216" i="24"/>
  <c r="C7215" i="24"/>
  <c r="C7214" i="24"/>
  <c r="C7213" i="24"/>
  <c r="C7212" i="24"/>
  <c r="C7211" i="24"/>
  <c r="C7210" i="24"/>
  <c r="C7209" i="24"/>
  <c r="C7208" i="24"/>
  <c r="C7207" i="24"/>
  <c r="C7206" i="24"/>
  <c r="C7205" i="24"/>
  <c r="C7204" i="24"/>
  <c r="C7203" i="24"/>
  <c r="C7202" i="24"/>
  <c r="C7201" i="24"/>
  <c r="C7200" i="24"/>
  <c r="C7199" i="24"/>
  <c r="C7198" i="24"/>
  <c r="C7197" i="24"/>
  <c r="C7196" i="24"/>
  <c r="C7195" i="24"/>
  <c r="C7194" i="24"/>
  <c r="C7193" i="24"/>
  <c r="C7192" i="24"/>
  <c r="C7191" i="24"/>
  <c r="C7190" i="24"/>
  <c r="C7189" i="24"/>
  <c r="C7188" i="24"/>
  <c r="C7187" i="24"/>
  <c r="C7186" i="24"/>
  <c r="C7185" i="24"/>
  <c r="C7184" i="24"/>
  <c r="C7183" i="24"/>
  <c r="C7182" i="24"/>
  <c r="C7181" i="24"/>
  <c r="C7180" i="24"/>
  <c r="C7179" i="24"/>
  <c r="C7178" i="24"/>
  <c r="C7177" i="24"/>
  <c r="C7176" i="24"/>
  <c r="C7175" i="24"/>
  <c r="C7174" i="24"/>
  <c r="C7173" i="24"/>
  <c r="C7172" i="24"/>
  <c r="C7171" i="24"/>
  <c r="C7170" i="24"/>
  <c r="C7169" i="24"/>
  <c r="C7168" i="24"/>
  <c r="C7167" i="24"/>
  <c r="C7166" i="24"/>
  <c r="C7165" i="24"/>
  <c r="C7164" i="24"/>
  <c r="C7163" i="24"/>
  <c r="C7162" i="24"/>
  <c r="C7161" i="24"/>
  <c r="C7160" i="24"/>
  <c r="C7159" i="24"/>
  <c r="C7158" i="24"/>
  <c r="C7157" i="24"/>
  <c r="C7156" i="24"/>
  <c r="C7155" i="24"/>
  <c r="C7154" i="24"/>
  <c r="C7153" i="24"/>
  <c r="C7152" i="24"/>
  <c r="C7151" i="24"/>
  <c r="C7150" i="24"/>
  <c r="C7149" i="24"/>
  <c r="C7148" i="24"/>
  <c r="C7147" i="24"/>
  <c r="C7146" i="24"/>
  <c r="C7145" i="24"/>
  <c r="C7144" i="24"/>
  <c r="C7143" i="24"/>
  <c r="C7142" i="24"/>
  <c r="C7141" i="24"/>
  <c r="C7140" i="24"/>
  <c r="C7139" i="24"/>
  <c r="C7138" i="24"/>
  <c r="C7137" i="24"/>
  <c r="C7136" i="24"/>
  <c r="C7135" i="24"/>
  <c r="C7134" i="24"/>
  <c r="C7133" i="24"/>
  <c r="C7132" i="24"/>
  <c r="C7131" i="24"/>
  <c r="C7130" i="24"/>
  <c r="C7129" i="24"/>
  <c r="C7128" i="24"/>
  <c r="C7127" i="24"/>
  <c r="C7126" i="24"/>
  <c r="C7125" i="24"/>
  <c r="C7124" i="24"/>
  <c r="C7123" i="24"/>
  <c r="C7122" i="24"/>
  <c r="C7121" i="24"/>
  <c r="C7120" i="24"/>
  <c r="C7119" i="24"/>
  <c r="C7118" i="24"/>
  <c r="C7117" i="24"/>
  <c r="C7116" i="24"/>
  <c r="C7115" i="24"/>
  <c r="C7114" i="24"/>
  <c r="C7113" i="24"/>
  <c r="C7112" i="24"/>
  <c r="C7111" i="24"/>
  <c r="C7110" i="24"/>
  <c r="C7109" i="24"/>
  <c r="C7108" i="24"/>
  <c r="C7107" i="24"/>
  <c r="C7106" i="24"/>
  <c r="C7105" i="24"/>
  <c r="C7104" i="24"/>
  <c r="C7103" i="24"/>
  <c r="C7102" i="24"/>
  <c r="C7101" i="24"/>
  <c r="C7100" i="24"/>
  <c r="C7099" i="24"/>
  <c r="C7098" i="24"/>
  <c r="C7097" i="24"/>
  <c r="C7096" i="24"/>
  <c r="C7095" i="24"/>
  <c r="C7094" i="24"/>
  <c r="C7093" i="24"/>
  <c r="C7092" i="24"/>
  <c r="C7091" i="24"/>
  <c r="C7090" i="24"/>
  <c r="C7089" i="24"/>
  <c r="C7088" i="24"/>
  <c r="C7087" i="24"/>
  <c r="C7086" i="24"/>
  <c r="C7085" i="24"/>
  <c r="C7084" i="24"/>
  <c r="C7083" i="24"/>
  <c r="C7082" i="24"/>
  <c r="C7081" i="24"/>
  <c r="C7080" i="24"/>
  <c r="C7079" i="24"/>
  <c r="C7078" i="24"/>
  <c r="C7077" i="24"/>
  <c r="C7076" i="24"/>
  <c r="C7075" i="24"/>
  <c r="C7074" i="24"/>
  <c r="C7073" i="24"/>
  <c r="C7072" i="24"/>
  <c r="C7071" i="24"/>
  <c r="C7070" i="24"/>
  <c r="C7069" i="24"/>
  <c r="C7068" i="24"/>
  <c r="C7067" i="24"/>
  <c r="C7066" i="24"/>
  <c r="C7065" i="24"/>
  <c r="C7064" i="24"/>
  <c r="C7063" i="24"/>
  <c r="C7062" i="24"/>
  <c r="C7061" i="24"/>
  <c r="C7060" i="24"/>
  <c r="C7059" i="24"/>
  <c r="C7058" i="24"/>
  <c r="C7057" i="24"/>
  <c r="C7056" i="24"/>
  <c r="C7055" i="24"/>
  <c r="C7054" i="24"/>
  <c r="C7053" i="24"/>
  <c r="C7052" i="24"/>
  <c r="C7051" i="24"/>
  <c r="C7050" i="24"/>
  <c r="C7049" i="24"/>
  <c r="C7048" i="24"/>
  <c r="C7047" i="24"/>
  <c r="C7046" i="24"/>
  <c r="C7045" i="24"/>
  <c r="C7044" i="24"/>
  <c r="C7043" i="24"/>
  <c r="C7042" i="24"/>
  <c r="C7041" i="24"/>
  <c r="C7040" i="24"/>
  <c r="C7039" i="24"/>
  <c r="C7038" i="24"/>
  <c r="C7037" i="24"/>
  <c r="C7036" i="24"/>
  <c r="C7035" i="24"/>
  <c r="C7034" i="24"/>
  <c r="C7033" i="24"/>
  <c r="C7032" i="24"/>
  <c r="C7031" i="24"/>
  <c r="C7030" i="24"/>
  <c r="C7029" i="24"/>
  <c r="C7028" i="24"/>
  <c r="C7027" i="24"/>
  <c r="C7026" i="24"/>
  <c r="C7025" i="24"/>
  <c r="C7024" i="24"/>
  <c r="C7023" i="24"/>
  <c r="C7022" i="24"/>
  <c r="C7021" i="24"/>
  <c r="C7020" i="24"/>
  <c r="C7019" i="24"/>
  <c r="C7018" i="24"/>
  <c r="C7017" i="24"/>
  <c r="C7016" i="24"/>
  <c r="C7015" i="24"/>
  <c r="C7014" i="24"/>
  <c r="C7013" i="24"/>
  <c r="C7012" i="24"/>
  <c r="C7011" i="24"/>
  <c r="C7010" i="24"/>
  <c r="C7009" i="24"/>
  <c r="C7008" i="24"/>
  <c r="C7007" i="24"/>
  <c r="C7006" i="24"/>
  <c r="C7005" i="24"/>
  <c r="C7004" i="24"/>
  <c r="C7003" i="24"/>
  <c r="C7002" i="24"/>
  <c r="C7001" i="24"/>
  <c r="C7000" i="24"/>
  <c r="C6999" i="24"/>
  <c r="C6998" i="24"/>
  <c r="C6997" i="24"/>
  <c r="C6996" i="24"/>
  <c r="C6995" i="24"/>
  <c r="C6994" i="24"/>
  <c r="C6993" i="24"/>
  <c r="C6992" i="24"/>
  <c r="C6991" i="24"/>
  <c r="C6990" i="24"/>
  <c r="C6989" i="24"/>
  <c r="C6988" i="24"/>
  <c r="C6987" i="24"/>
  <c r="C6986" i="24"/>
  <c r="C6985" i="24"/>
  <c r="C6984" i="24"/>
  <c r="C6983" i="24"/>
  <c r="C6982" i="24"/>
  <c r="C6981" i="24"/>
  <c r="C6980" i="24"/>
  <c r="C6979" i="24"/>
  <c r="C6978" i="24"/>
  <c r="C6977" i="24"/>
  <c r="C6976" i="24"/>
  <c r="C6975" i="24"/>
  <c r="C6974" i="24"/>
  <c r="C6973" i="24"/>
  <c r="C6972" i="24"/>
  <c r="C6971" i="24"/>
  <c r="C6970" i="24"/>
  <c r="C6969" i="24"/>
  <c r="C6968" i="24"/>
  <c r="C6967" i="24"/>
  <c r="C6966" i="24"/>
  <c r="C6965" i="24"/>
  <c r="C6964" i="24"/>
  <c r="C6963" i="24"/>
  <c r="C6962" i="24"/>
  <c r="C6961" i="24"/>
  <c r="C6960" i="24"/>
  <c r="C6959" i="24"/>
  <c r="C6958" i="24"/>
  <c r="C6957" i="24"/>
  <c r="C6956" i="24"/>
  <c r="C6955" i="24"/>
  <c r="C6954" i="24"/>
  <c r="C6953" i="24"/>
  <c r="C6952" i="24"/>
  <c r="C6951" i="24"/>
  <c r="C6950" i="24"/>
  <c r="C6949" i="24"/>
  <c r="C6948" i="24"/>
  <c r="C6947" i="24"/>
  <c r="C6946" i="24"/>
  <c r="C6945" i="24"/>
  <c r="C6944" i="24"/>
  <c r="C6943" i="24"/>
  <c r="C6942" i="24"/>
  <c r="C6941" i="24"/>
  <c r="C6940" i="24"/>
  <c r="C6939" i="24"/>
  <c r="C6938" i="24"/>
  <c r="C6937" i="24"/>
  <c r="C6936" i="24"/>
  <c r="C6935" i="24"/>
  <c r="C6934" i="24"/>
  <c r="C6933" i="24"/>
  <c r="C6932" i="24"/>
  <c r="C6931" i="24"/>
  <c r="C6930" i="24"/>
  <c r="C6929" i="24"/>
  <c r="C6928" i="24"/>
  <c r="C6927" i="24"/>
  <c r="C6926" i="24"/>
  <c r="C6925" i="24"/>
  <c r="C6924" i="24"/>
  <c r="C6923" i="24"/>
  <c r="C6922" i="24"/>
  <c r="C6921" i="24"/>
  <c r="C6920" i="24"/>
  <c r="C6919" i="24"/>
  <c r="C6918" i="24"/>
  <c r="C6917" i="24"/>
  <c r="C6916" i="24"/>
  <c r="C6915" i="24"/>
  <c r="C6914" i="24"/>
  <c r="C6913" i="24"/>
  <c r="C6912" i="24"/>
  <c r="C6911" i="24"/>
  <c r="C6910" i="24"/>
  <c r="C6909" i="24"/>
  <c r="C6908" i="24"/>
  <c r="C6907" i="24"/>
  <c r="C6906" i="24"/>
  <c r="C6905" i="24"/>
  <c r="C6904" i="24"/>
  <c r="C6903" i="24"/>
  <c r="C6902" i="24"/>
  <c r="C6901" i="24"/>
  <c r="C6900" i="24"/>
  <c r="C6899" i="24"/>
  <c r="C6898" i="24"/>
  <c r="C6897" i="24"/>
  <c r="C6896" i="24"/>
  <c r="C6895" i="24"/>
  <c r="C6894" i="24"/>
  <c r="C6893" i="24"/>
  <c r="C6892" i="24"/>
  <c r="C6891" i="24"/>
  <c r="C6890" i="24"/>
  <c r="C6889" i="24"/>
  <c r="C6888" i="24"/>
  <c r="C6887" i="24"/>
  <c r="C6886" i="24"/>
  <c r="C6885" i="24"/>
  <c r="C6884" i="24"/>
  <c r="C6883" i="24"/>
  <c r="C6882" i="24"/>
  <c r="C6881" i="24"/>
  <c r="C6880" i="24"/>
  <c r="C6879" i="24"/>
  <c r="C6878" i="24"/>
  <c r="C6877" i="24"/>
  <c r="C6876" i="24"/>
  <c r="C6875" i="24"/>
  <c r="C6874" i="24"/>
  <c r="C6873" i="24"/>
  <c r="C6872" i="24"/>
  <c r="C6871" i="24"/>
  <c r="C6870" i="24"/>
  <c r="C6869" i="24"/>
  <c r="C6868" i="24"/>
  <c r="C6867" i="24"/>
  <c r="C6866" i="24"/>
  <c r="C6865" i="24"/>
  <c r="C6864" i="24"/>
  <c r="C6863" i="24"/>
  <c r="C6862" i="24"/>
  <c r="C6861" i="24"/>
  <c r="C6860" i="24"/>
  <c r="C6859" i="24"/>
  <c r="C6858" i="24"/>
  <c r="C6857" i="24"/>
  <c r="C6856" i="24"/>
  <c r="C6855" i="24"/>
  <c r="C6854" i="24"/>
  <c r="C6853" i="24"/>
  <c r="C6852" i="24"/>
  <c r="C6851" i="24"/>
  <c r="C6850" i="24"/>
  <c r="C6849" i="24"/>
  <c r="C6848" i="24"/>
  <c r="C6847" i="24"/>
  <c r="C6846" i="24"/>
  <c r="C6845" i="24"/>
  <c r="C6844" i="24"/>
  <c r="C6843" i="24"/>
  <c r="C6842" i="24"/>
  <c r="C6841" i="24"/>
  <c r="C6840" i="24"/>
  <c r="C6839" i="24"/>
  <c r="C6838" i="24"/>
  <c r="C6837" i="24"/>
  <c r="C6836" i="24"/>
  <c r="C6835" i="24"/>
  <c r="C6834" i="24"/>
  <c r="C6833" i="24"/>
  <c r="C6832" i="24"/>
  <c r="C6831" i="24"/>
  <c r="C6830" i="24"/>
  <c r="C6829" i="24"/>
  <c r="C6828" i="24"/>
  <c r="C6827" i="24"/>
  <c r="C6826" i="24"/>
  <c r="C6825" i="24"/>
  <c r="C6824" i="24"/>
  <c r="C6823" i="24"/>
  <c r="C6822" i="24"/>
  <c r="C6821" i="24"/>
  <c r="C6820" i="24"/>
  <c r="C6819" i="24"/>
  <c r="C6818" i="24"/>
  <c r="C6817" i="24"/>
  <c r="C6816" i="24"/>
  <c r="C6815" i="24"/>
  <c r="C6814" i="24"/>
  <c r="C6813" i="24"/>
  <c r="C6812" i="24"/>
  <c r="C6811" i="24"/>
  <c r="C6810" i="24"/>
  <c r="C6809" i="24"/>
  <c r="C6808" i="24"/>
  <c r="C6807" i="24"/>
  <c r="C6806" i="24"/>
  <c r="C6805" i="24"/>
  <c r="C6804" i="24"/>
  <c r="C6803" i="24"/>
  <c r="C6802" i="24"/>
  <c r="C6801" i="24"/>
  <c r="C6800" i="24"/>
  <c r="C6799" i="24"/>
  <c r="C6798" i="24"/>
  <c r="C6797" i="24"/>
  <c r="C6796" i="24"/>
  <c r="C6795" i="24"/>
  <c r="C6794" i="24"/>
  <c r="C6793" i="24"/>
  <c r="C6792" i="24"/>
  <c r="C6791" i="24"/>
  <c r="C6790" i="24"/>
  <c r="C6789" i="24"/>
  <c r="C6788" i="24"/>
  <c r="C6787" i="24"/>
  <c r="C6786" i="24"/>
  <c r="C6785" i="24"/>
  <c r="C6784" i="24"/>
  <c r="C6783" i="24"/>
  <c r="C6782" i="24"/>
  <c r="C6781" i="24"/>
  <c r="C6780" i="24"/>
  <c r="C6779" i="24"/>
  <c r="C6778" i="24"/>
  <c r="C6777" i="24"/>
  <c r="C6776" i="24"/>
  <c r="C6775" i="24"/>
  <c r="C6774" i="24"/>
  <c r="C6773" i="24"/>
  <c r="C6772" i="24"/>
  <c r="C6771" i="24"/>
  <c r="C6770" i="24"/>
  <c r="C6769" i="24"/>
  <c r="C6768" i="24"/>
  <c r="C6767" i="24"/>
  <c r="C6766" i="24"/>
  <c r="C6765" i="24"/>
  <c r="C6764" i="24"/>
  <c r="C6763" i="24"/>
  <c r="C6762" i="24"/>
  <c r="C6761" i="24"/>
  <c r="C6760" i="24"/>
  <c r="C6759" i="24"/>
  <c r="C6758" i="24"/>
  <c r="C6757" i="24"/>
  <c r="C6756" i="24"/>
  <c r="C6755" i="24"/>
  <c r="C6754" i="24"/>
  <c r="C6753" i="24"/>
  <c r="C6752" i="24"/>
  <c r="C6751" i="24"/>
  <c r="C6750" i="24"/>
  <c r="C6749" i="24"/>
  <c r="C6748" i="24"/>
  <c r="C6747" i="24"/>
  <c r="C6746" i="24"/>
  <c r="C6745" i="24"/>
  <c r="C6744" i="24"/>
  <c r="C6743" i="24"/>
  <c r="C6742" i="24"/>
  <c r="C6741" i="24"/>
  <c r="C6740" i="24"/>
  <c r="C6739" i="24"/>
  <c r="C6738" i="24"/>
  <c r="C6737" i="24"/>
  <c r="C6736" i="24"/>
  <c r="C6735" i="24"/>
  <c r="C6734" i="24"/>
  <c r="C6733" i="24"/>
  <c r="C6732" i="24"/>
  <c r="C6731" i="24"/>
  <c r="C6730" i="24"/>
  <c r="C6729" i="24"/>
  <c r="C6728" i="24"/>
  <c r="C6727" i="24"/>
  <c r="C6726" i="24"/>
  <c r="C6725" i="24"/>
  <c r="C6724" i="24"/>
  <c r="C6723" i="24"/>
  <c r="C6722" i="24"/>
  <c r="C6721" i="24"/>
  <c r="C6720" i="24"/>
  <c r="C6719" i="24"/>
  <c r="C6718" i="24"/>
  <c r="C6717" i="24"/>
  <c r="C6716" i="24"/>
  <c r="C6715" i="24"/>
  <c r="C6714" i="24"/>
  <c r="C6713" i="24"/>
  <c r="C6712" i="24"/>
  <c r="C6711" i="24"/>
  <c r="C6710" i="24"/>
  <c r="C6709" i="24"/>
  <c r="C6708" i="24"/>
  <c r="C6707" i="24"/>
  <c r="C6706" i="24"/>
  <c r="C6705" i="24"/>
  <c r="C6704" i="24"/>
  <c r="C6703" i="24"/>
  <c r="C6702" i="24"/>
  <c r="C6701" i="24"/>
  <c r="C6700" i="24"/>
  <c r="C6699" i="24"/>
  <c r="C6698" i="24"/>
  <c r="C6697" i="24"/>
  <c r="C6696" i="24"/>
  <c r="C6695" i="24"/>
  <c r="C6694" i="24"/>
  <c r="C6693" i="24"/>
  <c r="C6692" i="24"/>
  <c r="C6691" i="24"/>
  <c r="C6690" i="24"/>
  <c r="C6689" i="24"/>
  <c r="C6688" i="24"/>
  <c r="C6687" i="24"/>
  <c r="C6686" i="24"/>
  <c r="C6685" i="24"/>
  <c r="C6684" i="24"/>
  <c r="C6683" i="24"/>
  <c r="C6682" i="24"/>
  <c r="C6681" i="24"/>
  <c r="C6680" i="24"/>
  <c r="C6679" i="24"/>
  <c r="C6678" i="24"/>
  <c r="C6677" i="24"/>
  <c r="C6676" i="24"/>
  <c r="C6675" i="24"/>
  <c r="C6674" i="24"/>
  <c r="C6673" i="24"/>
  <c r="C6672" i="24"/>
  <c r="C6671" i="24"/>
  <c r="C6670" i="24"/>
  <c r="C6669" i="24"/>
  <c r="C6668" i="24"/>
  <c r="C6667" i="24"/>
  <c r="C6666" i="24"/>
  <c r="C6665" i="24"/>
  <c r="C6664" i="24"/>
  <c r="C6663" i="24"/>
  <c r="C6662" i="24"/>
  <c r="C6661" i="24"/>
  <c r="C6660" i="24"/>
  <c r="C6659" i="24"/>
  <c r="C6658" i="24"/>
  <c r="C6657" i="24"/>
  <c r="C6656" i="24"/>
  <c r="C6655" i="24"/>
  <c r="C6654" i="24"/>
  <c r="C6653" i="24"/>
  <c r="C6652" i="24"/>
  <c r="C6651" i="24"/>
  <c r="C6650" i="24"/>
  <c r="C6649" i="24"/>
  <c r="C6648" i="24"/>
  <c r="C6647" i="24"/>
  <c r="C6646" i="24"/>
  <c r="C6645" i="24"/>
  <c r="C6644" i="24"/>
  <c r="C6643" i="24"/>
  <c r="C6642" i="24"/>
  <c r="C6641" i="24"/>
  <c r="C6640" i="24"/>
  <c r="C6639" i="24"/>
  <c r="C6638" i="24"/>
  <c r="C6637" i="24"/>
  <c r="C6636" i="24"/>
  <c r="C6635" i="24"/>
  <c r="C6634" i="24"/>
  <c r="C6633" i="24"/>
  <c r="C6632" i="24"/>
  <c r="C6631" i="24"/>
  <c r="C6630" i="24"/>
  <c r="C6629" i="24"/>
  <c r="C6628" i="24"/>
  <c r="C6627" i="24"/>
  <c r="C6626" i="24"/>
  <c r="C6625" i="24"/>
  <c r="C6624" i="24"/>
  <c r="C6623" i="24"/>
  <c r="C6622" i="24"/>
  <c r="C6621" i="24"/>
  <c r="C6620" i="24"/>
  <c r="C6619" i="24"/>
  <c r="C6618" i="24"/>
  <c r="C6617" i="24"/>
  <c r="C6616" i="24"/>
  <c r="C6615" i="24"/>
  <c r="C6614" i="24"/>
  <c r="C6613" i="24"/>
  <c r="C6612" i="24"/>
  <c r="C6611" i="24"/>
  <c r="C6610" i="24"/>
  <c r="C6609" i="24"/>
  <c r="C6608" i="24"/>
  <c r="C6607" i="24"/>
  <c r="C6606" i="24"/>
  <c r="C6605" i="24"/>
  <c r="C6604" i="24"/>
  <c r="C6603" i="24"/>
  <c r="C6602" i="24"/>
  <c r="C6601" i="24"/>
  <c r="C6600" i="24"/>
  <c r="C6599" i="24"/>
  <c r="C6598" i="24"/>
  <c r="C6597" i="24"/>
  <c r="C6596" i="24"/>
  <c r="C6595" i="24"/>
  <c r="C6594" i="24"/>
  <c r="C6593" i="24"/>
  <c r="C6592" i="24"/>
  <c r="C6591" i="24"/>
  <c r="C6590" i="24"/>
  <c r="C6589" i="24"/>
  <c r="C6588" i="24"/>
  <c r="C6587" i="24"/>
  <c r="C6586" i="24"/>
  <c r="C6585" i="24"/>
  <c r="C6584" i="24"/>
  <c r="C6583" i="24"/>
  <c r="C6582" i="24"/>
  <c r="C6581" i="24"/>
  <c r="C6580" i="24"/>
  <c r="C6579" i="24"/>
  <c r="C6578" i="24"/>
  <c r="C6577" i="24"/>
  <c r="C6576" i="24"/>
  <c r="C6575" i="24"/>
  <c r="C6574" i="24"/>
  <c r="C6573" i="24"/>
  <c r="C6572" i="24"/>
  <c r="C6571" i="24"/>
  <c r="C6570" i="24"/>
  <c r="C6569" i="24"/>
  <c r="C6568" i="24"/>
  <c r="C6567" i="24"/>
  <c r="C6566" i="24"/>
  <c r="C6565" i="24"/>
  <c r="C6564" i="24"/>
  <c r="C6563" i="24"/>
  <c r="C6562" i="24"/>
  <c r="C6561" i="24"/>
  <c r="C6560" i="24"/>
  <c r="C6559" i="24"/>
  <c r="C6558" i="24"/>
  <c r="C6557" i="24"/>
  <c r="C6556" i="24"/>
  <c r="C6555" i="24"/>
  <c r="C6554" i="24"/>
  <c r="C6553" i="24"/>
  <c r="C6552" i="24"/>
  <c r="C6551" i="24"/>
  <c r="C6550" i="24"/>
  <c r="C6549" i="24"/>
  <c r="C6548" i="24"/>
  <c r="C6547" i="24"/>
  <c r="C6546" i="24"/>
  <c r="C6545" i="24"/>
  <c r="C6544" i="24"/>
  <c r="C6543" i="24"/>
  <c r="C6542" i="24"/>
  <c r="C6541" i="24"/>
  <c r="C6540" i="24"/>
  <c r="C6539" i="24"/>
  <c r="C6538" i="24"/>
  <c r="C6537" i="24"/>
  <c r="C6536" i="24"/>
  <c r="C6535" i="24"/>
  <c r="C6534" i="24"/>
  <c r="C6533" i="24"/>
  <c r="C6532" i="24"/>
  <c r="C6531" i="24"/>
  <c r="C6530" i="24"/>
  <c r="C6529" i="24"/>
  <c r="C6528" i="24"/>
  <c r="C6527" i="24"/>
  <c r="C6526" i="24"/>
  <c r="C6525" i="24"/>
  <c r="C6524" i="24"/>
  <c r="C6523" i="24"/>
  <c r="C6522" i="24"/>
  <c r="C6521" i="24"/>
  <c r="C6520" i="24"/>
  <c r="C6519" i="24"/>
  <c r="C6518" i="24"/>
  <c r="C6517" i="24"/>
  <c r="C6516" i="24"/>
  <c r="C6515" i="24"/>
  <c r="C6514" i="24"/>
  <c r="C6513" i="24"/>
  <c r="C6512" i="24"/>
  <c r="C6511" i="24"/>
  <c r="C6510" i="24"/>
  <c r="C6509" i="24"/>
  <c r="C6508" i="24"/>
  <c r="C6507" i="24"/>
  <c r="C6506" i="24"/>
  <c r="C6505" i="24"/>
  <c r="C6504" i="24"/>
  <c r="C6503" i="24"/>
  <c r="C6502" i="24"/>
  <c r="C6501" i="24"/>
  <c r="C6500" i="24"/>
  <c r="C6499" i="24"/>
  <c r="C6498" i="24"/>
  <c r="C6497" i="24"/>
  <c r="C6496" i="24"/>
  <c r="C6495" i="24"/>
  <c r="C6494" i="24"/>
  <c r="C6493" i="24"/>
  <c r="C6492" i="24"/>
  <c r="C6491" i="24"/>
  <c r="C6490" i="24"/>
  <c r="C6489" i="24"/>
  <c r="C6488" i="24"/>
  <c r="C6487" i="24"/>
  <c r="C6486" i="24"/>
  <c r="C6485" i="24"/>
  <c r="C6484" i="24"/>
  <c r="C6483" i="24"/>
  <c r="C6482" i="24"/>
  <c r="C6481" i="24"/>
  <c r="C6480" i="24"/>
  <c r="C6479" i="24"/>
  <c r="C6478" i="24"/>
  <c r="C6477" i="24"/>
  <c r="C6476" i="24"/>
  <c r="C6475" i="24"/>
  <c r="C6474" i="24"/>
  <c r="C6473" i="24"/>
  <c r="C6472" i="24"/>
  <c r="C6471" i="24"/>
  <c r="C6470" i="24"/>
  <c r="C6469" i="24"/>
  <c r="C6468" i="24"/>
  <c r="C6467" i="24"/>
  <c r="C6466" i="24"/>
  <c r="C6465" i="24"/>
  <c r="C6464" i="24"/>
  <c r="C6463" i="24"/>
  <c r="C6462" i="24"/>
  <c r="C6461" i="24"/>
  <c r="C6460" i="24"/>
  <c r="C6459" i="24"/>
  <c r="C6458" i="24"/>
  <c r="C6457" i="24"/>
  <c r="C6456" i="24"/>
  <c r="C6455" i="24"/>
  <c r="C6454" i="24"/>
  <c r="C6453" i="24"/>
  <c r="C6452" i="24"/>
  <c r="C6451" i="24"/>
  <c r="C6450" i="24"/>
  <c r="C6449" i="24"/>
  <c r="C6448" i="24"/>
  <c r="C6447" i="24"/>
  <c r="C6446" i="24"/>
  <c r="C6445" i="24"/>
  <c r="C6444" i="24"/>
  <c r="C6443" i="24"/>
  <c r="C6442" i="24"/>
  <c r="C6441" i="24"/>
  <c r="C6440" i="24"/>
  <c r="C6439" i="24"/>
  <c r="C6438" i="24"/>
  <c r="C6437" i="24"/>
  <c r="C6436" i="24"/>
  <c r="C6435" i="24"/>
  <c r="C6434" i="24"/>
  <c r="C6433" i="24"/>
  <c r="C6432" i="24"/>
  <c r="C6431" i="24"/>
  <c r="C6430" i="24"/>
  <c r="C6429" i="24"/>
  <c r="C6428" i="24"/>
  <c r="C6427" i="24"/>
  <c r="C6426" i="24"/>
  <c r="C6425" i="24"/>
  <c r="C6424" i="24"/>
  <c r="C6423" i="24"/>
  <c r="C6422" i="24"/>
  <c r="C6421" i="24"/>
  <c r="C6420" i="24"/>
  <c r="C6419" i="24"/>
  <c r="C6418" i="24"/>
  <c r="C6417" i="24"/>
  <c r="C6416" i="24"/>
  <c r="C6415" i="24"/>
  <c r="C6414" i="24"/>
  <c r="C6413" i="24"/>
  <c r="C6412" i="24"/>
  <c r="C6411" i="24"/>
  <c r="C6410" i="24"/>
  <c r="C6409" i="24"/>
  <c r="C6408" i="24"/>
  <c r="C6407" i="24"/>
  <c r="C6406" i="24"/>
  <c r="C6405" i="24"/>
  <c r="C6404" i="24"/>
  <c r="C6403" i="24"/>
  <c r="C6402" i="24"/>
  <c r="C6401" i="24"/>
  <c r="C6400" i="24"/>
  <c r="C6399" i="24"/>
  <c r="C6398" i="24"/>
  <c r="C6397" i="24"/>
  <c r="C6396" i="24"/>
  <c r="C6395" i="24"/>
  <c r="C6394" i="24"/>
  <c r="C6393" i="24"/>
  <c r="C6392" i="24"/>
  <c r="C6391" i="24"/>
  <c r="C6390" i="24"/>
  <c r="C6389" i="24"/>
  <c r="C6388" i="24"/>
  <c r="C6387" i="24"/>
  <c r="C6386" i="24"/>
  <c r="C6385" i="24"/>
  <c r="C6384" i="24"/>
  <c r="C6383" i="24"/>
  <c r="C6382" i="24"/>
  <c r="C6381" i="24"/>
  <c r="C6380" i="24"/>
  <c r="C6379" i="24"/>
  <c r="C6378" i="24"/>
  <c r="C6377" i="24"/>
  <c r="C6376" i="24"/>
  <c r="C6375" i="24"/>
  <c r="C6374" i="24"/>
  <c r="C6373" i="24"/>
  <c r="C6372" i="24"/>
  <c r="C6371" i="24"/>
  <c r="C6370" i="24"/>
  <c r="C6369" i="24"/>
  <c r="C6368" i="24"/>
  <c r="C6367" i="24"/>
  <c r="C6366" i="24"/>
  <c r="C6365" i="24"/>
  <c r="C6364" i="24"/>
  <c r="C6363" i="24"/>
  <c r="C6362" i="24"/>
  <c r="C6361" i="24"/>
  <c r="C6360" i="24"/>
  <c r="C6359" i="24"/>
  <c r="C6358" i="24"/>
  <c r="C6357" i="24"/>
  <c r="C6356" i="24"/>
  <c r="C6355" i="24"/>
  <c r="C6354" i="24"/>
  <c r="C6353" i="24"/>
  <c r="C6352" i="24"/>
  <c r="C6351" i="24"/>
  <c r="C6350" i="24"/>
  <c r="C6349" i="24"/>
  <c r="C6348" i="24"/>
  <c r="C6347" i="24"/>
  <c r="C6346" i="24"/>
  <c r="C6345" i="24"/>
  <c r="C6344" i="24"/>
  <c r="C6343" i="24"/>
  <c r="C6342" i="24"/>
  <c r="C6341" i="24"/>
  <c r="C6340" i="24"/>
  <c r="C6339" i="24"/>
  <c r="C6338" i="24"/>
  <c r="C6337" i="24"/>
  <c r="C6336" i="24"/>
  <c r="C6335" i="24"/>
  <c r="C6334" i="24"/>
  <c r="C6333" i="24"/>
  <c r="C6332" i="24"/>
  <c r="C6331" i="24"/>
  <c r="C6330" i="24"/>
  <c r="C6329" i="24"/>
  <c r="C6328" i="24"/>
  <c r="C6327" i="24"/>
  <c r="C6326" i="24"/>
  <c r="C6325" i="24"/>
  <c r="C6324" i="24"/>
  <c r="C6323" i="24"/>
  <c r="C6322" i="24"/>
  <c r="C6321" i="24"/>
  <c r="C6320" i="24"/>
  <c r="C6319" i="24"/>
  <c r="C6318" i="24"/>
  <c r="C6317" i="24"/>
  <c r="C6316" i="24"/>
  <c r="C6315" i="24"/>
  <c r="C6314" i="24"/>
  <c r="C6313" i="24"/>
  <c r="C6312" i="24"/>
  <c r="C6311" i="24"/>
  <c r="C6310" i="24"/>
  <c r="C6309" i="24"/>
  <c r="C6308" i="24"/>
  <c r="C6307" i="24"/>
  <c r="C6306" i="24"/>
  <c r="C6305" i="24"/>
  <c r="C6304" i="24"/>
  <c r="C6303" i="24"/>
  <c r="C6302" i="24"/>
  <c r="C6301" i="24"/>
  <c r="C6300" i="24"/>
  <c r="C6299" i="24"/>
  <c r="C6298" i="24"/>
  <c r="C6297" i="24"/>
  <c r="C6296" i="24"/>
  <c r="C6295" i="24"/>
  <c r="C6294" i="24"/>
  <c r="C6293" i="24"/>
  <c r="C6292" i="24"/>
  <c r="C6291" i="24"/>
  <c r="C6290" i="24"/>
  <c r="C6289" i="24"/>
  <c r="C6288" i="24"/>
  <c r="C6287" i="24"/>
  <c r="C6286" i="24"/>
  <c r="C6285" i="24"/>
  <c r="C6284" i="24"/>
  <c r="C6283" i="24"/>
  <c r="C6282" i="24"/>
  <c r="C6281" i="24"/>
  <c r="C6280" i="24"/>
  <c r="C6279" i="24"/>
  <c r="C6278" i="24"/>
  <c r="C6277" i="24"/>
  <c r="C6276" i="24"/>
  <c r="C6275" i="24"/>
  <c r="C6274" i="24"/>
  <c r="C6273" i="24"/>
  <c r="C6272" i="24"/>
  <c r="C6271" i="24"/>
  <c r="C6270" i="24"/>
  <c r="C6269" i="24"/>
  <c r="C6268" i="24"/>
  <c r="C6267" i="24"/>
  <c r="C6266" i="24"/>
  <c r="C6265" i="24"/>
  <c r="C6264" i="24"/>
  <c r="C6263" i="24"/>
  <c r="C6262" i="24"/>
  <c r="C6261" i="24"/>
  <c r="C6260" i="24"/>
  <c r="C6259" i="24"/>
  <c r="C6258" i="24"/>
  <c r="C6257" i="24"/>
  <c r="C6256" i="24"/>
  <c r="C6255" i="24"/>
  <c r="C6254" i="24"/>
  <c r="C6253" i="24"/>
  <c r="C6252" i="24"/>
  <c r="C6251" i="24"/>
  <c r="C6250" i="24"/>
  <c r="C6249" i="24"/>
  <c r="C6248" i="24"/>
  <c r="C6247" i="24"/>
  <c r="C6246" i="24"/>
  <c r="C6245" i="24"/>
  <c r="C6244" i="24"/>
  <c r="C6243" i="24"/>
  <c r="C6242" i="24"/>
  <c r="C6241" i="24"/>
  <c r="C6240" i="24"/>
  <c r="C6239" i="24"/>
  <c r="C6238" i="24"/>
  <c r="C6237" i="24"/>
  <c r="C6236" i="24"/>
  <c r="C6235" i="24"/>
  <c r="C6234" i="24"/>
  <c r="C6233" i="24"/>
  <c r="C6232" i="24"/>
  <c r="C6231" i="24"/>
  <c r="C6230" i="24"/>
  <c r="C6229" i="24"/>
  <c r="C6228" i="24"/>
  <c r="C6227" i="24"/>
  <c r="C6226" i="24"/>
  <c r="C6225" i="24"/>
  <c r="C6224" i="24"/>
  <c r="C6223" i="24"/>
  <c r="C6222" i="24"/>
  <c r="C6221" i="24"/>
  <c r="C6220" i="24"/>
  <c r="C6219" i="24"/>
  <c r="C6218" i="24"/>
  <c r="C6217" i="24"/>
  <c r="C6216" i="24"/>
  <c r="C6215" i="24"/>
  <c r="C6214" i="24"/>
  <c r="C6213" i="24"/>
  <c r="C6212" i="24"/>
  <c r="C6211" i="24"/>
  <c r="C6210" i="24"/>
  <c r="C6209" i="24"/>
  <c r="C6208" i="24"/>
  <c r="C6207" i="24"/>
  <c r="C6206" i="24"/>
  <c r="C6205" i="24"/>
  <c r="C6204" i="24"/>
  <c r="C6203" i="24"/>
  <c r="C6202" i="24"/>
  <c r="C6201" i="24"/>
  <c r="C6200" i="24"/>
  <c r="C6199" i="24"/>
  <c r="C6198" i="24"/>
  <c r="C6197" i="24"/>
  <c r="C6196" i="24"/>
  <c r="C6195" i="24"/>
  <c r="C6194" i="24"/>
  <c r="C6193" i="24"/>
  <c r="C6192" i="24"/>
  <c r="C6191" i="24"/>
  <c r="C6190" i="24"/>
  <c r="C6189" i="24"/>
  <c r="C6188" i="24"/>
  <c r="C6187" i="24"/>
  <c r="C6186" i="24"/>
  <c r="C6185" i="24"/>
  <c r="C6184" i="24"/>
  <c r="C6183" i="24"/>
  <c r="C6182" i="24"/>
  <c r="C6181" i="24"/>
  <c r="C6180" i="24"/>
  <c r="C6179" i="24"/>
  <c r="C6178" i="24"/>
  <c r="C6177" i="24"/>
  <c r="C6176" i="24"/>
  <c r="C6175" i="24"/>
  <c r="C6174" i="24"/>
  <c r="C6173" i="24"/>
  <c r="C6172" i="24"/>
  <c r="C6171" i="24"/>
  <c r="C6170" i="24"/>
  <c r="C6169" i="24"/>
  <c r="C6168" i="24"/>
  <c r="C6167" i="24"/>
  <c r="C6166" i="24"/>
  <c r="C6165" i="24"/>
  <c r="C6164" i="24"/>
  <c r="C6163" i="24"/>
  <c r="C6162" i="24"/>
  <c r="C6161" i="24"/>
  <c r="C6160" i="24"/>
  <c r="C6159" i="24"/>
  <c r="C6158" i="24"/>
  <c r="C6157" i="24"/>
  <c r="C6156" i="24"/>
  <c r="C6155" i="24"/>
  <c r="C6154" i="24"/>
  <c r="C6153" i="24"/>
  <c r="C6152" i="24"/>
  <c r="C6151" i="24"/>
  <c r="C6150" i="24"/>
  <c r="C6149" i="24"/>
  <c r="C6148" i="24"/>
  <c r="C6147" i="24"/>
  <c r="C6146" i="24"/>
  <c r="C6145" i="24"/>
  <c r="C6144" i="24"/>
  <c r="C6143" i="24"/>
  <c r="C6142" i="24"/>
  <c r="C6141" i="24"/>
  <c r="C6140" i="24"/>
  <c r="C6139" i="24"/>
  <c r="C6138" i="24"/>
  <c r="C6137" i="24"/>
  <c r="C6136" i="24"/>
  <c r="C6135" i="24"/>
  <c r="C6134" i="24"/>
  <c r="C6133" i="24"/>
  <c r="C6132" i="24"/>
  <c r="C6131" i="24"/>
  <c r="C6130" i="24"/>
  <c r="C6129" i="24"/>
  <c r="C6128" i="24"/>
  <c r="C6127" i="24"/>
  <c r="C6126" i="24"/>
  <c r="C6125" i="24"/>
  <c r="C6124" i="24"/>
  <c r="C6123" i="24"/>
  <c r="C6122" i="24"/>
  <c r="C6121" i="24"/>
  <c r="C6120" i="24"/>
  <c r="C6119" i="24"/>
  <c r="C6118" i="24"/>
  <c r="C6117" i="24"/>
  <c r="C6116" i="24"/>
  <c r="C6115" i="24"/>
  <c r="C6114" i="24"/>
  <c r="C6113" i="24"/>
  <c r="C6112" i="24"/>
  <c r="C6111" i="24"/>
  <c r="C6110" i="24"/>
  <c r="C6109" i="24"/>
  <c r="C6108" i="24"/>
  <c r="C6107" i="24"/>
  <c r="C6106" i="24"/>
  <c r="C6105" i="24"/>
  <c r="C6104" i="24"/>
  <c r="C6103" i="24"/>
  <c r="C6102" i="24"/>
  <c r="C6101" i="24"/>
  <c r="C6100" i="24"/>
  <c r="C6099" i="24"/>
  <c r="C6098" i="24"/>
  <c r="C6097" i="24"/>
  <c r="C6096" i="24"/>
  <c r="C6095" i="24"/>
  <c r="C6094" i="24"/>
  <c r="C6093" i="24"/>
  <c r="C6092" i="24"/>
  <c r="C6091" i="24"/>
  <c r="C6090" i="24"/>
  <c r="C6089" i="24"/>
  <c r="C6088" i="24"/>
  <c r="C6087" i="24"/>
  <c r="C6086" i="24"/>
  <c r="C6085" i="24"/>
  <c r="C6084" i="24"/>
  <c r="C6083" i="24"/>
  <c r="C6082" i="24"/>
  <c r="C6081" i="24"/>
  <c r="C6080" i="24"/>
  <c r="C6079" i="24"/>
  <c r="C6078" i="24"/>
  <c r="C6077" i="24"/>
  <c r="C6076" i="24"/>
  <c r="C6075" i="24"/>
  <c r="C6074" i="24"/>
  <c r="C6073" i="24"/>
  <c r="C6072" i="24"/>
  <c r="C6071" i="24"/>
  <c r="C6070" i="24"/>
  <c r="C6069" i="24"/>
  <c r="C6068" i="24"/>
  <c r="C6067" i="24"/>
  <c r="C6066" i="24"/>
  <c r="C6065" i="24"/>
  <c r="C6064" i="24"/>
  <c r="C6063" i="24"/>
  <c r="C6062" i="24"/>
  <c r="C6061" i="24"/>
  <c r="C6060" i="24"/>
  <c r="C6059" i="24"/>
  <c r="C6058" i="24"/>
  <c r="C6057" i="24"/>
  <c r="C6056" i="24"/>
  <c r="C6055" i="24"/>
  <c r="C6054" i="24"/>
  <c r="C6053" i="24"/>
  <c r="C6052" i="24"/>
  <c r="C6051" i="24"/>
  <c r="C6050" i="24"/>
  <c r="C6049" i="24"/>
  <c r="C6048" i="24"/>
  <c r="C6047" i="24"/>
  <c r="C6046" i="24"/>
  <c r="C6045" i="24"/>
  <c r="C6044" i="24"/>
  <c r="C6043" i="24"/>
  <c r="C6042" i="24"/>
  <c r="C6041" i="24"/>
  <c r="C6040" i="24"/>
  <c r="C6039" i="24"/>
  <c r="C6038" i="24"/>
  <c r="C6037" i="24"/>
  <c r="C6036" i="24"/>
  <c r="C6035" i="24"/>
  <c r="C6034" i="24"/>
  <c r="C6033" i="24"/>
  <c r="C6032" i="24"/>
  <c r="C6031" i="24"/>
  <c r="C6030" i="24"/>
  <c r="C6029" i="24"/>
  <c r="C6028" i="24"/>
  <c r="C6027" i="24"/>
  <c r="C6026" i="24"/>
  <c r="C6025" i="24"/>
  <c r="C6024" i="24"/>
  <c r="C6023" i="24"/>
  <c r="C6022" i="24"/>
  <c r="C6021" i="24"/>
  <c r="C6020" i="24"/>
  <c r="C6019" i="24"/>
  <c r="C6018" i="24"/>
  <c r="C6017" i="24"/>
  <c r="C6016" i="24"/>
  <c r="C6015" i="24"/>
  <c r="C6014" i="24"/>
  <c r="C6013" i="24"/>
  <c r="C6012" i="24"/>
  <c r="C6011" i="24"/>
  <c r="C6010" i="24"/>
  <c r="C6009" i="24"/>
  <c r="C6008" i="24"/>
  <c r="C6007" i="24"/>
  <c r="C6006" i="24"/>
  <c r="C6005" i="24"/>
  <c r="C6004" i="24"/>
  <c r="C6003" i="24"/>
  <c r="C6002" i="24"/>
  <c r="C6001" i="24"/>
  <c r="C6000" i="24"/>
  <c r="C5999" i="24"/>
  <c r="C5998" i="24"/>
  <c r="C5997" i="24"/>
  <c r="C5996" i="24"/>
  <c r="C5995" i="24"/>
  <c r="C5994" i="24"/>
  <c r="C5993" i="24"/>
  <c r="C5992" i="24"/>
  <c r="C5991" i="24"/>
  <c r="C5990" i="24"/>
  <c r="C5989" i="24"/>
  <c r="C5988" i="24"/>
  <c r="C5987" i="24"/>
  <c r="C5986" i="24"/>
  <c r="C5985" i="24"/>
  <c r="C5984" i="24"/>
  <c r="C5983" i="24"/>
  <c r="C5982" i="24"/>
  <c r="C5981" i="24"/>
  <c r="C5980" i="24"/>
  <c r="C5979" i="24"/>
  <c r="C5978" i="24"/>
  <c r="C5977" i="24"/>
  <c r="C5976" i="24"/>
  <c r="C5975" i="24"/>
  <c r="C5974" i="24"/>
  <c r="C5973" i="24"/>
  <c r="C5972" i="24"/>
  <c r="C5971" i="24"/>
  <c r="C5970" i="24"/>
  <c r="C5969" i="24"/>
  <c r="C5968" i="24"/>
  <c r="C5967" i="24"/>
  <c r="C5966" i="24"/>
  <c r="C5965" i="24"/>
  <c r="C5964" i="24"/>
  <c r="C5963" i="24"/>
  <c r="C5962" i="24"/>
  <c r="C5961" i="24"/>
  <c r="C5960" i="24"/>
  <c r="C5959" i="24"/>
  <c r="C5958" i="24"/>
  <c r="C5957" i="24"/>
  <c r="C5956" i="24"/>
  <c r="C5955" i="24"/>
  <c r="C5954" i="24"/>
  <c r="C5953" i="24"/>
  <c r="C5952" i="24"/>
  <c r="C5951" i="24"/>
  <c r="C5950" i="24"/>
  <c r="C5949" i="24"/>
  <c r="C5948" i="24"/>
  <c r="C5947" i="24"/>
  <c r="C5946" i="24"/>
  <c r="C5945" i="24"/>
  <c r="C5944" i="24"/>
  <c r="C5943" i="24"/>
  <c r="C5942" i="24"/>
  <c r="C5941" i="24"/>
  <c r="C5940" i="24"/>
  <c r="C5939" i="24"/>
  <c r="C5938" i="24"/>
  <c r="C5937" i="24"/>
  <c r="C5936" i="24"/>
  <c r="C5935" i="24"/>
  <c r="C5934" i="24"/>
  <c r="C5933" i="24"/>
  <c r="C5932" i="24"/>
  <c r="C5931" i="24"/>
  <c r="C5930" i="24"/>
  <c r="C5929" i="24"/>
  <c r="C5928" i="24"/>
  <c r="C5927" i="24"/>
  <c r="C5926" i="24"/>
  <c r="C5925" i="24"/>
  <c r="C5924" i="24"/>
  <c r="C5923" i="24"/>
  <c r="C5922" i="24"/>
  <c r="C5921" i="24"/>
  <c r="C5920" i="24"/>
  <c r="C5919" i="24"/>
  <c r="C5918" i="24"/>
  <c r="C5917" i="24"/>
  <c r="C5916" i="24"/>
  <c r="C5915" i="24"/>
  <c r="C5914" i="24"/>
  <c r="C5913" i="24"/>
  <c r="C5912" i="24"/>
  <c r="C5911" i="24"/>
  <c r="C5910" i="24"/>
  <c r="C5909" i="24"/>
  <c r="C5908" i="24"/>
  <c r="C5907" i="24"/>
  <c r="C5906" i="24"/>
  <c r="C5905" i="24"/>
  <c r="C5904" i="24"/>
  <c r="C5903" i="24"/>
  <c r="C5902" i="24"/>
  <c r="C5901" i="24"/>
  <c r="C5900" i="24"/>
  <c r="C5899" i="24"/>
  <c r="C5898" i="24"/>
  <c r="C5897" i="24"/>
  <c r="C5896" i="24"/>
  <c r="C5895" i="24"/>
  <c r="C5894" i="24"/>
  <c r="C5893" i="24"/>
  <c r="C5892" i="24"/>
  <c r="C5891" i="24"/>
  <c r="C5890" i="24"/>
  <c r="C5889" i="24"/>
  <c r="C5888" i="24"/>
  <c r="C5887" i="24"/>
  <c r="C5886" i="24"/>
  <c r="C5885" i="24"/>
  <c r="C5884" i="24"/>
  <c r="C5883" i="24"/>
  <c r="C5882" i="24"/>
  <c r="C5881" i="24"/>
  <c r="C5880" i="24"/>
  <c r="C5879" i="24"/>
  <c r="C5878" i="24"/>
  <c r="C5877" i="24"/>
  <c r="C5876" i="24"/>
  <c r="C5875" i="24"/>
  <c r="C5874" i="24"/>
  <c r="C5873" i="24"/>
  <c r="C5872" i="24"/>
  <c r="C5871" i="24"/>
  <c r="C5870" i="24"/>
  <c r="C5869" i="24"/>
  <c r="C5868" i="24"/>
  <c r="C5867" i="24"/>
  <c r="C5866" i="24"/>
  <c r="C5865" i="24"/>
  <c r="C5864" i="24"/>
  <c r="C5863" i="24"/>
  <c r="C5862" i="24"/>
  <c r="C5861" i="24"/>
  <c r="C5860" i="24"/>
  <c r="C5859" i="24"/>
  <c r="C5858" i="24"/>
  <c r="C5857" i="24"/>
  <c r="C5856" i="24"/>
  <c r="C5855" i="24"/>
  <c r="C5854" i="24"/>
  <c r="C5853" i="24"/>
  <c r="C5852" i="24"/>
  <c r="C5851" i="24"/>
  <c r="C5850" i="24"/>
  <c r="C5849" i="24"/>
  <c r="C5848" i="24"/>
  <c r="C5847" i="24"/>
  <c r="C5846" i="24"/>
  <c r="C5845" i="24"/>
  <c r="C5844" i="24"/>
  <c r="C5843" i="24"/>
  <c r="C5842" i="24"/>
  <c r="C5841" i="24"/>
  <c r="C5840" i="24"/>
  <c r="C5839" i="24"/>
  <c r="C5838" i="24"/>
  <c r="C5837" i="24"/>
  <c r="C5836" i="24"/>
  <c r="C5835" i="24"/>
  <c r="C5834" i="24"/>
  <c r="C5833" i="24"/>
  <c r="C5832" i="24"/>
  <c r="C5831" i="24"/>
  <c r="C5830" i="24"/>
  <c r="C5829" i="24"/>
  <c r="C5828" i="24"/>
  <c r="C5827" i="24"/>
  <c r="C5826" i="24"/>
  <c r="C5825" i="24"/>
  <c r="C5824" i="24"/>
  <c r="C5823" i="24"/>
  <c r="C5822" i="24"/>
  <c r="C5821" i="24"/>
  <c r="C5820" i="24"/>
  <c r="C5819" i="24"/>
  <c r="C5818" i="24"/>
  <c r="C5817" i="24"/>
  <c r="C5816" i="24"/>
  <c r="C5815" i="24"/>
  <c r="C5814" i="24"/>
  <c r="C5813" i="24"/>
  <c r="C5812" i="24"/>
  <c r="C5811" i="24"/>
  <c r="C5810" i="24"/>
  <c r="C5809" i="24"/>
  <c r="C5808" i="24"/>
  <c r="C5807" i="24"/>
  <c r="C5806" i="24"/>
  <c r="C5805" i="24"/>
  <c r="C5804" i="24"/>
  <c r="C5803" i="24"/>
  <c r="C5802" i="24"/>
  <c r="C5801" i="24"/>
  <c r="C5800" i="24"/>
  <c r="C5799" i="24"/>
  <c r="C5798" i="24"/>
  <c r="C5797" i="24"/>
  <c r="C5796" i="24"/>
  <c r="C5795" i="24"/>
  <c r="C5794" i="24"/>
  <c r="C5793" i="24"/>
  <c r="C5792" i="24"/>
  <c r="C5791" i="24"/>
  <c r="C5790" i="24"/>
  <c r="C5789" i="24"/>
  <c r="C5788" i="24"/>
  <c r="C5787" i="24"/>
  <c r="C5786" i="24"/>
  <c r="C5785" i="24"/>
  <c r="C5784" i="24"/>
  <c r="C5783" i="24"/>
  <c r="C5782" i="24"/>
  <c r="C5781" i="24"/>
  <c r="C5780" i="24"/>
  <c r="C5779" i="24"/>
  <c r="C5778" i="24"/>
  <c r="C5777" i="24"/>
  <c r="C5776" i="24"/>
  <c r="C5775" i="24"/>
  <c r="C5774" i="24"/>
  <c r="C5773" i="24"/>
  <c r="C5772" i="24"/>
  <c r="C5771" i="24"/>
  <c r="C5770" i="24"/>
  <c r="C5769" i="24"/>
  <c r="C5768" i="24"/>
  <c r="C5767" i="24"/>
  <c r="C5766" i="24"/>
  <c r="C5765" i="24"/>
  <c r="C5764" i="24"/>
  <c r="C5763" i="24"/>
  <c r="C5762" i="24"/>
  <c r="C5761" i="24"/>
  <c r="C5760" i="24"/>
  <c r="C5759" i="24"/>
  <c r="C5758" i="24"/>
  <c r="C5757" i="24"/>
  <c r="C5756" i="24"/>
  <c r="C5755" i="24"/>
  <c r="C5754" i="24"/>
  <c r="C5753" i="24"/>
  <c r="C5752" i="24"/>
  <c r="C5751" i="24"/>
  <c r="C5750" i="24"/>
  <c r="C5749" i="24"/>
  <c r="C5748" i="24"/>
  <c r="C5747" i="24"/>
  <c r="C5746" i="24"/>
  <c r="C5745" i="24"/>
  <c r="C5744" i="24"/>
  <c r="C5743" i="24"/>
  <c r="C5742" i="24"/>
  <c r="C5741" i="24"/>
  <c r="C5740" i="24"/>
  <c r="C5739" i="24"/>
  <c r="C5738" i="24"/>
  <c r="C5737" i="24"/>
  <c r="C5736" i="24"/>
  <c r="C5735" i="24"/>
  <c r="C5734" i="24"/>
  <c r="C5733" i="24"/>
  <c r="C5732" i="24"/>
  <c r="C5731" i="24"/>
  <c r="C5730" i="24"/>
  <c r="C5729" i="24"/>
  <c r="C5728" i="24"/>
  <c r="C5727" i="24"/>
  <c r="C5726" i="24"/>
  <c r="C5725" i="24"/>
  <c r="C5724" i="24"/>
  <c r="C5723" i="24"/>
  <c r="C5722" i="24"/>
  <c r="C5721" i="24"/>
  <c r="C5720" i="24"/>
  <c r="C5719" i="24"/>
  <c r="C5718" i="24"/>
  <c r="C5717" i="24"/>
  <c r="C5716" i="24"/>
  <c r="C5715" i="24"/>
  <c r="C5714" i="24"/>
  <c r="C5713" i="24"/>
  <c r="C5712" i="24"/>
  <c r="C5711" i="24"/>
  <c r="C5710" i="24"/>
  <c r="C5709" i="24"/>
  <c r="C5708" i="24"/>
  <c r="C5707" i="24"/>
  <c r="C5706" i="24"/>
  <c r="C5705" i="24"/>
  <c r="C5704" i="24"/>
  <c r="C5703" i="24"/>
  <c r="C5702" i="24"/>
  <c r="C5701" i="24"/>
  <c r="C5700" i="24"/>
  <c r="C5699" i="24"/>
  <c r="C5698" i="24"/>
  <c r="C5697" i="24"/>
  <c r="C5696" i="24"/>
  <c r="C5695" i="24"/>
  <c r="C5694" i="24"/>
  <c r="C5693" i="24"/>
  <c r="C5692" i="24"/>
  <c r="C5691" i="24"/>
  <c r="C5690" i="24"/>
  <c r="C5689" i="24"/>
  <c r="C5688" i="24"/>
  <c r="C5687" i="24"/>
  <c r="C5686" i="24"/>
  <c r="C5685" i="24"/>
  <c r="C5684" i="24"/>
  <c r="C5683" i="24"/>
  <c r="C5682" i="24"/>
  <c r="C5681" i="24"/>
  <c r="C5680" i="24"/>
  <c r="C5679" i="24"/>
  <c r="C5678" i="24"/>
  <c r="C5677" i="24"/>
  <c r="C5676" i="24"/>
  <c r="C5675" i="24"/>
  <c r="C5674" i="24"/>
  <c r="C5673" i="24"/>
  <c r="C5672" i="24"/>
  <c r="C5671" i="24"/>
  <c r="C5670" i="24"/>
  <c r="C5669" i="24"/>
  <c r="C5668" i="24"/>
  <c r="C5667" i="24"/>
  <c r="C5666" i="24"/>
  <c r="C5665" i="24"/>
  <c r="C5664" i="24"/>
  <c r="C5663" i="24"/>
  <c r="C5662" i="24"/>
  <c r="C5661" i="24"/>
  <c r="C5660" i="24"/>
  <c r="C5659" i="24"/>
  <c r="C5658" i="24"/>
  <c r="C5657" i="24"/>
  <c r="C5656" i="24"/>
  <c r="C5655" i="24"/>
  <c r="C5654" i="24"/>
  <c r="C5653" i="24"/>
  <c r="C5652" i="24"/>
  <c r="C5651" i="24"/>
  <c r="C5650" i="24"/>
  <c r="C5649" i="24"/>
  <c r="C5648" i="24"/>
  <c r="C5647" i="24"/>
  <c r="C5646" i="24"/>
  <c r="C5645" i="24"/>
  <c r="C5644" i="24"/>
  <c r="C5643" i="24"/>
  <c r="C5642" i="24"/>
  <c r="C5641" i="24"/>
  <c r="C5640" i="24"/>
  <c r="C5639" i="24"/>
  <c r="C5638" i="24"/>
  <c r="C5637" i="24"/>
  <c r="C5636" i="24"/>
  <c r="C5635" i="24"/>
  <c r="C5634" i="24"/>
  <c r="C5633" i="24"/>
  <c r="C5632" i="24"/>
  <c r="C5631" i="24"/>
  <c r="C5630" i="24"/>
  <c r="C5629" i="24"/>
  <c r="C5628" i="24"/>
  <c r="C5627" i="24"/>
  <c r="C5626" i="24"/>
  <c r="C5625" i="24"/>
  <c r="C5624" i="24"/>
  <c r="C5623" i="24"/>
  <c r="C5622" i="24"/>
  <c r="C5621" i="24"/>
  <c r="C5620" i="24"/>
  <c r="C5619" i="24"/>
  <c r="C5618" i="24"/>
  <c r="C5617" i="24"/>
  <c r="C5616" i="24"/>
  <c r="C5615" i="24"/>
  <c r="C5614" i="24"/>
  <c r="C5613" i="24"/>
  <c r="C5612" i="24"/>
  <c r="C5611" i="24"/>
  <c r="C5610" i="24"/>
  <c r="C5609" i="24"/>
  <c r="C5608" i="24"/>
  <c r="C5607" i="24"/>
  <c r="C5606" i="24"/>
  <c r="C5605" i="24"/>
  <c r="C5604" i="24"/>
  <c r="C5603" i="24"/>
  <c r="C5602" i="24"/>
  <c r="C5601" i="24"/>
  <c r="C5600" i="24"/>
  <c r="C5599" i="24"/>
  <c r="C5598" i="24"/>
  <c r="C5597" i="24"/>
  <c r="C5596" i="24"/>
  <c r="C5595" i="24"/>
  <c r="C5594" i="24"/>
  <c r="C5593" i="24"/>
  <c r="C5592" i="24"/>
  <c r="C5591" i="24"/>
  <c r="C5590" i="24"/>
  <c r="C5589" i="24"/>
  <c r="C5588" i="24"/>
  <c r="C5587" i="24"/>
  <c r="C5586" i="24"/>
  <c r="C5585" i="24"/>
  <c r="C5584" i="24"/>
  <c r="C5583" i="24"/>
  <c r="C5582" i="24"/>
  <c r="C5581" i="24"/>
  <c r="C5580" i="24"/>
  <c r="C5579" i="24"/>
  <c r="C5578" i="24"/>
  <c r="C5577" i="24"/>
  <c r="C5576" i="24"/>
  <c r="C5575" i="24"/>
  <c r="C5574" i="24"/>
  <c r="C5573" i="24"/>
  <c r="C5572" i="24"/>
  <c r="C5571" i="24"/>
  <c r="C5570" i="24"/>
  <c r="C5569" i="24"/>
  <c r="C5568" i="24"/>
  <c r="C5567" i="24"/>
  <c r="C5566" i="24"/>
  <c r="C5565" i="24"/>
  <c r="C5564" i="24"/>
  <c r="C5563" i="24"/>
  <c r="C5562" i="24"/>
  <c r="C5561" i="24"/>
  <c r="C5560" i="24"/>
  <c r="C5559" i="24"/>
  <c r="C5558" i="24"/>
  <c r="C5557" i="24"/>
  <c r="C5556" i="24"/>
  <c r="C5555" i="24"/>
  <c r="C5554" i="24"/>
  <c r="C5553" i="24"/>
  <c r="C5552" i="24"/>
  <c r="C5551" i="24"/>
  <c r="C5550" i="24"/>
  <c r="C5549" i="24"/>
  <c r="C5548" i="24"/>
  <c r="C5547" i="24"/>
  <c r="C5546" i="24"/>
  <c r="C5545" i="24"/>
  <c r="C5544" i="24"/>
  <c r="C5543" i="24"/>
  <c r="C5542" i="24"/>
  <c r="C5541" i="24"/>
  <c r="C5540" i="24"/>
  <c r="C5539" i="24"/>
  <c r="C5538" i="24"/>
  <c r="C5537" i="24"/>
  <c r="C5536" i="24"/>
  <c r="C5535" i="24"/>
  <c r="C5534" i="24"/>
  <c r="C5533" i="24"/>
  <c r="C5532" i="24"/>
  <c r="C5531" i="24"/>
  <c r="C5530" i="24"/>
  <c r="C5529" i="24"/>
  <c r="C5528" i="24"/>
  <c r="C5527" i="24"/>
  <c r="C5526" i="24"/>
  <c r="C5525" i="24"/>
  <c r="C5524" i="24"/>
  <c r="C5523" i="24"/>
  <c r="C5522" i="24"/>
  <c r="C5521" i="24"/>
  <c r="C5520" i="24"/>
  <c r="C5519" i="24"/>
  <c r="C5518" i="24"/>
  <c r="C5517" i="24"/>
  <c r="C5516" i="24"/>
  <c r="C5515" i="24"/>
  <c r="C5514" i="24"/>
  <c r="C5513" i="24"/>
  <c r="C5512" i="24"/>
  <c r="C5511" i="24"/>
  <c r="C5510" i="24"/>
  <c r="C5509" i="24"/>
  <c r="C5508" i="24"/>
  <c r="C5507" i="24"/>
  <c r="C5506" i="24"/>
  <c r="C5505" i="24"/>
  <c r="C5504" i="24"/>
  <c r="C5503" i="24"/>
  <c r="C5502" i="24"/>
  <c r="C5501" i="24"/>
  <c r="C5500" i="24"/>
  <c r="C5499" i="24"/>
  <c r="C5498" i="24"/>
  <c r="C5497" i="24"/>
  <c r="C5496" i="24"/>
  <c r="C5495" i="24"/>
  <c r="C5494" i="24"/>
  <c r="C5493" i="24"/>
  <c r="C5492" i="24"/>
  <c r="C5491" i="24"/>
  <c r="C5490" i="24"/>
  <c r="C5489" i="24"/>
  <c r="C5488" i="24"/>
  <c r="C5487" i="24"/>
  <c r="C5486" i="24"/>
  <c r="C5485" i="24"/>
  <c r="C5484" i="24"/>
  <c r="C5483" i="24"/>
  <c r="C5482" i="24"/>
  <c r="C5481" i="24"/>
  <c r="C5480" i="24"/>
  <c r="C5479" i="24"/>
  <c r="C5478" i="24"/>
  <c r="C5477" i="24"/>
  <c r="C5476" i="24"/>
  <c r="C5475" i="24"/>
  <c r="C5474" i="24"/>
  <c r="C5473" i="24"/>
  <c r="C5472" i="24"/>
  <c r="C5471" i="24"/>
  <c r="C5470" i="24"/>
  <c r="C5469" i="24"/>
  <c r="C5468" i="24"/>
  <c r="C5467" i="24"/>
  <c r="C5466" i="24"/>
  <c r="C5465" i="24"/>
  <c r="C5464" i="24"/>
  <c r="C5463" i="24"/>
  <c r="C5462" i="24"/>
  <c r="C5461" i="24"/>
  <c r="C5460" i="24"/>
  <c r="C5459" i="24"/>
  <c r="C5458" i="24"/>
  <c r="C5457" i="24"/>
  <c r="C5456" i="24"/>
  <c r="C5455" i="24"/>
  <c r="C5454" i="24"/>
  <c r="C5453" i="24"/>
  <c r="C5452" i="24"/>
  <c r="C5451" i="24"/>
  <c r="C5450" i="24"/>
  <c r="C5449" i="24"/>
  <c r="C5448" i="24"/>
  <c r="C5447" i="24"/>
  <c r="C5446" i="24"/>
  <c r="C5445" i="24"/>
  <c r="C5444" i="24"/>
  <c r="C5443" i="24"/>
  <c r="C5442" i="24"/>
  <c r="C5441" i="24"/>
  <c r="C5440" i="24"/>
  <c r="C5439" i="24"/>
  <c r="C5438" i="24"/>
  <c r="C5437" i="24"/>
  <c r="C5436" i="24"/>
  <c r="C5435" i="24"/>
  <c r="C5434" i="24"/>
  <c r="C5433" i="24"/>
  <c r="C5432" i="24"/>
  <c r="C5431" i="24"/>
  <c r="C5430" i="24"/>
  <c r="C5429" i="24"/>
  <c r="C5428" i="24"/>
  <c r="C5427" i="24"/>
  <c r="C5426" i="24"/>
  <c r="C5425" i="24"/>
  <c r="C5424" i="24"/>
  <c r="C5423" i="24"/>
  <c r="C5422" i="24"/>
  <c r="C5421" i="24"/>
  <c r="C5420" i="24"/>
  <c r="C5419" i="24"/>
  <c r="C5418" i="24"/>
  <c r="C5417" i="24"/>
  <c r="C5416" i="24"/>
  <c r="C5415" i="24"/>
  <c r="C5414" i="24"/>
  <c r="C5413" i="24"/>
  <c r="C5412" i="24"/>
  <c r="C5411" i="24"/>
  <c r="C5410" i="24"/>
  <c r="C5409" i="24"/>
  <c r="C5408" i="24"/>
  <c r="C5407" i="24"/>
  <c r="C5406" i="24"/>
  <c r="C5405" i="24"/>
  <c r="C5404" i="24"/>
  <c r="C5403" i="24"/>
  <c r="C5402" i="24"/>
  <c r="C5401" i="24"/>
  <c r="C5400" i="24"/>
  <c r="C5399" i="24"/>
  <c r="C5398" i="24"/>
  <c r="C5397" i="24"/>
  <c r="C5396" i="24"/>
  <c r="C5395" i="24"/>
  <c r="C5394" i="24"/>
  <c r="C5393" i="24"/>
  <c r="C5392" i="24"/>
  <c r="C5391" i="24"/>
  <c r="C5390" i="24"/>
  <c r="C5389" i="24"/>
  <c r="C5388" i="24"/>
  <c r="C5387" i="24"/>
  <c r="C5386" i="24"/>
  <c r="C5385" i="24"/>
  <c r="C5384" i="24"/>
  <c r="C5383" i="24"/>
  <c r="C5382" i="24"/>
  <c r="C5381" i="24"/>
  <c r="C5380" i="24"/>
  <c r="C5379" i="24"/>
  <c r="C5378" i="24"/>
  <c r="C5377" i="24"/>
  <c r="C5376" i="24"/>
  <c r="C5375" i="24"/>
  <c r="C5374" i="24"/>
  <c r="C5373" i="24"/>
  <c r="C5372" i="24"/>
  <c r="C5371" i="24"/>
  <c r="C5370" i="24"/>
  <c r="C5369" i="24"/>
  <c r="C5368" i="24"/>
  <c r="C5367" i="24"/>
  <c r="C5366" i="24"/>
  <c r="C5365" i="24"/>
  <c r="C5364" i="24"/>
  <c r="C5363" i="24"/>
  <c r="C5362" i="24"/>
  <c r="C5361" i="24"/>
  <c r="C5360" i="24"/>
  <c r="C5359" i="24"/>
  <c r="C5358" i="24"/>
  <c r="C5357" i="24"/>
  <c r="C5356" i="24"/>
  <c r="C5355" i="24"/>
  <c r="C5354" i="24"/>
  <c r="C5353" i="24"/>
  <c r="C5352" i="24"/>
  <c r="C5351" i="24"/>
  <c r="C5350" i="24"/>
  <c r="C5349" i="24"/>
  <c r="C5348" i="24"/>
  <c r="C5347" i="24"/>
  <c r="C5346" i="24"/>
  <c r="C5345" i="24"/>
  <c r="C5344" i="24"/>
  <c r="C5343" i="24"/>
  <c r="C5342" i="24"/>
  <c r="C5341" i="24"/>
  <c r="C5340" i="24"/>
  <c r="C5339" i="24"/>
  <c r="C5338" i="24"/>
  <c r="C5337" i="24"/>
  <c r="C5336" i="24"/>
  <c r="C5335" i="24"/>
  <c r="C5334" i="24"/>
  <c r="C5333" i="24"/>
  <c r="C5332" i="24"/>
  <c r="C5331" i="24"/>
  <c r="C5330" i="24"/>
  <c r="C5329" i="24"/>
  <c r="C5328" i="24"/>
  <c r="C5327" i="24"/>
  <c r="C5326" i="24"/>
  <c r="C5325" i="24"/>
  <c r="C5324" i="24"/>
  <c r="C5323" i="24"/>
  <c r="C5322" i="24"/>
  <c r="C5321" i="24"/>
  <c r="C5320" i="24"/>
  <c r="C5319" i="24"/>
  <c r="C5318" i="24"/>
  <c r="C5317" i="24"/>
  <c r="C5316" i="24"/>
  <c r="C5315" i="24"/>
  <c r="C5314" i="24"/>
  <c r="C5313" i="24"/>
  <c r="C5312" i="24"/>
  <c r="C5311" i="24"/>
  <c r="C5310" i="24"/>
  <c r="C5309" i="24"/>
  <c r="C5308" i="24"/>
  <c r="C5307" i="24"/>
  <c r="C5306" i="24"/>
  <c r="C5305" i="24"/>
  <c r="C5304" i="24"/>
  <c r="C5303" i="24"/>
  <c r="C5302" i="24"/>
  <c r="C5301" i="24"/>
  <c r="C5300" i="24"/>
  <c r="C5299" i="24"/>
  <c r="C5298" i="24"/>
  <c r="C5297" i="24"/>
  <c r="C5296" i="24"/>
  <c r="C5295" i="24"/>
  <c r="C5294" i="24"/>
  <c r="C5293" i="24"/>
  <c r="C5292" i="24"/>
  <c r="C5291" i="24"/>
  <c r="C5290" i="24"/>
  <c r="C5289" i="24"/>
  <c r="C5288" i="24"/>
  <c r="C5287" i="24"/>
  <c r="C5286" i="24"/>
  <c r="C5285" i="24"/>
  <c r="C5284" i="24"/>
  <c r="C5283" i="24"/>
  <c r="C5282" i="24"/>
  <c r="C5281" i="24"/>
  <c r="C5280" i="24"/>
  <c r="C5279" i="24"/>
  <c r="C5278" i="24"/>
  <c r="C5277" i="24"/>
  <c r="C5276" i="24"/>
  <c r="C5275" i="24"/>
  <c r="C5274" i="24"/>
  <c r="C5273" i="24"/>
  <c r="C5272" i="24"/>
  <c r="C5271" i="24"/>
  <c r="C5270" i="24"/>
  <c r="C5269" i="24"/>
  <c r="C5268" i="24"/>
  <c r="C5267" i="24"/>
  <c r="C5266" i="24"/>
  <c r="C5265" i="24"/>
  <c r="C5264" i="24"/>
  <c r="C5263" i="24"/>
  <c r="C5262" i="24"/>
  <c r="C5261" i="24"/>
  <c r="C5260" i="24"/>
  <c r="C5259" i="24"/>
  <c r="C5258" i="24"/>
  <c r="C5257" i="24"/>
  <c r="C5256" i="24"/>
  <c r="C5255" i="24"/>
  <c r="C5254" i="24"/>
  <c r="C5253" i="24"/>
  <c r="C5252" i="24"/>
  <c r="C5251" i="24"/>
  <c r="C5250" i="24"/>
  <c r="C5249" i="24"/>
  <c r="C5248" i="24"/>
  <c r="C5247" i="24"/>
  <c r="C5246" i="24"/>
  <c r="C5245" i="24"/>
  <c r="C5244" i="24"/>
  <c r="C5243" i="24"/>
  <c r="C5242" i="24"/>
  <c r="C5241" i="24"/>
  <c r="C5240" i="24"/>
  <c r="C5239" i="24"/>
  <c r="C5238" i="24"/>
  <c r="C5237" i="24"/>
  <c r="C5236" i="24"/>
  <c r="C5235" i="24"/>
  <c r="C5234" i="24"/>
  <c r="C5233" i="24"/>
  <c r="C5232" i="24"/>
  <c r="C5231" i="24"/>
  <c r="C5230" i="24"/>
  <c r="C5229" i="24"/>
  <c r="C5228" i="24"/>
  <c r="C5227" i="24"/>
  <c r="C5226" i="24"/>
  <c r="C5225" i="24"/>
  <c r="C5224" i="24"/>
  <c r="C5223" i="24"/>
  <c r="C5222" i="24"/>
  <c r="C5221" i="24"/>
  <c r="C5220" i="24"/>
  <c r="C5219" i="24"/>
  <c r="C5218" i="24"/>
  <c r="C5217" i="24"/>
  <c r="C5216" i="24"/>
  <c r="C5215" i="24"/>
  <c r="C5214" i="24"/>
  <c r="C5213" i="24"/>
  <c r="C5212" i="24"/>
  <c r="C5211" i="24"/>
  <c r="C5210" i="24"/>
  <c r="C5209" i="24"/>
  <c r="C5208" i="24"/>
  <c r="C5207" i="24"/>
  <c r="C5206" i="24"/>
  <c r="C5205" i="24"/>
  <c r="C5204" i="24"/>
  <c r="C5203" i="24"/>
  <c r="C5202" i="24"/>
  <c r="C5201" i="24"/>
  <c r="C5200" i="24"/>
  <c r="C5199" i="24"/>
  <c r="C5198" i="24"/>
  <c r="C5197" i="24"/>
  <c r="C5196" i="24"/>
  <c r="C5195" i="24"/>
  <c r="C5194" i="24"/>
  <c r="C5193" i="24"/>
  <c r="C5192" i="24"/>
  <c r="C5191" i="24"/>
  <c r="C5190" i="24"/>
  <c r="C5189" i="24"/>
  <c r="C5188" i="24"/>
  <c r="C5187" i="24"/>
  <c r="C5186" i="24"/>
  <c r="C5185" i="24"/>
  <c r="C5184" i="24"/>
  <c r="C5183" i="24"/>
  <c r="C5182" i="24"/>
  <c r="C5181" i="24"/>
  <c r="C5180" i="24"/>
  <c r="C5179" i="24"/>
  <c r="C5178" i="24"/>
  <c r="C5177" i="24"/>
  <c r="C5176" i="24"/>
  <c r="C5175" i="24"/>
  <c r="C5174" i="24"/>
  <c r="C5173" i="24"/>
  <c r="C5172" i="24"/>
  <c r="C5171" i="24"/>
  <c r="C5170" i="24"/>
  <c r="C5169" i="24"/>
  <c r="C5168" i="24"/>
  <c r="C5167" i="24"/>
  <c r="C5166" i="24"/>
  <c r="C5165" i="24"/>
  <c r="C5164" i="24"/>
  <c r="C5163" i="24"/>
  <c r="C5162" i="24"/>
  <c r="C5161" i="24"/>
  <c r="C5160" i="24"/>
  <c r="C5159" i="24"/>
  <c r="C5158" i="24"/>
  <c r="C5157" i="24"/>
  <c r="C5156" i="24"/>
  <c r="C5155" i="24"/>
  <c r="C5154" i="24"/>
  <c r="C5153" i="24"/>
  <c r="C5152" i="24"/>
  <c r="C5151" i="24"/>
  <c r="C5150" i="24"/>
  <c r="C5149" i="24"/>
  <c r="C5148" i="24"/>
  <c r="C5147" i="24"/>
  <c r="C5146" i="24"/>
  <c r="C5145" i="24"/>
  <c r="C5144" i="24"/>
  <c r="C5143" i="24"/>
  <c r="C5142" i="24"/>
  <c r="C5141" i="24"/>
  <c r="C5140" i="24"/>
  <c r="C5139" i="24"/>
  <c r="C5138" i="24"/>
  <c r="C5137" i="24"/>
  <c r="C5136" i="24"/>
  <c r="C5135" i="24"/>
  <c r="C5134" i="24"/>
  <c r="C5133" i="24"/>
  <c r="C5132" i="24"/>
  <c r="C5131" i="24"/>
  <c r="C5130" i="24"/>
  <c r="C5129" i="24"/>
  <c r="C5128" i="24"/>
  <c r="C5127" i="24"/>
  <c r="C5126" i="24"/>
  <c r="C5125" i="24"/>
  <c r="C5124" i="24"/>
  <c r="C5123" i="24"/>
  <c r="C5122" i="24"/>
  <c r="C5121" i="24"/>
  <c r="C5120" i="24"/>
  <c r="C5119" i="24"/>
  <c r="C5118" i="24"/>
  <c r="C5117" i="24"/>
  <c r="C5116" i="24"/>
  <c r="C5115" i="24"/>
  <c r="C5114" i="24"/>
  <c r="C5113" i="24"/>
  <c r="C5112" i="24"/>
  <c r="C5111" i="24"/>
  <c r="C5110" i="24"/>
  <c r="C5109" i="24"/>
  <c r="C5108" i="24"/>
  <c r="C5107" i="24"/>
  <c r="C5106" i="24"/>
  <c r="C5105" i="24"/>
  <c r="C5104" i="24"/>
  <c r="C5103" i="24"/>
  <c r="C5102" i="24"/>
  <c r="C5101" i="24"/>
  <c r="C5100" i="24"/>
  <c r="C5099" i="24"/>
  <c r="C5098" i="24"/>
  <c r="C5097" i="24"/>
  <c r="C5096" i="24"/>
  <c r="C5095" i="24"/>
  <c r="C5094" i="24"/>
  <c r="C5093" i="24"/>
  <c r="C5092" i="24"/>
  <c r="C5091" i="24"/>
  <c r="C5090" i="24"/>
  <c r="C5089" i="24"/>
  <c r="C5088" i="24"/>
  <c r="C5087" i="24"/>
  <c r="C5086" i="24"/>
  <c r="C5085" i="24"/>
  <c r="C5084" i="24"/>
  <c r="C5083" i="24"/>
  <c r="C5082" i="24"/>
  <c r="C5081" i="24"/>
  <c r="C5080" i="24"/>
  <c r="C5079" i="24"/>
  <c r="C5078" i="24"/>
  <c r="C5077" i="24"/>
  <c r="C5076" i="24"/>
  <c r="C5075" i="24"/>
  <c r="C5074" i="24"/>
  <c r="C5073" i="24"/>
  <c r="C5072" i="24"/>
  <c r="C5071" i="24"/>
  <c r="C5070" i="24"/>
  <c r="C5069" i="24"/>
  <c r="C5068" i="24"/>
  <c r="C5067" i="24"/>
  <c r="C5066" i="24"/>
  <c r="C5065" i="24"/>
  <c r="C5064" i="24"/>
  <c r="C5063" i="24"/>
  <c r="C5062" i="24"/>
  <c r="C5061" i="24"/>
  <c r="C5060" i="24"/>
  <c r="C5059" i="24"/>
  <c r="C5058" i="24"/>
  <c r="C5057" i="24"/>
  <c r="C5056" i="24"/>
  <c r="C5055" i="24"/>
  <c r="C5054" i="24"/>
  <c r="C5053" i="24"/>
  <c r="C5052" i="24"/>
  <c r="C5051" i="24"/>
  <c r="C5050" i="24"/>
  <c r="C5049" i="24"/>
  <c r="C5048" i="24"/>
  <c r="C5047" i="24"/>
  <c r="C5046" i="24"/>
  <c r="C5045" i="24"/>
  <c r="C5044" i="24"/>
  <c r="C5043" i="24"/>
  <c r="C5042" i="24"/>
  <c r="C5041" i="24"/>
  <c r="C5040" i="24"/>
  <c r="C5039" i="24"/>
  <c r="C5038" i="24"/>
  <c r="C5037" i="24"/>
  <c r="C5036" i="24"/>
  <c r="C5035" i="24"/>
  <c r="C5034" i="24"/>
  <c r="C5033" i="24"/>
  <c r="C5032" i="24"/>
  <c r="C5031" i="24"/>
  <c r="C5030" i="24"/>
  <c r="C5029" i="24"/>
  <c r="C5028" i="24"/>
  <c r="C5027" i="24"/>
  <c r="C5026" i="24"/>
  <c r="C5025" i="24"/>
  <c r="C5024" i="24"/>
  <c r="C5023" i="24"/>
  <c r="C5022" i="24"/>
  <c r="C5021" i="24"/>
  <c r="C5020" i="24"/>
  <c r="C5019" i="24"/>
  <c r="C5018" i="24"/>
  <c r="C5017" i="24"/>
  <c r="C5016" i="24"/>
  <c r="C5015" i="24"/>
  <c r="C5014" i="24"/>
  <c r="C5013" i="24"/>
  <c r="C5012" i="24"/>
  <c r="C5011" i="24"/>
  <c r="C5010" i="24"/>
  <c r="C5009" i="24"/>
  <c r="C5008" i="24"/>
  <c r="C5007" i="24"/>
  <c r="C5006" i="24"/>
  <c r="C5005" i="24"/>
  <c r="C5004" i="24"/>
  <c r="C5003" i="24"/>
  <c r="C5002" i="24"/>
  <c r="C5001" i="24"/>
  <c r="C5000" i="24"/>
  <c r="C4999" i="24"/>
  <c r="C4998" i="24"/>
  <c r="C4997" i="24"/>
  <c r="C4996" i="24"/>
  <c r="C4995" i="24"/>
  <c r="C4994" i="24"/>
  <c r="C4993" i="24"/>
  <c r="C4992" i="24"/>
  <c r="C4991" i="24"/>
  <c r="C4990" i="24"/>
  <c r="C4989" i="24"/>
  <c r="C4988" i="24"/>
  <c r="C4987" i="24"/>
  <c r="C4986" i="24"/>
  <c r="C4985" i="24"/>
  <c r="C4984" i="24"/>
  <c r="C4983" i="24"/>
  <c r="C4982" i="24"/>
  <c r="C4981" i="24"/>
  <c r="C4980" i="24"/>
  <c r="C4979" i="24"/>
  <c r="C4978" i="24"/>
  <c r="C4977" i="24"/>
  <c r="C4976" i="24"/>
  <c r="C4975" i="24"/>
  <c r="C4974" i="24"/>
  <c r="C4973" i="24"/>
  <c r="C4972" i="24"/>
  <c r="C4971" i="24"/>
  <c r="C4970" i="24"/>
  <c r="C4969" i="24"/>
  <c r="C4968" i="24"/>
  <c r="C4967" i="24"/>
  <c r="C4966" i="24"/>
  <c r="C4965" i="24"/>
  <c r="C4964" i="24"/>
  <c r="C4963" i="24"/>
  <c r="C4962" i="24"/>
  <c r="C4961" i="24"/>
  <c r="C4960" i="24"/>
  <c r="C4959" i="24"/>
  <c r="C4958" i="24"/>
  <c r="C4957" i="24"/>
  <c r="C4956" i="24"/>
  <c r="C4955" i="24"/>
  <c r="C4954" i="24"/>
  <c r="C4953" i="24"/>
  <c r="C4952" i="24"/>
  <c r="C4951" i="24"/>
  <c r="C4950" i="24"/>
  <c r="C4949" i="24"/>
  <c r="C4948" i="24"/>
  <c r="C4947" i="24"/>
  <c r="C4946" i="24"/>
  <c r="C4945" i="24"/>
  <c r="C4944" i="24"/>
  <c r="C4943" i="24"/>
  <c r="C4942" i="24"/>
  <c r="C4941" i="24"/>
  <c r="C4940" i="24"/>
  <c r="C4939" i="24"/>
  <c r="C4938" i="24"/>
  <c r="C4937" i="24"/>
  <c r="C4936" i="24"/>
  <c r="C4935" i="24"/>
  <c r="C4934" i="24"/>
  <c r="C4933" i="24"/>
  <c r="C4932" i="24"/>
  <c r="C4931" i="24"/>
  <c r="C4930" i="24"/>
  <c r="C4929" i="24"/>
  <c r="C4928" i="24"/>
  <c r="C4927" i="24"/>
  <c r="C4926" i="24"/>
  <c r="C4925" i="24"/>
  <c r="C4924" i="24"/>
  <c r="C4923" i="24"/>
  <c r="C4922" i="24"/>
  <c r="C4921" i="24"/>
  <c r="C4920" i="24"/>
  <c r="C4919" i="24"/>
  <c r="C4918" i="24"/>
  <c r="C4917" i="24"/>
  <c r="C4916" i="24"/>
  <c r="C4915" i="24"/>
  <c r="C4914" i="24"/>
  <c r="C4913" i="24"/>
  <c r="C4912" i="24"/>
  <c r="C4911" i="24"/>
  <c r="C4910" i="24"/>
  <c r="C4909" i="24"/>
  <c r="C4908" i="24"/>
  <c r="C4907" i="24"/>
  <c r="C4906" i="24"/>
  <c r="C4905" i="24"/>
  <c r="C4904" i="24"/>
  <c r="C4903" i="24"/>
  <c r="C4902" i="24"/>
  <c r="C4901" i="24"/>
  <c r="C4900" i="24"/>
  <c r="C4899" i="24"/>
  <c r="C4898" i="24"/>
  <c r="C4897" i="24"/>
  <c r="C4896" i="24"/>
  <c r="C4895" i="24"/>
  <c r="C4894" i="24"/>
  <c r="C4893" i="24"/>
  <c r="C4892" i="24"/>
  <c r="C4891" i="24"/>
  <c r="C4890" i="24"/>
  <c r="C4889" i="24"/>
  <c r="C4888" i="24"/>
  <c r="C4887" i="24"/>
  <c r="C4886" i="24"/>
  <c r="C4885" i="24"/>
  <c r="C4884" i="24"/>
  <c r="C4883" i="24"/>
  <c r="C4882" i="24"/>
  <c r="C4881" i="24"/>
  <c r="C4880" i="24"/>
  <c r="C4879" i="24"/>
  <c r="C4878" i="24"/>
  <c r="C4877" i="24"/>
  <c r="C4876" i="24"/>
  <c r="C4875" i="24"/>
  <c r="C4874" i="24"/>
  <c r="C4873" i="24"/>
  <c r="C4872" i="24"/>
  <c r="C4871" i="24"/>
  <c r="C4870" i="24"/>
  <c r="C4869" i="24"/>
  <c r="C4868" i="24"/>
  <c r="C4867" i="24"/>
  <c r="C4866" i="24"/>
  <c r="C4865" i="24"/>
  <c r="C4864" i="24"/>
  <c r="C4863" i="24"/>
  <c r="C4862" i="24"/>
  <c r="C4861" i="24"/>
  <c r="C4860" i="24"/>
  <c r="C4859" i="24"/>
  <c r="C4858" i="24"/>
  <c r="C4857" i="24"/>
  <c r="C4856" i="24"/>
  <c r="C4855" i="24"/>
  <c r="C4854" i="24"/>
  <c r="C4853" i="24"/>
  <c r="C4852" i="24"/>
  <c r="C4851" i="24"/>
  <c r="C4850" i="24"/>
  <c r="C4849" i="24"/>
  <c r="C4848" i="24"/>
  <c r="C4847" i="24"/>
  <c r="C4846" i="24"/>
  <c r="C4845" i="24"/>
  <c r="C4844" i="24"/>
  <c r="C4843" i="24"/>
  <c r="C4842" i="24"/>
  <c r="C4841" i="24"/>
  <c r="C4840" i="24"/>
  <c r="C4839" i="24"/>
  <c r="C4838" i="24"/>
  <c r="C4837" i="24"/>
  <c r="C4836" i="24"/>
  <c r="C4835" i="24"/>
  <c r="C4834" i="24"/>
  <c r="C4833" i="24"/>
  <c r="C4832" i="24"/>
  <c r="C4831" i="24"/>
  <c r="C4830" i="24"/>
  <c r="C4829" i="24"/>
  <c r="C4828" i="24"/>
  <c r="C4827" i="24"/>
  <c r="C4826" i="24"/>
  <c r="C4825" i="24"/>
  <c r="C4824" i="24"/>
  <c r="C4823" i="24"/>
  <c r="C4822" i="24"/>
  <c r="C4821" i="24"/>
  <c r="C4820" i="24"/>
  <c r="C4819" i="24"/>
  <c r="C4818" i="24"/>
  <c r="C4817" i="24"/>
  <c r="C4816" i="24"/>
  <c r="C4815" i="24"/>
  <c r="C4814" i="24"/>
  <c r="C4813" i="24"/>
  <c r="C4812" i="24"/>
  <c r="C4811" i="24"/>
  <c r="C4810" i="24"/>
  <c r="C4809" i="24"/>
  <c r="C4808" i="24"/>
  <c r="C4807" i="24"/>
  <c r="C4806" i="24"/>
  <c r="C4805" i="24"/>
  <c r="C4804" i="24"/>
  <c r="C4803" i="24"/>
  <c r="C4802" i="24"/>
  <c r="C4801" i="24"/>
  <c r="C4800" i="24"/>
  <c r="C4799" i="24"/>
  <c r="C4798" i="24"/>
  <c r="C4797" i="24"/>
  <c r="C4796" i="24"/>
  <c r="C4795" i="24"/>
  <c r="C4794" i="24"/>
  <c r="C4793" i="24"/>
  <c r="C4792" i="24"/>
  <c r="C4791" i="24"/>
  <c r="C4790" i="24"/>
  <c r="C4789" i="24"/>
  <c r="C4788" i="24"/>
  <c r="C4787" i="24"/>
  <c r="C4786" i="24"/>
  <c r="C4785" i="24"/>
  <c r="C4784" i="24"/>
  <c r="C4783" i="24"/>
  <c r="C4782" i="24"/>
  <c r="C4781" i="24"/>
  <c r="C4780" i="24"/>
  <c r="C4779" i="24"/>
  <c r="C4778" i="24"/>
  <c r="C4777" i="24"/>
  <c r="C4776" i="24"/>
  <c r="C4775" i="24"/>
  <c r="C4774" i="24"/>
  <c r="C4773" i="24"/>
  <c r="C4772" i="24"/>
  <c r="C4771" i="24"/>
  <c r="C4770" i="24"/>
  <c r="C4769" i="24"/>
  <c r="C4768" i="24"/>
  <c r="C4767" i="24"/>
  <c r="C4766" i="24"/>
  <c r="C4765" i="24"/>
  <c r="C4764" i="24"/>
  <c r="C4763" i="24"/>
  <c r="C4762" i="24"/>
  <c r="C4761" i="24"/>
  <c r="C4760" i="24"/>
  <c r="C4759" i="24"/>
  <c r="C4758" i="24"/>
  <c r="C4757" i="24"/>
  <c r="C4756" i="24"/>
  <c r="C4755" i="24"/>
  <c r="C4754" i="24"/>
  <c r="C4753" i="24"/>
  <c r="C4752" i="24"/>
  <c r="C4751" i="24"/>
  <c r="C4750" i="24"/>
  <c r="C4749" i="24"/>
  <c r="C4748" i="24"/>
  <c r="C4747" i="24"/>
  <c r="C4746" i="24"/>
  <c r="C4745" i="24"/>
  <c r="C4744" i="24"/>
  <c r="C4743" i="24"/>
  <c r="C4742" i="24"/>
  <c r="C4741" i="24"/>
  <c r="C4740" i="24"/>
  <c r="C4739" i="24"/>
  <c r="C4738" i="24"/>
  <c r="C4737" i="24"/>
  <c r="C4736" i="24"/>
  <c r="C4735" i="24"/>
  <c r="C4734" i="24"/>
  <c r="C4733" i="24"/>
  <c r="C4732" i="24"/>
  <c r="C4731" i="24"/>
  <c r="C4730" i="24"/>
  <c r="C4729" i="24"/>
  <c r="C4728" i="24"/>
  <c r="C4727" i="24"/>
  <c r="C4726" i="24"/>
  <c r="C4725" i="24"/>
  <c r="C4724" i="24"/>
  <c r="C4723" i="24"/>
  <c r="C4722" i="24"/>
  <c r="C4721" i="24"/>
  <c r="C4720" i="24"/>
  <c r="C4719" i="24"/>
  <c r="C4718" i="24"/>
  <c r="C4717" i="24"/>
  <c r="C4716" i="24"/>
  <c r="C4715" i="24"/>
  <c r="C4714" i="24"/>
  <c r="C4713" i="24"/>
  <c r="C4712" i="24"/>
  <c r="C4711" i="24"/>
  <c r="C4710" i="24"/>
  <c r="C4709" i="24"/>
  <c r="C4708" i="24"/>
  <c r="C4707" i="24"/>
  <c r="C4706" i="24"/>
  <c r="C4705" i="24"/>
  <c r="C4704" i="24"/>
  <c r="C4703" i="24"/>
  <c r="C4702" i="24"/>
  <c r="C4701" i="24"/>
  <c r="C4700" i="24"/>
  <c r="C4699" i="24"/>
  <c r="C4698" i="24"/>
  <c r="C4697" i="24"/>
  <c r="C4696" i="24"/>
  <c r="C4695" i="24"/>
  <c r="C4694" i="24"/>
  <c r="C4693" i="24"/>
  <c r="C4692" i="24"/>
  <c r="C4691" i="24"/>
  <c r="C4690" i="24"/>
  <c r="C4689" i="24"/>
  <c r="C4688" i="24"/>
  <c r="C4687" i="24"/>
  <c r="C4686" i="24"/>
  <c r="C4685" i="24"/>
  <c r="C4684" i="24"/>
  <c r="C4683" i="24"/>
  <c r="C4682" i="24"/>
  <c r="C4681" i="24"/>
  <c r="C4680" i="24"/>
  <c r="C4679" i="24"/>
  <c r="C4678" i="24"/>
  <c r="C4677" i="24"/>
  <c r="C4676" i="24"/>
  <c r="C4675" i="24"/>
  <c r="C4674" i="24"/>
  <c r="C4673" i="24"/>
  <c r="C4672" i="24"/>
  <c r="C4671" i="24"/>
  <c r="C4670" i="24"/>
  <c r="C4669" i="24"/>
  <c r="C4668" i="24"/>
  <c r="C4667" i="24"/>
  <c r="C4666" i="24"/>
  <c r="C4665" i="24"/>
  <c r="C4664" i="24"/>
  <c r="C4663" i="24"/>
  <c r="C4662" i="24"/>
  <c r="C4661" i="24"/>
  <c r="C4660" i="24"/>
  <c r="C4659" i="24"/>
  <c r="C4658" i="24"/>
  <c r="C4657" i="24"/>
  <c r="C4656" i="24"/>
  <c r="C4655" i="24"/>
  <c r="C4654" i="24"/>
  <c r="C4653" i="24"/>
  <c r="C4652" i="24"/>
  <c r="C4651" i="24"/>
  <c r="C4650" i="24"/>
  <c r="C4649" i="24"/>
  <c r="C4648" i="24"/>
  <c r="C4647" i="24"/>
  <c r="C4646" i="24"/>
  <c r="C4645" i="24"/>
  <c r="C4644" i="24"/>
  <c r="C4643" i="24"/>
  <c r="C4642" i="24"/>
  <c r="C4641" i="24"/>
  <c r="C4640" i="24"/>
  <c r="C4639" i="24"/>
  <c r="C4638" i="24"/>
  <c r="C4637" i="24"/>
  <c r="C4636" i="24"/>
  <c r="C4635" i="24"/>
  <c r="C4634" i="24"/>
  <c r="C4633" i="24"/>
  <c r="C4632" i="24"/>
  <c r="C4631" i="24"/>
  <c r="C4630" i="24"/>
  <c r="C4629" i="24"/>
  <c r="C4628" i="24"/>
  <c r="C4627" i="24"/>
  <c r="C4626" i="24"/>
  <c r="C4625" i="24"/>
  <c r="C4624" i="24"/>
  <c r="C4623" i="24"/>
  <c r="C4622" i="24"/>
  <c r="C4621" i="24"/>
  <c r="C4620" i="24"/>
  <c r="C4619" i="24"/>
  <c r="C4618" i="24"/>
  <c r="C4617" i="24"/>
  <c r="C4616" i="24"/>
  <c r="C4615" i="24"/>
  <c r="C4614" i="24"/>
  <c r="C4613" i="24"/>
  <c r="C4612" i="24"/>
  <c r="C4611" i="24"/>
  <c r="C4610" i="24"/>
  <c r="C4609" i="24"/>
  <c r="C4608" i="24"/>
  <c r="C4607" i="24"/>
  <c r="C4606" i="24"/>
  <c r="C4605" i="24"/>
  <c r="C4604" i="24"/>
  <c r="C4603" i="24"/>
  <c r="C4602" i="24"/>
  <c r="C4601" i="24"/>
  <c r="C4600" i="24"/>
  <c r="C4599" i="24"/>
  <c r="C4598" i="24"/>
  <c r="C4597" i="24"/>
  <c r="C4596" i="24"/>
  <c r="C4595" i="24"/>
  <c r="C4594" i="24"/>
  <c r="C4593" i="24"/>
  <c r="C4592" i="24"/>
  <c r="C4591" i="24"/>
  <c r="C4590" i="24"/>
  <c r="C4589" i="24"/>
  <c r="C4588" i="24"/>
  <c r="C4587" i="24"/>
  <c r="C4586" i="24"/>
  <c r="C4585" i="24"/>
  <c r="C4584" i="24"/>
  <c r="C4583" i="24"/>
  <c r="C4582" i="24"/>
  <c r="C4581" i="24"/>
  <c r="C4580" i="24"/>
  <c r="C4579" i="24"/>
  <c r="C4578" i="24"/>
  <c r="C4577" i="24"/>
  <c r="C4576" i="24"/>
  <c r="C4575" i="24"/>
  <c r="C4574" i="24"/>
  <c r="C4573" i="24"/>
  <c r="C4572" i="24"/>
  <c r="C4571" i="24"/>
  <c r="C4570" i="24"/>
  <c r="C4569" i="24"/>
  <c r="C4568" i="24"/>
  <c r="C4567" i="24"/>
  <c r="C4566" i="24"/>
  <c r="C4565" i="24"/>
  <c r="C4564" i="24"/>
  <c r="C4563" i="24"/>
  <c r="C4562" i="24"/>
  <c r="C4561" i="24"/>
  <c r="C4560" i="24"/>
  <c r="C4559" i="24"/>
  <c r="C4558" i="24"/>
  <c r="C4557" i="24"/>
  <c r="C4556" i="24"/>
  <c r="C4555" i="24"/>
  <c r="C4554" i="24"/>
  <c r="C4553" i="24"/>
  <c r="C4552" i="24"/>
  <c r="C4551" i="24"/>
  <c r="C4550" i="24"/>
  <c r="C4549" i="24"/>
  <c r="C4548" i="24"/>
  <c r="C4547" i="24"/>
  <c r="C4546" i="24"/>
  <c r="C4545" i="24"/>
  <c r="C4544" i="24"/>
  <c r="C4543" i="24"/>
  <c r="C4542" i="24"/>
  <c r="C4541" i="24"/>
  <c r="C4540" i="24"/>
  <c r="C4539" i="24"/>
  <c r="C4538" i="24"/>
  <c r="C4537" i="24"/>
  <c r="C4536" i="24"/>
  <c r="C4535" i="24"/>
  <c r="C4534" i="24"/>
  <c r="C4533" i="24"/>
  <c r="C4532" i="24"/>
  <c r="C4531" i="24"/>
  <c r="C4530" i="24"/>
  <c r="C4529" i="24"/>
  <c r="C4528" i="24"/>
  <c r="C4527" i="24"/>
  <c r="C4526" i="24"/>
  <c r="C4525" i="24"/>
  <c r="C4524" i="24"/>
  <c r="C4523" i="24"/>
  <c r="C4522" i="24"/>
  <c r="C4521" i="24"/>
  <c r="C4520" i="24"/>
  <c r="C4519" i="24"/>
  <c r="C4518" i="24"/>
  <c r="C4517" i="24"/>
  <c r="C4516" i="24"/>
  <c r="C4515" i="24"/>
  <c r="C4514" i="24"/>
  <c r="C4513" i="24"/>
  <c r="C4512" i="24"/>
  <c r="C4511" i="24"/>
  <c r="C4510" i="24"/>
  <c r="C4509" i="24"/>
  <c r="C4508" i="24"/>
  <c r="C4507" i="24"/>
  <c r="C4506" i="24"/>
  <c r="C4505" i="24"/>
  <c r="C4504" i="24"/>
  <c r="C4503" i="24"/>
  <c r="C4502" i="24"/>
  <c r="C4501" i="24"/>
  <c r="C4500" i="24"/>
  <c r="C4499" i="24"/>
  <c r="C4498" i="24"/>
  <c r="C4497" i="24"/>
  <c r="C4496" i="24"/>
  <c r="C4495" i="24"/>
  <c r="C4494" i="24"/>
  <c r="C4493" i="24"/>
  <c r="C4492" i="24"/>
  <c r="C4491" i="24"/>
  <c r="C4490" i="24"/>
  <c r="C4489" i="24"/>
  <c r="C4488" i="24"/>
  <c r="C4487" i="24"/>
  <c r="C4486" i="24"/>
  <c r="C4485" i="24"/>
  <c r="C4484" i="24"/>
  <c r="C4483" i="24"/>
  <c r="C4482" i="24"/>
  <c r="C4481" i="24"/>
  <c r="C4480" i="24"/>
  <c r="C4479" i="24"/>
  <c r="C4478" i="24"/>
  <c r="C4477" i="24"/>
  <c r="C4476" i="24"/>
  <c r="C4475" i="24"/>
  <c r="C4474" i="24"/>
  <c r="C4473" i="24"/>
  <c r="C4472" i="24"/>
  <c r="C4471" i="24"/>
  <c r="C4470" i="24"/>
  <c r="C4469" i="24"/>
  <c r="C4468" i="24"/>
  <c r="C4467" i="24"/>
  <c r="C4466" i="24"/>
  <c r="C4465" i="24"/>
  <c r="C4464" i="24"/>
  <c r="C4463" i="24"/>
  <c r="C4462" i="24"/>
  <c r="C4461" i="24"/>
  <c r="C4460" i="24"/>
  <c r="C4459" i="24"/>
  <c r="C4458" i="24"/>
  <c r="C4457" i="24"/>
  <c r="C4456" i="24"/>
  <c r="C4455" i="24"/>
  <c r="C4454" i="24"/>
  <c r="C4453" i="24"/>
  <c r="C4452" i="24"/>
  <c r="C4451" i="24"/>
  <c r="C4450" i="24"/>
  <c r="C4449" i="24"/>
  <c r="C4448" i="24"/>
  <c r="C4447" i="24"/>
  <c r="C4446" i="24"/>
  <c r="C4445" i="24"/>
  <c r="C4444" i="24"/>
  <c r="C4443" i="24"/>
  <c r="C4442" i="24"/>
  <c r="C4441" i="24"/>
  <c r="C4440" i="24"/>
  <c r="C4439" i="24"/>
  <c r="C4438" i="24"/>
  <c r="C4437" i="24"/>
  <c r="C4436" i="24"/>
  <c r="C4435" i="24"/>
  <c r="C4434" i="24"/>
  <c r="C4433" i="24"/>
  <c r="C4432" i="24"/>
  <c r="C4431" i="24"/>
  <c r="C4430" i="24"/>
  <c r="C4429" i="24"/>
  <c r="C4428" i="24"/>
  <c r="C4427" i="24"/>
  <c r="C4426" i="24"/>
  <c r="C4425" i="24"/>
  <c r="C4424" i="24"/>
  <c r="C4423" i="24"/>
  <c r="C4422" i="24"/>
  <c r="C4421" i="24"/>
  <c r="C4420" i="24"/>
  <c r="C4419" i="24"/>
  <c r="C4418" i="24"/>
  <c r="C4417" i="24"/>
  <c r="C4416" i="24"/>
  <c r="C4415" i="24"/>
  <c r="C4414" i="24"/>
  <c r="C4413" i="24"/>
  <c r="C4412" i="24"/>
  <c r="C4411" i="24"/>
  <c r="C4410" i="24"/>
  <c r="C4409" i="24"/>
  <c r="C4408" i="24"/>
  <c r="C4407" i="24"/>
  <c r="C4406" i="24"/>
  <c r="C4405" i="24"/>
  <c r="C4404" i="24"/>
  <c r="C4403" i="24"/>
  <c r="C4402" i="24"/>
  <c r="C4401" i="24"/>
  <c r="C4400" i="24"/>
  <c r="C4399" i="24"/>
  <c r="C4398" i="24"/>
  <c r="C4397" i="24"/>
  <c r="C4396" i="24"/>
  <c r="C4395" i="24"/>
  <c r="C4394" i="24"/>
  <c r="C4393" i="24"/>
  <c r="C4392" i="24"/>
  <c r="C4391" i="24"/>
  <c r="C4390" i="24"/>
  <c r="C4389" i="24"/>
  <c r="C4388" i="24"/>
  <c r="C4387" i="24"/>
  <c r="C4386" i="24"/>
  <c r="C4385" i="24"/>
  <c r="C4384" i="24"/>
  <c r="C4383" i="24"/>
  <c r="C4382" i="24"/>
  <c r="C4381" i="24"/>
  <c r="C4380" i="24"/>
  <c r="C4379" i="24"/>
  <c r="C4378" i="24"/>
  <c r="C4377" i="24"/>
  <c r="C4376" i="24"/>
  <c r="C4375" i="24"/>
  <c r="C4374" i="24"/>
  <c r="C4373" i="24"/>
  <c r="C4372" i="24"/>
  <c r="C4371" i="24"/>
  <c r="C4370" i="24"/>
  <c r="C4369" i="24"/>
  <c r="C4368" i="24"/>
  <c r="C4367" i="24"/>
  <c r="C4366" i="24"/>
  <c r="C4365" i="24"/>
  <c r="C4364" i="24"/>
  <c r="C4363" i="24"/>
  <c r="C4362" i="24"/>
  <c r="C4361" i="24"/>
  <c r="C4360" i="24"/>
  <c r="C4359" i="24"/>
  <c r="C4358" i="24"/>
  <c r="C4357" i="24"/>
  <c r="C4356" i="24"/>
  <c r="C4355" i="24"/>
  <c r="C4354" i="24"/>
  <c r="C4353" i="24"/>
  <c r="C4352" i="24"/>
  <c r="C4351" i="24"/>
  <c r="C4350" i="24"/>
  <c r="C4349" i="24"/>
  <c r="C4348" i="24"/>
  <c r="C4347" i="24"/>
  <c r="C4346" i="24"/>
  <c r="C4345" i="24"/>
  <c r="C4344" i="24"/>
  <c r="C4343" i="24"/>
  <c r="C4342" i="24"/>
  <c r="C4341" i="24"/>
  <c r="C4340" i="24"/>
  <c r="C4339" i="24"/>
  <c r="C4338" i="24"/>
  <c r="C4337" i="24"/>
  <c r="C4336" i="24"/>
  <c r="C4335" i="24"/>
  <c r="C4334" i="24"/>
  <c r="C4333" i="24"/>
  <c r="C4332" i="24"/>
  <c r="C4331" i="24"/>
  <c r="C4330" i="24"/>
  <c r="C4329" i="24"/>
  <c r="C4328" i="24"/>
  <c r="C4327" i="24"/>
  <c r="C4326" i="24"/>
  <c r="C4325" i="24"/>
  <c r="C4324" i="24"/>
  <c r="C4323" i="24"/>
  <c r="C4322" i="24"/>
  <c r="C4321" i="24"/>
  <c r="C4320" i="24"/>
  <c r="C4319" i="24"/>
  <c r="C4318" i="24"/>
  <c r="C4317" i="24"/>
  <c r="C4316" i="24"/>
  <c r="C4315" i="24"/>
  <c r="C4314" i="24"/>
  <c r="C4313" i="24"/>
  <c r="C4312" i="24"/>
  <c r="C4311" i="24"/>
  <c r="C4310" i="24"/>
  <c r="C4309" i="24"/>
  <c r="C4308" i="24"/>
  <c r="C4307" i="24"/>
  <c r="C4306" i="24"/>
  <c r="C4305" i="24"/>
  <c r="C4304" i="24"/>
  <c r="C4303" i="24"/>
  <c r="C4302" i="24"/>
  <c r="C4301" i="24"/>
  <c r="C4300" i="24"/>
  <c r="C4299" i="24"/>
  <c r="C4298" i="24"/>
  <c r="C4297" i="24"/>
  <c r="C4296" i="24"/>
  <c r="C4295" i="24"/>
  <c r="C4294" i="24"/>
  <c r="C4293" i="24"/>
  <c r="C4292" i="24"/>
  <c r="C4291" i="24"/>
  <c r="C4290" i="24"/>
  <c r="C4289" i="24"/>
  <c r="C4288" i="24"/>
  <c r="C4287" i="24"/>
  <c r="C4286" i="24"/>
  <c r="C4285" i="24"/>
  <c r="C4284" i="24"/>
  <c r="C4283" i="24"/>
  <c r="C4282" i="24"/>
  <c r="C4281" i="24"/>
  <c r="C4280" i="24"/>
  <c r="C4279" i="24"/>
  <c r="C4278" i="24"/>
  <c r="C4277" i="24"/>
  <c r="C4276" i="24"/>
  <c r="C4275" i="24"/>
  <c r="C4274" i="24"/>
  <c r="C4273" i="24"/>
  <c r="C4272" i="24"/>
  <c r="C4271" i="24"/>
  <c r="C4270" i="24"/>
  <c r="C4269" i="24"/>
  <c r="C4268" i="24"/>
  <c r="C4267" i="24"/>
  <c r="C4266" i="24"/>
  <c r="C4265" i="24"/>
  <c r="C4264" i="24"/>
  <c r="C4263" i="24"/>
  <c r="C4262" i="24"/>
  <c r="C4261" i="24"/>
  <c r="C4260" i="24"/>
  <c r="C4259" i="24"/>
  <c r="C4258" i="24"/>
  <c r="C4257" i="24"/>
  <c r="C4256" i="24"/>
  <c r="C4255" i="24"/>
  <c r="C4254" i="24"/>
  <c r="C4253" i="24"/>
  <c r="C4252" i="24"/>
  <c r="C4251" i="24"/>
  <c r="C4250" i="24"/>
  <c r="C4249" i="24"/>
  <c r="C4248" i="24"/>
  <c r="C4247" i="24"/>
  <c r="C4246" i="24"/>
  <c r="C4245" i="24"/>
  <c r="C4244" i="24"/>
  <c r="C4243" i="24"/>
  <c r="C4242" i="24"/>
  <c r="C4241" i="24"/>
  <c r="C4240" i="24"/>
  <c r="C4239" i="24"/>
  <c r="C4238" i="24"/>
  <c r="C4237" i="24"/>
  <c r="C4236" i="24"/>
  <c r="C4235" i="24"/>
  <c r="C4234" i="24"/>
  <c r="C4233" i="24"/>
  <c r="C4232" i="24"/>
  <c r="C4231" i="24"/>
  <c r="C4230" i="24"/>
  <c r="C4229" i="24"/>
  <c r="C4228" i="24"/>
  <c r="C4227" i="24"/>
  <c r="C4226" i="24"/>
  <c r="C4225" i="24"/>
  <c r="C4224" i="24"/>
  <c r="C4223" i="24"/>
  <c r="C4222" i="24"/>
  <c r="C4221" i="24"/>
  <c r="C4220" i="24"/>
  <c r="C4219" i="24"/>
  <c r="C4218" i="24"/>
  <c r="C4217" i="24"/>
  <c r="C4216" i="24"/>
  <c r="C4215" i="24"/>
  <c r="C4214" i="24"/>
  <c r="C4213" i="24"/>
  <c r="C4212" i="24"/>
  <c r="C4211" i="24"/>
  <c r="C4210" i="24"/>
  <c r="C4209" i="24"/>
  <c r="C4208" i="24"/>
  <c r="C4207" i="24"/>
  <c r="C4206" i="24"/>
  <c r="C4205" i="24"/>
  <c r="C4204" i="24"/>
  <c r="C4203" i="24"/>
  <c r="C4202" i="24"/>
  <c r="C4201" i="24"/>
  <c r="C4200" i="24"/>
  <c r="C4199" i="24"/>
  <c r="C4198" i="24"/>
  <c r="C4197" i="24"/>
  <c r="C4196" i="24"/>
  <c r="C4195" i="24"/>
  <c r="C4194" i="24"/>
  <c r="C4193" i="24"/>
  <c r="C4192" i="24"/>
  <c r="C4191" i="24"/>
  <c r="C4190" i="24"/>
  <c r="C4189" i="24"/>
  <c r="C4188" i="24"/>
  <c r="C4187" i="24"/>
  <c r="C4186" i="24"/>
  <c r="C4185" i="24"/>
  <c r="C4184" i="24"/>
  <c r="C4183" i="24"/>
  <c r="C4182" i="24"/>
  <c r="C4181" i="24"/>
  <c r="C4180" i="24"/>
  <c r="C4179" i="24"/>
  <c r="C4178" i="24"/>
  <c r="C4177" i="24"/>
  <c r="C4176" i="24"/>
  <c r="C4175" i="24"/>
  <c r="C4174" i="24"/>
  <c r="C4173" i="24"/>
  <c r="C4172" i="24"/>
  <c r="C4171" i="24"/>
  <c r="C4170" i="24"/>
  <c r="C4169" i="24"/>
  <c r="C4168" i="24"/>
  <c r="C4167" i="24"/>
  <c r="C4166" i="24"/>
  <c r="C4165" i="24"/>
  <c r="C4164" i="24"/>
  <c r="C4163" i="24"/>
  <c r="C4162" i="24"/>
  <c r="C4161" i="24"/>
  <c r="C4160" i="24"/>
  <c r="C4159" i="24"/>
  <c r="C4158" i="24"/>
  <c r="C4157" i="24"/>
  <c r="C4156" i="24"/>
  <c r="C4155" i="24"/>
  <c r="C4154" i="24"/>
  <c r="C4153" i="24"/>
  <c r="C4152" i="24"/>
  <c r="C4151" i="24"/>
  <c r="C4150" i="24"/>
  <c r="C4149" i="24"/>
  <c r="C4148" i="24"/>
  <c r="C4147" i="24"/>
  <c r="C4146" i="24"/>
  <c r="C4145" i="24"/>
  <c r="C4144" i="24"/>
  <c r="C4143" i="24"/>
  <c r="C4142" i="24"/>
  <c r="C4141" i="24"/>
  <c r="C4140" i="24"/>
  <c r="C4139" i="24"/>
  <c r="C4138" i="24"/>
  <c r="C4137" i="24"/>
  <c r="C4136" i="24"/>
  <c r="C4135" i="24"/>
  <c r="C4134" i="24"/>
  <c r="C4133" i="24"/>
  <c r="C4132" i="24"/>
  <c r="C4131" i="24"/>
  <c r="C4130" i="24"/>
  <c r="C4129" i="24"/>
  <c r="C4128" i="24"/>
  <c r="C4127" i="24"/>
  <c r="C4126" i="24"/>
  <c r="C4125" i="24"/>
  <c r="C4124" i="24"/>
  <c r="C4123" i="24"/>
  <c r="C4122" i="24"/>
  <c r="C4121" i="24"/>
  <c r="C4120" i="24"/>
  <c r="C4119" i="24"/>
  <c r="C4118" i="24"/>
  <c r="C4117" i="24"/>
  <c r="C4116" i="24"/>
  <c r="C4115" i="24"/>
  <c r="C4114" i="24"/>
  <c r="C4113" i="24"/>
  <c r="C4112" i="24"/>
  <c r="C4111" i="24"/>
  <c r="C4110" i="24"/>
  <c r="C4109" i="24"/>
  <c r="C4108" i="24"/>
  <c r="C4107" i="24"/>
  <c r="C4106" i="24"/>
  <c r="C4105" i="24"/>
  <c r="C4104" i="24"/>
  <c r="C4103" i="24"/>
  <c r="C4102" i="24"/>
  <c r="C4101" i="24"/>
  <c r="C4100" i="24"/>
  <c r="C4099" i="24"/>
  <c r="C4098" i="24"/>
  <c r="C4097" i="24"/>
  <c r="C4096" i="24"/>
  <c r="C4095" i="24"/>
  <c r="C4094" i="24"/>
  <c r="C4093" i="24"/>
  <c r="C4092" i="24"/>
  <c r="C4091" i="24"/>
  <c r="C4090" i="24"/>
  <c r="C4089" i="24"/>
  <c r="C4088" i="24"/>
  <c r="C4087" i="24"/>
  <c r="C4086" i="24"/>
  <c r="C4085" i="24"/>
  <c r="C4084" i="24"/>
  <c r="C4083" i="24"/>
  <c r="C4082" i="24"/>
  <c r="C4081" i="24"/>
  <c r="C4080" i="24"/>
  <c r="C4079" i="24"/>
  <c r="C4078" i="24"/>
  <c r="C4077" i="24"/>
  <c r="C4076" i="24"/>
  <c r="C4075" i="24"/>
  <c r="C4074" i="24"/>
  <c r="C4073" i="24"/>
  <c r="C4072" i="24"/>
  <c r="C4071" i="24"/>
  <c r="C4070" i="24"/>
  <c r="C4069" i="24"/>
  <c r="C4068" i="24"/>
  <c r="C4067" i="24"/>
  <c r="C4066" i="24"/>
  <c r="C4065" i="24"/>
  <c r="C4064" i="24"/>
  <c r="C4063" i="24"/>
  <c r="C4062" i="24"/>
  <c r="C4061" i="24"/>
  <c r="C4060" i="24"/>
  <c r="C4059" i="24"/>
  <c r="C4058" i="24"/>
  <c r="C4057" i="24"/>
  <c r="C4056" i="24"/>
  <c r="C4055" i="24"/>
  <c r="C4054" i="24"/>
  <c r="C4053" i="24"/>
  <c r="C4052" i="24"/>
  <c r="C4051" i="24"/>
  <c r="C4050" i="24"/>
  <c r="C4049" i="24"/>
  <c r="C4048" i="24"/>
  <c r="C4047" i="24"/>
  <c r="C4046" i="24"/>
  <c r="C4045" i="24"/>
  <c r="C4044" i="24"/>
  <c r="C4043" i="24"/>
  <c r="C4042" i="24"/>
  <c r="C4041" i="24"/>
  <c r="C4040" i="24"/>
  <c r="C4039" i="24"/>
  <c r="C4038" i="24"/>
  <c r="C4037" i="24"/>
  <c r="C4036" i="24"/>
  <c r="C4035" i="24"/>
  <c r="C4034" i="24"/>
  <c r="C4033" i="24"/>
  <c r="C4032" i="24"/>
  <c r="C4031" i="24"/>
  <c r="C4030" i="24"/>
  <c r="C4029" i="24"/>
  <c r="C4028" i="24"/>
  <c r="C4027" i="24"/>
  <c r="C4026" i="24"/>
  <c r="C4025" i="24"/>
  <c r="C4024" i="24"/>
  <c r="C4023" i="24"/>
  <c r="C4022" i="24"/>
  <c r="C4021" i="24"/>
  <c r="C4020" i="24"/>
  <c r="C4019" i="24"/>
  <c r="C4018" i="24"/>
  <c r="C4017" i="24"/>
  <c r="C4016" i="24"/>
  <c r="C4015" i="24"/>
  <c r="C4014" i="24"/>
  <c r="C4013" i="24"/>
  <c r="C4012" i="24"/>
  <c r="C4011" i="24"/>
  <c r="C4010" i="24"/>
  <c r="C4009" i="24"/>
  <c r="C4008" i="24"/>
  <c r="C4007" i="24"/>
  <c r="C4006" i="24"/>
  <c r="C4005" i="24"/>
  <c r="C4004" i="24"/>
  <c r="C4003" i="24"/>
  <c r="C4002" i="24"/>
  <c r="C4001" i="24"/>
  <c r="C4000" i="24"/>
  <c r="C3999" i="24"/>
  <c r="C3998" i="24"/>
  <c r="C3997" i="24"/>
  <c r="C3996" i="24"/>
  <c r="C3995" i="24"/>
  <c r="C3994" i="24"/>
  <c r="C3993" i="24"/>
  <c r="C3992" i="24"/>
  <c r="C3991" i="24"/>
  <c r="C3990" i="24"/>
  <c r="C3989" i="24"/>
  <c r="C3988" i="24"/>
  <c r="C3987" i="24"/>
  <c r="C3986" i="24"/>
  <c r="C3985" i="24"/>
  <c r="C3984" i="24"/>
  <c r="C3983" i="24"/>
  <c r="C3982" i="24"/>
  <c r="C3981" i="24"/>
  <c r="C3980" i="24"/>
  <c r="C3979" i="24"/>
  <c r="C3978" i="24"/>
  <c r="C3977" i="24"/>
  <c r="C3976" i="24"/>
  <c r="C3975" i="24"/>
  <c r="C3974" i="24"/>
  <c r="C3973" i="24"/>
  <c r="C3972" i="24"/>
  <c r="C3971" i="24"/>
  <c r="C3970" i="24"/>
  <c r="C3969" i="24"/>
  <c r="C3968" i="24"/>
  <c r="C3967" i="24"/>
  <c r="C3966" i="24"/>
  <c r="C3965" i="24"/>
  <c r="C3964" i="24"/>
  <c r="C3963" i="24"/>
  <c r="C3962" i="24"/>
  <c r="C3961" i="24"/>
  <c r="C3960" i="24"/>
  <c r="C3959" i="24"/>
  <c r="C3958" i="24"/>
  <c r="C3957" i="24"/>
  <c r="C3956" i="24"/>
  <c r="C3955" i="24"/>
  <c r="C3954" i="24"/>
  <c r="C3953" i="24"/>
  <c r="C3952" i="24"/>
  <c r="C3951" i="24"/>
  <c r="C3950" i="24"/>
  <c r="C3949" i="24"/>
  <c r="C3948" i="24"/>
  <c r="C3947" i="24"/>
  <c r="C3946" i="24"/>
  <c r="C3945" i="24"/>
  <c r="C3944" i="24"/>
  <c r="C3943" i="24"/>
  <c r="C3942" i="24"/>
  <c r="C3941" i="24"/>
  <c r="C3940" i="24"/>
  <c r="C3939" i="24"/>
  <c r="C3938" i="24"/>
  <c r="C3937" i="24"/>
  <c r="C3936" i="24"/>
  <c r="C3935" i="24"/>
  <c r="C3934" i="24"/>
  <c r="C3933" i="24"/>
  <c r="C3932" i="24"/>
  <c r="C3931" i="24"/>
  <c r="C3930" i="24"/>
  <c r="C3929" i="24"/>
  <c r="C3928" i="24"/>
  <c r="C3927" i="24"/>
  <c r="C3926" i="24"/>
  <c r="C3925" i="24"/>
  <c r="C3924" i="24"/>
  <c r="C3923" i="24"/>
  <c r="C3922" i="24"/>
  <c r="C3921" i="24"/>
  <c r="C3920" i="24"/>
  <c r="C3919" i="24"/>
  <c r="C3918" i="24"/>
  <c r="C3917" i="24"/>
  <c r="C3916" i="24"/>
  <c r="C3915" i="24"/>
  <c r="C3914" i="24"/>
  <c r="C3913" i="24"/>
  <c r="C3912" i="24"/>
  <c r="C3911" i="24"/>
  <c r="C3910" i="24"/>
  <c r="C3909" i="24"/>
  <c r="C3908" i="24"/>
  <c r="C3907" i="24"/>
  <c r="C3906" i="24"/>
  <c r="C3905" i="24"/>
  <c r="C3904" i="24"/>
  <c r="C3903" i="24"/>
  <c r="C3902" i="24"/>
  <c r="C3901" i="24"/>
  <c r="C3900" i="24"/>
  <c r="C3899" i="24"/>
  <c r="C3898" i="24"/>
  <c r="C3897" i="24"/>
  <c r="C3896" i="24"/>
  <c r="C3895" i="24"/>
  <c r="C3894" i="24"/>
  <c r="C3893" i="24"/>
  <c r="C3892" i="24"/>
  <c r="C3891" i="24"/>
  <c r="C3890" i="24"/>
  <c r="C3889" i="24"/>
  <c r="C3888" i="24"/>
  <c r="C3887" i="24"/>
  <c r="C3886" i="24"/>
  <c r="C3885" i="24"/>
  <c r="C3884" i="24"/>
  <c r="C3883" i="24"/>
  <c r="C3882" i="24"/>
  <c r="C3881" i="24"/>
  <c r="C3880" i="24"/>
  <c r="C3879" i="24"/>
  <c r="C3878" i="24"/>
  <c r="C3877" i="24"/>
  <c r="C3876" i="24"/>
  <c r="C3875" i="24"/>
  <c r="C3874" i="24"/>
  <c r="C3873" i="24"/>
  <c r="C3872" i="24"/>
  <c r="C3871" i="24"/>
  <c r="C3870" i="24"/>
  <c r="C3869" i="24"/>
  <c r="C3868" i="24"/>
  <c r="C3867" i="24"/>
  <c r="C3866" i="24"/>
  <c r="C3865" i="24"/>
  <c r="C3864" i="24"/>
  <c r="C3863" i="24"/>
  <c r="C3862" i="24"/>
  <c r="C3861" i="24"/>
  <c r="C3860" i="24"/>
  <c r="C3859" i="24"/>
  <c r="C3858" i="24"/>
  <c r="C3857" i="24"/>
  <c r="C3856" i="24"/>
  <c r="C3855" i="24"/>
  <c r="C3854" i="24"/>
  <c r="C3853" i="24"/>
  <c r="C3852" i="24"/>
  <c r="C3851" i="24"/>
  <c r="C3850" i="24"/>
  <c r="C3849" i="24"/>
  <c r="C3848" i="24"/>
  <c r="C3847" i="24"/>
  <c r="C3846" i="24"/>
  <c r="C3845" i="24"/>
  <c r="C3844" i="24"/>
  <c r="C3843" i="24"/>
  <c r="C3842" i="24"/>
  <c r="C3841" i="24"/>
  <c r="C3840" i="24"/>
  <c r="C3839" i="24"/>
  <c r="C3838" i="24"/>
  <c r="C3837" i="24"/>
  <c r="C3836" i="24"/>
  <c r="C3835" i="24"/>
  <c r="C3834" i="24"/>
  <c r="C3833" i="24"/>
  <c r="C3832" i="24"/>
  <c r="C3831" i="24"/>
  <c r="C3830" i="24"/>
  <c r="C3829" i="24"/>
  <c r="C3828" i="24"/>
  <c r="C3827" i="24"/>
  <c r="C3826" i="24"/>
  <c r="C3825" i="24"/>
  <c r="C3824" i="24"/>
  <c r="C3823" i="24"/>
  <c r="C3822" i="24"/>
  <c r="C3821" i="24"/>
  <c r="C3820" i="24"/>
  <c r="C3819" i="24"/>
  <c r="C3818" i="24"/>
  <c r="C3817" i="24"/>
  <c r="C3816" i="24"/>
  <c r="C3815" i="24"/>
  <c r="C3814" i="24"/>
  <c r="C3813" i="24"/>
  <c r="C3812" i="24"/>
  <c r="C3811" i="24"/>
  <c r="C3810" i="24"/>
  <c r="C3809" i="24"/>
  <c r="C3808" i="24"/>
  <c r="C3807" i="24"/>
  <c r="C3806" i="24"/>
  <c r="C3805" i="24"/>
  <c r="C3804" i="24"/>
  <c r="C3803" i="24"/>
  <c r="C3802" i="24"/>
  <c r="C3801" i="24"/>
  <c r="C3800" i="24"/>
  <c r="C3799" i="24"/>
  <c r="C3798" i="24"/>
  <c r="C3797" i="24"/>
  <c r="C3796" i="24"/>
  <c r="C3795" i="24"/>
  <c r="C3794" i="24"/>
  <c r="C3793" i="24"/>
  <c r="C3792" i="24"/>
  <c r="C3791" i="24"/>
  <c r="C3790" i="24"/>
  <c r="C3789" i="24"/>
  <c r="C3788" i="24"/>
  <c r="C3787" i="24"/>
  <c r="C3786" i="24"/>
  <c r="C3785" i="24"/>
  <c r="C3784" i="24"/>
  <c r="C3783" i="24"/>
  <c r="C3782" i="24"/>
  <c r="C3781" i="24"/>
  <c r="C3780" i="24"/>
  <c r="C3779" i="24"/>
  <c r="C3778" i="24"/>
  <c r="C3777" i="24"/>
  <c r="C3776" i="24"/>
  <c r="C3775" i="24"/>
  <c r="C3774" i="24"/>
  <c r="C3773" i="24"/>
  <c r="C3772" i="24"/>
  <c r="C3771" i="24"/>
  <c r="C3770" i="24"/>
  <c r="C3769" i="24"/>
  <c r="C3768" i="24"/>
  <c r="C3767" i="24"/>
  <c r="C3766" i="24"/>
  <c r="C3765" i="24"/>
  <c r="C3764" i="24"/>
  <c r="C3763" i="24"/>
  <c r="C3762" i="24"/>
  <c r="C3761" i="24"/>
  <c r="C3760" i="24"/>
  <c r="C3759" i="24"/>
  <c r="C3758" i="24"/>
  <c r="C3757" i="24"/>
  <c r="C3756" i="24"/>
  <c r="C3755" i="24"/>
  <c r="C3754" i="24"/>
  <c r="C3753" i="24"/>
  <c r="C3752" i="24"/>
  <c r="C3751" i="24"/>
  <c r="C3750" i="24"/>
  <c r="C3749" i="24"/>
  <c r="C3748" i="24"/>
  <c r="C3747" i="24"/>
  <c r="C3746" i="24"/>
  <c r="C3745" i="24"/>
  <c r="C3744" i="24"/>
  <c r="C3743" i="24"/>
  <c r="C3742" i="24"/>
  <c r="C3741" i="24"/>
  <c r="C3740" i="24"/>
  <c r="C3739" i="24"/>
  <c r="C3738" i="24"/>
  <c r="C3737" i="24"/>
  <c r="C3736" i="24"/>
  <c r="C3735" i="24"/>
  <c r="C3734" i="24"/>
  <c r="C3733" i="24"/>
  <c r="C3732" i="24"/>
  <c r="C3731" i="24"/>
  <c r="C3730" i="24"/>
  <c r="C3729" i="24"/>
  <c r="C3728" i="24"/>
  <c r="C3727" i="24"/>
  <c r="C3726" i="24"/>
  <c r="C3725" i="24"/>
  <c r="C3724" i="24"/>
  <c r="C3723" i="24"/>
  <c r="C3722" i="24"/>
  <c r="C3721" i="24"/>
  <c r="C3720" i="24"/>
  <c r="C3719" i="24"/>
  <c r="C3718" i="24"/>
  <c r="C3717" i="24"/>
  <c r="C3716" i="24"/>
  <c r="C3715" i="24"/>
  <c r="C3714" i="24"/>
  <c r="C3713" i="24"/>
  <c r="C3712" i="24"/>
  <c r="C3711" i="24"/>
  <c r="C3710" i="24"/>
  <c r="C3709" i="24"/>
  <c r="C3708" i="24"/>
  <c r="C3707" i="24"/>
  <c r="C3706" i="24"/>
  <c r="C3705" i="24"/>
  <c r="C3704" i="24"/>
  <c r="C3703" i="24"/>
  <c r="C3702" i="24"/>
  <c r="C3701" i="24"/>
  <c r="C3700" i="24"/>
  <c r="C3699" i="24"/>
  <c r="C3698" i="24"/>
  <c r="C3697" i="24"/>
  <c r="C3696" i="24"/>
  <c r="C3695" i="24"/>
  <c r="C3694" i="24"/>
  <c r="C3693" i="24"/>
  <c r="C3692" i="24"/>
  <c r="C3691" i="24"/>
  <c r="C3690" i="24"/>
  <c r="C3689" i="24"/>
  <c r="C3688" i="24"/>
  <c r="C3687" i="24"/>
  <c r="C3686" i="24"/>
  <c r="C3685" i="24"/>
  <c r="C3684" i="24"/>
  <c r="C3683" i="24"/>
  <c r="C3682" i="24"/>
  <c r="C3681" i="24"/>
  <c r="C3680" i="24"/>
  <c r="C3679" i="24"/>
  <c r="C3678" i="24"/>
  <c r="C3677" i="24"/>
  <c r="C3676" i="24"/>
  <c r="C3675" i="24"/>
  <c r="C3674" i="24"/>
  <c r="C3673" i="24"/>
  <c r="C3672" i="24"/>
  <c r="C3671" i="24"/>
  <c r="C3670" i="24"/>
  <c r="C3669" i="24"/>
  <c r="C3668" i="24"/>
  <c r="C3667" i="24"/>
  <c r="C3666" i="24"/>
  <c r="C3665" i="24"/>
  <c r="C3664" i="24"/>
  <c r="C3663" i="24"/>
  <c r="C3662" i="24"/>
  <c r="C3661" i="24"/>
  <c r="C3660" i="24"/>
  <c r="C3659" i="24"/>
  <c r="C3658" i="24"/>
  <c r="C3657" i="24"/>
  <c r="C3656" i="24"/>
  <c r="C3655" i="24"/>
  <c r="C3654" i="24"/>
  <c r="C3653" i="24"/>
  <c r="C3652" i="24"/>
  <c r="C3651" i="24"/>
  <c r="C3650" i="24"/>
  <c r="C3649" i="24"/>
  <c r="C3648" i="24"/>
  <c r="C3647" i="24"/>
  <c r="C3646" i="24"/>
  <c r="C3645" i="24"/>
  <c r="C3644" i="24"/>
  <c r="C3643" i="24"/>
  <c r="C3642" i="24"/>
  <c r="C3641" i="24"/>
  <c r="C3640" i="24"/>
  <c r="C3639" i="24"/>
  <c r="C3638" i="24"/>
  <c r="C3637" i="24"/>
  <c r="C3636" i="24"/>
  <c r="C3635" i="24"/>
  <c r="C3634" i="24"/>
  <c r="C3633" i="24"/>
  <c r="C3632" i="24"/>
  <c r="C3631" i="24"/>
  <c r="C3630" i="24"/>
  <c r="C3629" i="24"/>
  <c r="C3628" i="24"/>
  <c r="C3627" i="24"/>
  <c r="C3626" i="24"/>
  <c r="C3625" i="24"/>
  <c r="C3624" i="24"/>
  <c r="C3623" i="24"/>
  <c r="C3622" i="24"/>
  <c r="C3621" i="24"/>
  <c r="C3620" i="24"/>
  <c r="C3619" i="24"/>
  <c r="C3618" i="24"/>
  <c r="C3617" i="24"/>
  <c r="C3616" i="24"/>
  <c r="C3615" i="24"/>
  <c r="C3614" i="24"/>
  <c r="C3613" i="24"/>
  <c r="C3612" i="24"/>
  <c r="C3611" i="24"/>
  <c r="C3610" i="24"/>
  <c r="C3609" i="24"/>
  <c r="C3608" i="24"/>
  <c r="C3607" i="24"/>
  <c r="C3606" i="24"/>
  <c r="C3605" i="24"/>
  <c r="C3604" i="24"/>
  <c r="C3603" i="24"/>
  <c r="C3602" i="24"/>
  <c r="C3601" i="24"/>
  <c r="C3600" i="24"/>
  <c r="C3599" i="24"/>
  <c r="C3598" i="24"/>
  <c r="C3597" i="24"/>
  <c r="C3596" i="24"/>
  <c r="C3595" i="24"/>
  <c r="C3594" i="24"/>
  <c r="C3593" i="24"/>
  <c r="C3592" i="24"/>
  <c r="C3591" i="24"/>
  <c r="C3590" i="24"/>
  <c r="C3589" i="24"/>
  <c r="C3588" i="24"/>
  <c r="C3587" i="24"/>
  <c r="C3586" i="24"/>
  <c r="C3585" i="24"/>
  <c r="C3584" i="24"/>
  <c r="C3583" i="24"/>
  <c r="C3582" i="24"/>
  <c r="C3581" i="24"/>
  <c r="C3580" i="24"/>
  <c r="C3579" i="24"/>
  <c r="C3578" i="24"/>
  <c r="C3577" i="24"/>
  <c r="C3576" i="24"/>
  <c r="C3575" i="24"/>
  <c r="C3574" i="24"/>
  <c r="C3573" i="24"/>
  <c r="C3572" i="24"/>
  <c r="C3571" i="24"/>
  <c r="C3570" i="24"/>
  <c r="C3569" i="24"/>
  <c r="C3568" i="24"/>
  <c r="C3567" i="24"/>
  <c r="C3566" i="24"/>
  <c r="C3565" i="24"/>
  <c r="C3564" i="24"/>
  <c r="C3563" i="24"/>
  <c r="C3562" i="24"/>
  <c r="C3561" i="24"/>
  <c r="C3560" i="24"/>
  <c r="C3559" i="24"/>
  <c r="C3558" i="24"/>
  <c r="C3557" i="24"/>
  <c r="C3556" i="24"/>
  <c r="C3555" i="24"/>
  <c r="C3554" i="24"/>
  <c r="C3553" i="24"/>
  <c r="C3552" i="24"/>
  <c r="C3551" i="24"/>
  <c r="C3550" i="24"/>
  <c r="C3549" i="24"/>
  <c r="C3548" i="24"/>
  <c r="C3547" i="24"/>
  <c r="C3546" i="24"/>
  <c r="C3545" i="24"/>
  <c r="C3544" i="24"/>
  <c r="C3543" i="24"/>
  <c r="C3542" i="24"/>
  <c r="C3541" i="24"/>
  <c r="C3540" i="24"/>
  <c r="C3539" i="24"/>
  <c r="C3538" i="24"/>
  <c r="C3537" i="24"/>
  <c r="C3536" i="24"/>
  <c r="C3535" i="24"/>
  <c r="C3534" i="24"/>
  <c r="C3533" i="24"/>
  <c r="C3532" i="24"/>
  <c r="C3531" i="24"/>
  <c r="C3530" i="24"/>
  <c r="C3529" i="24"/>
  <c r="C3528" i="24"/>
  <c r="C3527" i="24"/>
  <c r="C3526" i="24"/>
  <c r="C3525" i="24"/>
  <c r="C3524" i="24"/>
  <c r="C3523" i="24"/>
  <c r="C3522" i="24"/>
  <c r="C3521" i="24"/>
  <c r="C3520" i="24"/>
  <c r="C3519" i="24"/>
  <c r="C3518" i="24"/>
  <c r="C3517" i="24"/>
  <c r="C3516" i="24"/>
  <c r="C3515" i="24"/>
  <c r="C3514" i="24"/>
  <c r="C3513" i="24"/>
  <c r="C3512" i="24"/>
  <c r="C3511" i="24"/>
  <c r="C3510" i="24"/>
  <c r="C3509" i="24"/>
  <c r="C3508" i="24"/>
  <c r="C3507" i="24"/>
  <c r="C3506" i="24"/>
  <c r="C3505" i="24"/>
  <c r="C3504" i="24"/>
  <c r="C3503" i="24"/>
  <c r="C3502" i="24"/>
  <c r="C3501" i="24"/>
  <c r="C3500" i="24"/>
  <c r="C3499" i="24"/>
  <c r="C3498" i="24"/>
  <c r="C3497" i="24"/>
  <c r="C3496" i="24"/>
  <c r="C3495" i="24"/>
  <c r="C3494" i="24"/>
  <c r="C3493" i="24"/>
  <c r="C3492" i="24"/>
  <c r="C3491" i="24"/>
  <c r="C3490" i="24"/>
  <c r="C3489" i="24"/>
  <c r="C3488" i="24"/>
  <c r="C3487" i="24"/>
  <c r="C3486" i="24"/>
  <c r="C3485" i="24"/>
  <c r="C3484" i="24"/>
  <c r="C3483" i="24"/>
  <c r="C3482" i="24"/>
  <c r="C3481" i="24"/>
  <c r="C3480" i="24"/>
  <c r="C3479" i="24"/>
  <c r="C3478" i="24"/>
  <c r="C3477" i="24"/>
  <c r="C3476" i="24"/>
  <c r="C3475" i="24"/>
  <c r="C3474" i="24"/>
  <c r="C3473" i="24"/>
  <c r="C3472" i="24"/>
  <c r="C3471" i="24"/>
  <c r="C3470" i="24"/>
  <c r="C3469" i="24"/>
  <c r="C3468" i="24"/>
  <c r="C3467" i="24"/>
  <c r="C3466" i="24"/>
  <c r="C3465" i="24"/>
  <c r="C3464" i="24"/>
  <c r="C3463" i="24"/>
  <c r="C3462" i="24"/>
  <c r="C3461" i="24"/>
  <c r="C3460" i="24"/>
  <c r="C3459" i="24"/>
  <c r="C3458" i="24"/>
  <c r="C3457" i="24"/>
  <c r="C3456" i="24"/>
  <c r="C3455" i="24"/>
  <c r="C3454" i="24"/>
  <c r="C3453" i="24"/>
  <c r="C3452" i="24"/>
  <c r="C3451" i="24"/>
  <c r="C3450" i="24"/>
  <c r="C3449" i="24"/>
  <c r="C3448" i="24"/>
  <c r="C3447" i="24"/>
  <c r="C3446" i="24"/>
  <c r="C3445" i="24"/>
  <c r="C3444" i="24"/>
  <c r="C3443" i="24"/>
  <c r="C3442" i="24"/>
  <c r="C3441" i="24"/>
  <c r="C3440" i="24"/>
  <c r="C3439" i="24"/>
  <c r="C3438" i="24"/>
  <c r="C3437" i="24"/>
  <c r="C3436" i="24"/>
  <c r="C3435" i="24"/>
  <c r="C3434" i="24"/>
  <c r="C3433" i="24"/>
  <c r="C3432" i="24"/>
  <c r="C3431" i="24"/>
  <c r="C3430" i="24"/>
  <c r="C3429" i="24"/>
  <c r="C3428" i="24"/>
  <c r="C3427" i="24"/>
  <c r="C3426" i="24"/>
  <c r="C3425" i="24"/>
  <c r="C3424" i="24"/>
  <c r="C3423" i="24"/>
  <c r="C3422" i="24"/>
  <c r="C3421" i="24"/>
  <c r="C3420" i="24"/>
  <c r="C3419" i="24"/>
  <c r="C3418" i="24"/>
  <c r="C3417" i="24"/>
  <c r="C3416" i="24"/>
  <c r="C3415" i="24"/>
  <c r="C3414" i="24"/>
  <c r="C3413" i="24"/>
  <c r="C3412" i="24"/>
  <c r="C3411" i="24"/>
  <c r="C3410" i="24"/>
  <c r="C3409" i="24"/>
  <c r="C3408" i="24"/>
  <c r="C3407" i="24"/>
  <c r="C3406" i="24"/>
  <c r="C3405" i="24"/>
  <c r="C3404" i="24"/>
  <c r="C3403" i="24"/>
  <c r="C3402" i="24"/>
  <c r="C3401" i="24"/>
  <c r="C3400" i="24"/>
  <c r="C3399" i="24"/>
  <c r="C3398" i="24"/>
  <c r="C3397" i="24"/>
  <c r="C3396" i="24"/>
  <c r="C3395" i="24"/>
  <c r="C3394" i="24"/>
  <c r="C3393" i="24"/>
  <c r="C3392" i="24"/>
  <c r="C3391" i="24"/>
  <c r="C3390" i="24"/>
  <c r="C3389" i="24"/>
  <c r="C3388" i="24"/>
  <c r="C3387" i="24"/>
  <c r="C3386" i="24"/>
  <c r="C3385" i="24"/>
  <c r="C3384" i="24"/>
  <c r="C3383" i="24"/>
  <c r="C3382" i="24"/>
  <c r="C3381" i="24"/>
  <c r="C3380" i="24"/>
  <c r="C3379" i="24"/>
  <c r="C3378" i="24"/>
  <c r="C3377" i="24"/>
  <c r="C3376" i="24"/>
  <c r="C3375" i="24"/>
  <c r="C3374" i="24"/>
  <c r="C3373" i="24"/>
  <c r="C3372" i="24"/>
  <c r="C3371" i="24"/>
  <c r="C3370" i="24"/>
  <c r="C3369" i="24"/>
  <c r="C3368" i="24"/>
  <c r="C3367" i="24"/>
  <c r="C3366" i="24"/>
  <c r="C3365" i="24"/>
  <c r="C3364" i="24"/>
  <c r="C3363" i="24"/>
  <c r="C3362" i="24"/>
  <c r="C3361" i="24"/>
  <c r="C3360" i="24"/>
  <c r="C3359" i="24"/>
  <c r="C3358" i="24"/>
  <c r="C3357" i="24"/>
  <c r="C3356" i="24"/>
  <c r="C3355" i="24"/>
  <c r="C3354" i="24"/>
  <c r="C3353" i="24"/>
  <c r="C3352" i="24"/>
  <c r="C3351" i="24"/>
  <c r="C3350" i="24"/>
  <c r="C3349" i="24"/>
  <c r="C3348" i="24"/>
  <c r="C3347" i="24"/>
  <c r="C3346" i="24"/>
  <c r="C3345" i="24"/>
  <c r="C3344" i="24"/>
  <c r="C3343" i="24"/>
  <c r="C3342" i="24"/>
  <c r="C3341" i="24"/>
  <c r="C3340" i="24"/>
  <c r="C3339" i="24"/>
  <c r="C3338" i="24"/>
  <c r="C3337" i="24"/>
  <c r="C3336" i="24"/>
  <c r="C3335" i="24"/>
  <c r="C3334" i="24"/>
  <c r="C3333" i="24"/>
  <c r="C3332" i="24"/>
  <c r="C3331" i="24"/>
  <c r="C3330" i="24"/>
  <c r="C3329" i="24"/>
  <c r="C3328" i="24"/>
  <c r="C3327" i="24"/>
  <c r="C3326" i="24"/>
  <c r="C3325" i="24"/>
  <c r="C3324" i="24"/>
  <c r="C3323" i="24"/>
  <c r="C3322" i="24"/>
  <c r="C3321" i="24"/>
  <c r="C3320" i="24"/>
  <c r="C3319" i="24"/>
  <c r="C3318" i="24"/>
  <c r="C3317" i="24"/>
  <c r="C3316" i="24"/>
  <c r="C3315" i="24"/>
  <c r="C3314" i="24"/>
  <c r="C3313" i="24"/>
  <c r="C3312" i="24"/>
  <c r="C3311" i="24"/>
  <c r="C3310" i="24"/>
  <c r="C3309" i="24"/>
  <c r="C3308" i="24"/>
  <c r="C3307" i="24"/>
  <c r="C3306" i="24"/>
  <c r="C3305" i="24"/>
  <c r="C3304" i="24"/>
  <c r="C3303" i="24"/>
  <c r="C3302" i="24"/>
  <c r="C3301" i="24"/>
  <c r="C3300" i="24"/>
  <c r="C3299" i="24"/>
  <c r="C3298" i="24"/>
  <c r="C3297" i="24"/>
  <c r="C3296" i="24"/>
  <c r="C3295" i="24"/>
  <c r="C3294" i="24"/>
  <c r="C3293" i="24"/>
  <c r="C3292" i="24"/>
  <c r="C3291" i="24"/>
  <c r="C3290" i="24"/>
  <c r="C3289" i="24"/>
  <c r="C3288" i="24"/>
  <c r="C3287" i="24"/>
  <c r="C3286" i="24"/>
  <c r="C3285" i="24"/>
  <c r="C3284" i="24"/>
  <c r="C3283" i="24"/>
  <c r="C3282" i="24"/>
  <c r="C3281" i="24"/>
  <c r="C3280" i="24"/>
  <c r="C3279" i="24"/>
  <c r="C3278" i="24"/>
  <c r="C3277" i="24"/>
  <c r="C3276" i="24"/>
  <c r="C3275" i="24"/>
  <c r="C3274" i="24"/>
  <c r="C3273" i="24"/>
  <c r="C3272" i="24"/>
  <c r="C3271" i="24"/>
  <c r="C3270" i="24"/>
  <c r="C3269" i="24"/>
  <c r="C3268" i="24"/>
  <c r="C3267" i="24"/>
  <c r="C3266" i="24"/>
  <c r="C3265" i="24"/>
  <c r="C3264" i="24"/>
  <c r="C3263" i="24"/>
  <c r="C3262" i="24"/>
  <c r="C3261" i="24"/>
  <c r="C3260" i="24"/>
  <c r="C3259" i="24"/>
  <c r="C3258" i="24"/>
  <c r="C3257" i="24"/>
  <c r="C3256" i="24"/>
  <c r="C3255" i="24"/>
  <c r="C3254" i="24"/>
  <c r="C3253" i="24"/>
  <c r="C3252" i="24"/>
  <c r="C3251" i="24"/>
  <c r="C3250" i="24"/>
  <c r="C3249" i="24"/>
  <c r="C3248" i="24"/>
  <c r="C3247" i="24"/>
  <c r="C3246" i="24"/>
  <c r="C3245" i="24"/>
  <c r="C3244" i="24"/>
  <c r="C3243" i="24"/>
  <c r="C3242" i="24"/>
  <c r="C3241" i="24"/>
  <c r="C3240" i="24"/>
  <c r="C3239" i="24"/>
  <c r="C3238" i="24"/>
  <c r="C3237" i="24"/>
  <c r="C3236" i="24"/>
  <c r="C3235" i="24"/>
  <c r="C3234" i="24"/>
  <c r="C3233" i="24"/>
  <c r="C3232" i="24"/>
  <c r="C3231" i="24"/>
  <c r="C3230" i="24"/>
  <c r="C3229" i="24"/>
  <c r="C3228" i="24"/>
  <c r="C3227" i="24"/>
  <c r="C3226" i="24"/>
  <c r="C3225" i="24"/>
  <c r="C3224" i="24"/>
  <c r="C3223" i="24"/>
  <c r="C3222" i="24"/>
  <c r="C3221" i="24"/>
  <c r="C3220" i="24"/>
  <c r="C3219" i="24"/>
  <c r="C3218" i="24"/>
  <c r="C3217" i="24"/>
  <c r="C3216" i="24"/>
  <c r="C3215" i="24"/>
  <c r="C3214" i="24"/>
  <c r="C3213" i="24"/>
  <c r="C3212" i="24"/>
  <c r="C3211" i="24"/>
  <c r="C3210" i="24"/>
  <c r="C3209" i="24"/>
  <c r="C3208" i="24"/>
  <c r="C3207" i="24"/>
  <c r="C3206" i="24"/>
  <c r="C3205" i="24"/>
  <c r="C3204" i="24"/>
  <c r="C3203" i="24"/>
  <c r="C3202" i="24"/>
  <c r="C3201" i="24"/>
  <c r="C3200" i="24"/>
  <c r="C3199" i="24"/>
  <c r="C3198" i="24"/>
  <c r="C3197" i="24"/>
  <c r="C3196" i="24"/>
  <c r="C3195" i="24"/>
  <c r="C3194" i="24"/>
  <c r="C3193" i="24"/>
  <c r="C3192" i="24"/>
  <c r="C3191" i="24"/>
  <c r="C3190" i="24"/>
  <c r="C3189" i="24"/>
  <c r="C3188" i="24"/>
  <c r="C3187" i="24"/>
  <c r="C3186" i="24"/>
  <c r="C3185" i="24"/>
  <c r="C3184" i="24"/>
  <c r="C3183" i="24"/>
  <c r="C3182" i="24"/>
  <c r="C3181" i="24"/>
  <c r="C3180" i="24"/>
  <c r="C3179" i="24"/>
  <c r="C3178" i="24"/>
  <c r="C3177" i="24"/>
  <c r="C3176" i="24"/>
  <c r="C3175" i="24"/>
  <c r="C3174" i="24"/>
  <c r="C3173" i="24"/>
  <c r="C3172" i="24"/>
  <c r="C3171" i="24"/>
  <c r="C3170" i="24"/>
  <c r="C3169" i="24"/>
  <c r="C3168" i="24"/>
  <c r="C3167" i="24"/>
  <c r="C3166" i="24"/>
  <c r="C3165" i="24"/>
  <c r="C3164" i="24"/>
  <c r="C3163" i="24"/>
  <c r="C3162" i="24"/>
  <c r="C3161" i="24"/>
  <c r="C3160" i="24"/>
  <c r="C3159" i="24"/>
  <c r="C3158" i="24"/>
  <c r="C3157" i="24"/>
  <c r="C3156" i="24"/>
  <c r="C3155" i="24"/>
  <c r="C3154" i="24"/>
  <c r="C3153" i="24"/>
  <c r="C3152" i="24"/>
  <c r="C3151" i="24"/>
  <c r="C3150" i="24"/>
  <c r="C3149" i="24"/>
  <c r="C3148" i="24"/>
  <c r="C3147" i="24"/>
  <c r="C3146" i="24"/>
  <c r="C3145" i="24"/>
  <c r="C3144" i="24"/>
  <c r="C3143" i="24"/>
  <c r="C3142" i="24"/>
  <c r="C3141" i="24"/>
  <c r="C3140" i="24"/>
  <c r="C3139" i="24"/>
  <c r="C3138" i="24"/>
  <c r="C3137" i="24"/>
  <c r="C3136" i="24"/>
  <c r="C3135" i="24"/>
  <c r="C3134" i="24"/>
  <c r="C3133" i="24"/>
  <c r="C3132" i="24"/>
  <c r="C3131" i="24"/>
  <c r="C3130" i="24"/>
  <c r="C3129" i="24"/>
  <c r="C3128" i="24"/>
  <c r="C3127" i="24"/>
  <c r="C3126" i="24"/>
  <c r="C3125" i="24"/>
  <c r="C3124" i="24"/>
  <c r="C3123" i="24"/>
  <c r="C3122" i="24"/>
  <c r="C3121" i="24"/>
  <c r="C3120" i="24"/>
  <c r="C3119" i="24"/>
  <c r="C3118" i="24"/>
  <c r="C3117" i="24"/>
  <c r="C3116" i="24"/>
  <c r="C3115" i="24"/>
  <c r="C3114" i="24"/>
  <c r="C3113" i="24"/>
  <c r="C3112" i="24"/>
  <c r="C3111" i="24"/>
  <c r="C3110" i="24"/>
  <c r="C3109" i="24"/>
  <c r="C3108" i="24"/>
  <c r="C3107" i="24"/>
  <c r="C3106" i="24"/>
  <c r="C3105" i="24"/>
  <c r="C3104" i="24"/>
  <c r="C3103" i="24"/>
  <c r="C3102" i="24"/>
  <c r="C3101" i="24"/>
  <c r="C3100" i="24"/>
  <c r="C3099" i="24"/>
  <c r="C3098" i="24"/>
  <c r="C3097" i="24"/>
  <c r="C3096" i="24"/>
  <c r="C3095" i="24"/>
  <c r="C3094" i="24"/>
  <c r="C3093" i="24"/>
  <c r="C3092" i="24"/>
  <c r="C3091" i="24"/>
  <c r="C3090" i="24"/>
  <c r="C3089" i="24"/>
  <c r="C3088" i="24"/>
  <c r="C3087" i="24"/>
  <c r="C3086" i="24"/>
  <c r="C3085" i="24"/>
  <c r="C3084" i="24"/>
  <c r="C3083" i="24"/>
  <c r="C3082" i="24"/>
  <c r="C3081" i="24"/>
  <c r="C3080" i="24"/>
  <c r="C3079" i="24"/>
  <c r="C3078" i="24"/>
  <c r="C3077" i="24"/>
  <c r="C3076" i="24"/>
  <c r="C3075" i="24"/>
  <c r="C3074" i="24"/>
  <c r="C3073" i="24"/>
  <c r="C3072" i="24"/>
  <c r="C3071" i="24"/>
  <c r="C3070" i="24"/>
  <c r="C3069" i="24"/>
  <c r="C3068" i="24"/>
  <c r="C3067" i="24"/>
  <c r="C3066" i="24"/>
  <c r="C3065" i="24"/>
  <c r="C3064" i="24"/>
  <c r="C3063" i="24"/>
  <c r="C3062" i="24"/>
  <c r="C3061" i="24"/>
  <c r="C3060" i="24"/>
  <c r="C3059" i="24"/>
  <c r="C3058" i="24"/>
  <c r="C3057" i="24"/>
  <c r="C3056" i="24"/>
  <c r="C3055" i="24"/>
  <c r="C3054" i="24"/>
  <c r="C3053" i="24"/>
  <c r="C3052" i="24"/>
  <c r="C3051" i="24"/>
  <c r="C3050" i="24"/>
  <c r="C3049" i="24"/>
  <c r="C3048" i="24"/>
  <c r="C3047" i="24"/>
  <c r="C3046" i="24"/>
  <c r="C3045" i="24"/>
  <c r="C3044" i="24"/>
  <c r="C3043" i="24"/>
  <c r="C3042" i="24"/>
  <c r="C3041" i="24"/>
  <c r="C3040" i="24"/>
  <c r="C3039" i="24"/>
  <c r="C3038" i="24"/>
  <c r="C3037" i="24"/>
  <c r="C3036" i="24"/>
  <c r="C3035" i="24"/>
  <c r="C3034" i="24"/>
  <c r="C3033" i="24"/>
  <c r="C3032" i="24"/>
  <c r="C3031" i="24"/>
  <c r="C3030" i="24"/>
  <c r="C3029" i="24"/>
  <c r="C3028" i="24"/>
  <c r="C3027" i="24"/>
  <c r="C3026" i="24"/>
  <c r="C3025" i="24"/>
  <c r="C3024" i="24"/>
  <c r="C3023" i="24"/>
  <c r="C3022" i="24"/>
  <c r="C3021" i="24"/>
  <c r="C3020" i="24"/>
  <c r="C3019" i="24"/>
  <c r="C3018" i="24"/>
  <c r="C3017" i="24"/>
  <c r="C3016" i="24"/>
  <c r="C3015" i="24"/>
  <c r="C3014" i="24"/>
  <c r="C3013" i="24"/>
  <c r="C3012" i="24"/>
  <c r="C3011" i="24"/>
  <c r="C3010" i="24"/>
  <c r="C3009" i="24"/>
  <c r="C3008" i="24"/>
  <c r="C3007" i="24"/>
  <c r="C3006" i="24"/>
  <c r="C3005" i="24"/>
  <c r="C3004" i="24"/>
  <c r="C3003" i="24"/>
  <c r="C3002" i="24"/>
  <c r="C3001" i="24"/>
  <c r="C3000" i="24"/>
  <c r="C2999" i="24"/>
  <c r="C2998" i="24"/>
  <c r="C2997" i="24"/>
  <c r="C2996" i="24"/>
  <c r="C2995" i="24"/>
  <c r="C2994" i="24"/>
  <c r="C2993" i="24"/>
  <c r="C2992" i="24"/>
  <c r="C2991" i="24"/>
  <c r="C2990" i="24"/>
  <c r="C2989" i="24"/>
  <c r="C2988" i="24"/>
  <c r="C2987" i="24"/>
  <c r="C2986" i="24"/>
  <c r="C2985" i="24"/>
  <c r="C2984" i="24"/>
  <c r="C2983" i="24"/>
  <c r="C2982" i="24"/>
  <c r="C2981" i="24"/>
  <c r="C2980" i="24"/>
  <c r="C2979" i="24"/>
  <c r="C2978" i="24"/>
  <c r="C2977" i="24"/>
  <c r="C2976" i="24"/>
  <c r="C2975" i="24"/>
  <c r="C2974" i="24"/>
  <c r="C2973" i="24"/>
  <c r="C2972" i="24"/>
  <c r="C2971" i="24"/>
  <c r="C2970" i="24"/>
  <c r="C2969" i="24"/>
  <c r="C2968" i="24"/>
  <c r="C2967" i="24"/>
  <c r="C2966" i="24"/>
  <c r="C2965" i="24"/>
  <c r="C2964" i="24"/>
  <c r="C2963" i="24"/>
  <c r="C2962" i="24"/>
  <c r="C2961" i="24"/>
  <c r="C2960" i="24"/>
  <c r="C2959" i="24"/>
  <c r="C2958" i="24"/>
  <c r="C2957" i="24"/>
  <c r="C2956" i="24"/>
  <c r="C2955" i="24"/>
  <c r="C2954" i="24"/>
  <c r="C2953" i="24"/>
  <c r="C2952" i="24"/>
  <c r="C2951" i="24"/>
  <c r="C2950" i="24"/>
  <c r="C2949" i="24"/>
  <c r="C2948" i="24"/>
  <c r="C2947" i="24"/>
  <c r="C2946" i="24"/>
  <c r="C2945" i="24"/>
  <c r="C2944" i="24"/>
  <c r="C2943" i="24"/>
  <c r="C2942" i="24"/>
  <c r="C2941" i="24"/>
  <c r="C2940" i="24"/>
  <c r="C2939" i="24"/>
  <c r="C2938" i="24"/>
  <c r="C2937" i="24"/>
  <c r="C2936" i="24"/>
  <c r="C2935" i="24"/>
  <c r="C2934" i="24"/>
  <c r="C2933" i="24"/>
  <c r="C2932" i="24"/>
  <c r="C2931" i="24"/>
  <c r="C2930" i="24"/>
  <c r="C2929" i="24"/>
  <c r="C2928" i="24"/>
  <c r="C2927" i="24"/>
  <c r="C2926" i="24"/>
  <c r="C2925" i="24"/>
  <c r="C2924" i="24"/>
  <c r="C2923" i="24"/>
  <c r="C2922" i="24"/>
  <c r="C2921" i="24"/>
  <c r="C2920" i="24"/>
  <c r="C2919" i="24"/>
  <c r="C2918" i="24"/>
  <c r="C2917" i="24"/>
  <c r="C2916" i="24"/>
  <c r="C2915" i="24"/>
  <c r="C2914" i="24"/>
  <c r="C2913" i="24"/>
  <c r="C2912" i="24"/>
  <c r="C2911" i="24"/>
  <c r="C2910" i="24"/>
  <c r="C2909" i="24"/>
  <c r="C2908" i="24"/>
  <c r="C2907" i="24"/>
  <c r="C2906" i="24"/>
  <c r="C2905" i="24"/>
  <c r="C2904" i="24"/>
  <c r="C2903" i="24"/>
  <c r="C2902" i="24"/>
  <c r="C2901" i="24"/>
  <c r="C2900" i="24"/>
  <c r="C2899" i="24"/>
  <c r="C2898" i="24"/>
  <c r="C2897" i="24"/>
  <c r="C2896" i="24"/>
  <c r="C2895" i="24"/>
  <c r="C2894" i="24"/>
  <c r="C2893" i="24"/>
  <c r="C2892" i="24"/>
  <c r="C2891" i="24"/>
  <c r="C2890" i="24"/>
  <c r="C2889" i="24"/>
  <c r="C2888" i="24"/>
  <c r="C2887" i="24"/>
  <c r="C2886" i="24"/>
  <c r="C2885" i="24"/>
  <c r="C2884" i="24"/>
  <c r="C2883" i="24"/>
  <c r="C2882" i="24"/>
  <c r="C2881" i="24"/>
  <c r="C2880" i="24"/>
  <c r="C2879" i="24"/>
  <c r="C2878" i="24"/>
  <c r="C2877" i="24"/>
  <c r="C2876" i="24"/>
  <c r="C2875" i="24"/>
  <c r="C2874" i="24"/>
  <c r="C2873" i="24"/>
  <c r="C2872" i="24"/>
  <c r="C2871" i="24"/>
  <c r="C2870" i="24"/>
  <c r="C2869" i="24"/>
  <c r="C2868" i="24"/>
  <c r="C2867" i="24"/>
  <c r="C2866" i="24"/>
  <c r="C2865" i="24"/>
  <c r="C2864" i="24"/>
  <c r="C2863" i="24"/>
  <c r="C2862" i="24"/>
  <c r="C2861" i="24"/>
  <c r="C2860" i="24"/>
  <c r="C2859" i="24"/>
  <c r="C2858" i="24"/>
  <c r="C2857" i="24"/>
  <c r="C2856" i="24"/>
  <c r="C2855" i="24"/>
  <c r="C2854" i="24"/>
  <c r="C2853" i="24"/>
  <c r="C2852" i="24"/>
  <c r="C2851" i="24"/>
  <c r="C2850" i="24"/>
  <c r="C2849" i="24"/>
  <c r="C2848" i="24"/>
  <c r="C2847" i="24"/>
  <c r="C2846" i="24"/>
  <c r="C2845" i="24"/>
  <c r="C2844" i="24"/>
  <c r="C2843" i="24"/>
  <c r="C2842" i="24"/>
  <c r="C2841" i="24"/>
  <c r="C2840" i="24"/>
  <c r="C2839" i="24"/>
  <c r="C2838" i="24"/>
  <c r="C2837" i="24"/>
  <c r="C2836" i="24"/>
  <c r="C2835" i="24"/>
  <c r="C2834" i="24"/>
  <c r="C2833" i="24"/>
  <c r="C2832" i="24"/>
  <c r="C2831" i="24"/>
  <c r="C2830" i="24"/>
  <c r="C2829" i="24"/>
  <c r="C2828" i="24"/>
  <c r="C2827" i="24"/>
  <c r="C2826" i="24"/>
  <c r="C2825" i="24"/>
  <c r="C2824" i="24"/>
  <c r="C2823" i="24"/>
  <c r="C2822" i="24"/>
  <c r="C2821" i="24"/>
  <c r="C2820" i="24"/>
  <c r="C2819" i="24"/>
  <c r="C2818" i="24"/>
  <c r="C2817" i="24"/>
  <c r="C2816" i="24"/>
  <c r="C2815" i="24"/>
  <c r="C2814" i="24"/>
  <c r="C2813" i="24"/>
  <c r="C2812" i="24"/>
  <c r="C2811" i="24"/>
  <c r="C2810" i="24"/>
  <c r="C2809" i="24"/>
  <c r="C2808" i="24"/>
  <c r="C2807" i="24"/>
  <c r="C2806" i="24"/>
  <c r="C2805" i="24"/>
  <c r="C2804" i="24"/>
  <c r="C2803" i="24"/>
  <c r="C2802" i="24"/>
  <c r="C2801" i="24"/>
  <c r="C2800" i="24"/>
  <c r="C2799" i="24"/>
  <c r="C2798" i="24"/>
  <c r="C2797" i="24"/>
  <c r="C2796" i="24"/>
  <c r="C2795" i="24"/>
  <c r="C2794" i="24"/>
  <c r="C2793" i="24"/>
  <c r="C2792" i="24"/>
  <c r="C2791" i="24"/>
  <c r="C2790" i="24"/>
  <c r="C2789" i="24"/>
  <c r="C2788" i="24"/>
  <c r="C2787" i="24"/>
  <c r="C2786" i="24"/>
  <c r="C2785" i="24"/>
  <c r="C2784" i="24"/>
  <c r="C2783" i="24"/>
  <c r="C2782" i="24"/>
  <c r="C2781" i="24"/>
  <c r="C2780" i="24"/>
  <c r="C2779" i="24"/>
  <c r="C2778" i="24"/>
  <c r="C2777" i="24"/>
  <c r="C2776" i="24"/>
  <c r="C2775" i="24"/>
  <c r="C2774" i="24"/>
  <c r="C2773" i="24"/>
  <c r="C2772" i="24"/>
  <c r="C2771" i="24"/>
  <c r="C2770" i="24"/>
  <c r="C2769" i="24"/>
  <c r="C2768" i="24"/>
  <c r="C2767" i="24"/>
  <c r="C2766" i="24"/>
  <c r="C2765" i="24"/>
  <c r="C2764" i="24"/>
  <c r="C2763" i="24"/>
  <c r="C2762" i="24"/>
  <c r="C2761" i="24"/>
  <c r="C2760" i="24"/>
  <c r="C2759" i="24"/>
  <c r="C2758" i="24"/>
  <c r="C2757" i="24"/>
  <c r="C2756" i="24"/>
  <c r="C2755" i="24"/>
  <c r="C2754" i="24"/>
  <c r="C2753" i="24"/>
  <c r="C2752" i="24"/>
  <c r="C2751" i="24"/>
  <c r="C2750" i="24"/>
  <c r="C2749" i="24"/>
  <c r="C2748" i="24"/>
  <c r="C2747" i="24"/>
  <c r="C2746" i="24"/>
  <c r="C2745" i="24"/>
  <c r="C2744" i="24"/>
  <c r="C2743" i="24"/>
  <c r="C2742" i="24"/>
  <c r="C2741" i="24"/>
  <c r="C2740" i="24"/>
  <c r="C2739" i="24"/>
  <c r="C2738" i="24"/>
  <c r="C2737" i="24"/>
  <c r="C2736" i="24"/>
  <c r="C2735" i="24"/>
  <c r="C2734" i="24"/>
  <c r="C2733" i="24"/>
  <c r="C2732" i="24"/>
  <c r="C2731" i="24"/>
  <c r="C2730" i="24"/>
  <c r="C2729" i="24"/>
  <c r="C2728" i="24"/>
  <c r="C2727" i="24"/>
  <c r="C2726" i="24"/>
  <c r="C2725" i="24"/>
  <c r="C2724" i="24"/>
  <c r="C2723" i="24"/>
  <c r="C2722" i="24"/>
  <c r="C2721" i="24"/>
  <c r="C2720" i="24"/>
  <c r="C2719" i="24"/>
  <c r="C2718" i="24"/>
  <c r="C2717" i="24"/>
  <c r="C2716" i="24"/>
  <c r="C2715" i="24"/>
  <c r="C2714" i="24"/>
  <c r="C2713" i="24"/>
  <c r="C2712" i="24"/>
  <c r="C2711" i="24"/>
  <c r="C2710" i="24"/>
  <c r="C2709" i="24"/>
  <c r="C2708" i="24"/>
  <c r="C2707" i="24"/>
  <c r="C2706" i="24"/>
  <c r="C2705" i="24"/>
  <c r="C2704" i="24"/>
  <c r="C2703" i="24"/>
  <c r="C2702" i="24"/>
  <c r="C2701" i="24"/>
  <c r="C2700" i="24"/>
  <c r="C2699" i="24"/>
  <c r="C2698" i="24"/>
  <c r="C2697" i="24"/>
  <c r="C2696" i="24"/>
  <c r="C2695" i="24"/>
  <c r="C2694" i="24"/>
  <c r="C2693" i="24"/>
  <c r="C2692" i="24"/>
  <c r="C2691" i="24"/>
  <c r="C2690" i="24"/>
  <c r="C2689" i="24"/>
  <c r="C2688" i="24"/>
  <c r="C2687" i="24"/>
  <c r="C2686" i="24"/>
  <c r="C2685" i="24"/>
  <c r="C2684" i="24"/>
  <c r="C2683" i="24"/>
  <c r="C2682" i="24"/>
  <c r="C2681" i="24"/>
  <c r="C2680" i="24"/>
  <c r="C2679" i="24"/>
  <c r="C2678" i="24"/>
  <c r="C2677" i="24"/>
  <c r="C2676" i="24"/>
  <c r="C2675" i="24"/>
  <c r="C2674" i="24"/>
  <c r="C2673" i="24"/>
  <c r="C2672" i="24"/>
  <c r="C2671" i="24"/>
  <c r="C2670" i="24"/>
  <c r="C2669" i="24"/>
  <c r="C2668" i="24"/>
  <c r="C2667" i="24"/>
  <c r="C2666" i="24"/>
  <c r="C2665" i="24"/>
  <c r="C2664" i="24"/>
  <c r="C2663" i="24"/>
  <c r="C2662" i="24"/>
  <c r="C2661" i="24"/>
  <c r="C2660" i="24"/>
  <c r="C2659" i="24"/>
  <c r="C2658" i="24"/>
  <c r="C2657" i="24"/>
  <c r="C2656" i="24"/>
  <c r="C2655" i="24"/>
  <c r="C2654" i="24"/>
  <c r="C2653" i="24"/>
  <c r="C2652" i="24"/>
  <c r="C2651" i="24"/>
  <c r="C2650" i="24"/>
  <c r="C2649" i="24"/>
  <c r="C2648" i="24"/>
  <c r="C2647" i="24"/>
  <c r="C2646" i="24"/>
  <c r="C2645" i="24"/>
  <c r="C2644" i="24"/>
  <c r="C2643" i="24"/>
  <c r="C2642" i="24"/>
  <c r="C2641" i="24"/>
  <c r="C2640" i="24"/>
  <c r="C2639" i="24"/>
  <c r="C2638" i="24"/>
  <c r="C2637" i="24"/>
  <c r="C2636" i="24"/>
  <c r="C2635" i="24"/>
  <c r="C2634" i="24"/>
  <c r="C2633" i="24"/>
  <c r="C2632" i="24"/>
  <c r="C2631" i="24"/>
  <c r="C2630" i="24"/>
  <c r="C2629" i="24"/>
  <c r="C2628" i="24"/>
  <c r="C2627" i="24"/>
  <c r="C2626" i="24"/>
  <c r="C2625" i="24"/>
  <c r="C2624" i="24"/>
  <c r="C2623" i="24"/>
  <c r="C2622" i="24"/>
  <c r="C2621" i="24"/>
  <c r="C2620" i="24"/>
  <c r="C2619" i="24"/>
  <c r="C2618" i="24"/>
  <c r="C2617" i="24"/>
  <c r="C2616" i="24"/>
  <c r="C2615" i="24"/>
  <c r="C2614" i="24"/>
  <c r="C2613" i="24"/>
  <c r="C2612" i="24"/>
  <c r="C2611" i="24"/>
  <c r="C2610" i="24"/>
  <c r="C2609" i="24"/>
  <c r="C2608" i="24"/>
  <c r="C2607" i="24"/>
  <c r="C2606" i="24"/>
  <c r="C2605" i="24"/>
  <c r="C2604" i="24"/>
  <c r="C2603" i="24"/>
  <c r="C2602" i="24"/>
  <c r="C2601" i="24"/>
  <c r="C2600" i="24"/>
  <c r="C2599" i="24"/>
  <c r="C2598" i="24"/>
  <c r="C2597" i="24"/>
  <c r="C2596" i="24"/>
  <c r="C2595" i="24"/>
  <c r="C2594" i="24"/>
  <c r="C2593" i="24"/>
  <c r="C2592" i="24"/>
  <c r="C2591" i="24"/>
  <c r="C2590" i="24"/>
  <c r="C2589" i="24"/>
  <c r="C2588" i="24"/>
  <c r="C2587" i="24"/>
  <c r="C2586" i="24"/>
  <c r="C2585" i="24"/>
  <c r="C2584" i="24"/>
  <c r="C2583" i="24"/>
  <c r="C2582" i="24"/>
  <c r="C2581" i="24"/>
  <c r="C2580" i="24"/>
  <c r="C2579" i="24"/>
  <c r="C2578" i="24"/>
  <c r="C2577" i="24"/>
  <c r="C2576" i="24"/>
  <c r="C2575" i="24"/>
  <c r="C2574" i="24"/>
  <c r="C2573" i="24"/>
  <c r="C2572" i="24"/>
  <c r="C2571" i="24"/>
  <c r="C2570" i="24"/>
  <c r="C2569" i="24"/>
  <c r="C2568" i="24"/>
  <c r="C2567" i="24"/>
  <c r="C2566" i="24"/>
  <c r="C2565" i="24"/>
  <c r="C2564" i="24"/>
  <c r="C2563" i="24"/>
  <c r="C2562" i="24"/>
  <c r="C2561" i="24"/>
  <c r="C2560" i="24"/>
  <c r="C2559" i="24"/>
  <c r="C2558" i="24"/>
  <c r="C2557" i="24"/>
  <c r="C2556" i="24"/>
  <c r="C2555" i="24"/>
  <c r="C2554" i="24"/>
  <c r="C2553" i="24"/>
  <c r="C2552" i="24"/>
  <c r="C2551" i="24"/>
  <c r="C2550" i="24"/>
  <c r="C2549" i="24"/>
  <c r="C2548" i="24"/>
  <c r="C2547" i="24"/>
  <c r="C2546" i="24"/>
  <c r="C2545" i="24"/>
  <c r="C2544" i="24"/>
  <c r="C2543" i="24"/>
  <c r="C2542" i="24"/>
  <c r="C2541" i="24"/>
  <c r="C2540" i="24"/>
  <c r="C2539" i="24"/>
  <c r="C2538" i="24"/>
  <c r="C2537" i="24"/>
  <c r="C2536" i="24"/>
  <c r="C2535" i="24"/>
  <c r="C2534" i="24"/>
  <c r="C2533" i="24"/>
  <c r="C2532" i="24"/>
  <c r="C2531" i="24"/>
  <c r="C2530" i="24"/>
  <c r="C2529" i="24"/>
  <c r="C2528" i="24"/>
  <c r="C2527" i="24"/>
  <c r="C2526" i="24"/>
  <c r="C2525" i="24"/>
  <c r="C2524" i="24"/>
  <c r="C2523" i="24"/>
  <c r="C2522" i="24"/>
  <c r="C2521" i="24"/>
  <c r="C2520" i="24"/>
  <c r="C2519" i="24"/>
  <c r="C2518" i="24"/>
  <c r="C2517" i="24"/>
  <c r="C2516" i="24"/>
  <c r="C2515" i="24"/>
  <c r="C2514" i="24"/>
  <c r="C2513" i="24"/>
  <c r="C2512" i="24"/>
  <c r="C2511" i="24"/>
  <c r="C2510" i="24"/>
  <c r="C2509" i="24"/>
  <c r="C2508" i="24"/>
  <c r="C2507" i="24"/>
  <c r="C2506" i="24"/>
  <c r="C2505" i="24"/>
  <c r="C2504" i="24"/>
  <c r="C2503" i="24"/>
  <c r="C2502" i="24"/>
  <c r="C2501" i="24"/>
  <c r="C2500" i="24"/>
  <c r="C2499" i="24"/>
  <c r="C2498" i="24"/>
  <c r="C2497" i="24"/>
  <c r="C2496" i="24"/>
  <c r="C2495" i="24"/>
  <c r="C2494" i="24"/>
  <c r="C2493" i="24"/>
  <c r="C2492" i="24"/>
  <c r="C2491" i="24"/>
  <c r="C2490" i="24"/>
  <c r="C2489" i="24"/>
  <c r="C2488" i="24"/>
  <c r="C2487" i="24"/>
  <c r="C2486" i="24"/>
  <c r="C2485" i="24"/>
  <c r="C2484" i="24"/>
  <c r="C2483" i="24"/>
  <c r="C2482" i="24"/>
  <c r="C2481" i="24"/>
  <c r="C2480" i="24"/>
  <c r="C2479" i="24"/>
  <c r="C2478" i="24"/>
  <c r="C2477" i="24"/>
  <c r="C2476" i="24"/>
  <c r="C2475" i="24"/>
  <c r="C2474" i="24"/>
  <c r="C2473" i="24"/>
  <c r="C2472" i="24"/>
  <c r="C2471" i="24"/>
  <c r="C2470" i="24"/>
  <c r="C2469" i="24"/>
  <c r="C2468" i="24"/>
  <c r="C2467" i="24"/>
  <c r="C2466" i="24"/>
  <c r="C2465" i="24"/>
  <c r="C2464" i="24"/>
  <c r="C2463" i="24"/>
  <c r="C2462" i="24"/>
  <c r="C2461" i="24"/>
  <c r="C2460" i="24"/>
  <c r="C2459" i="24"/>
  <c r="C2458" i="24"/>
  <c r="C2457" i="24"/>
  <c r="C2456" i="24"/>
  <c r="C2455" i="24"/>
  <c r="C2454" i="24"/>
  <c r="C2453" i="24"/>
  <c r="C2452" i="24"/>
  <c r="C2451" i="24"/>
  <c r="C2450" i="24"/>
  <c r="C2449" i="24"/>
  <c r="C2448" i="24"/>
  <c r="C2447" i="24"/>
  <c r="C2446" i="24"/>
  <c r="C2445" i="24"/>
  <c r="C2444" i="24"/>
  <c r="C2443" i="24"/>
  <c r="C2442" i="24"/>
  <c r="C2441" i="24"/>
  <c r="C2440" i="24"/>
  <c r="C2439" i="24"/>
  <c r="C2438" i="24"/>
  <c r="C2437" i="24"/>
  <c r="C2436" i="24"/>
  <c r="C2435" i="24"/>
  <c r="C2434" i="24"/>
  <c r="C2433" i="24"/>
  <c r="C2432" i="24"/>
  <c r="C2431" i="24"/>
  <c r="C2430" i="24"/>
  <c r="C2429" i="24"/>
  <c r="C2428" i="24"/>
  <c r="C2427" i="24"/>
  <c r="C2426" i="24"/>
  <c r="C2425" i="24"/>
  <c r="C2424" i="24"/>
  <c r="C2423" i="24"/>
  <c r="C2422" i="24"/>
  <c r="C2421" i="24"/>
  <c r="C2420" i="24"/>
  <c r="C2419" i="24"/>
  <c r="C2418" i="24"/>
  <c r="C2417" i="24"/>
  <c r="C2416" i="24"/>
  <c r="C2415" i="24"/>
  <c r="C2414" i="24"/>
  <c r="C2413" i="24"/>
  <c r="C2412" i="24"/>
  <c r="C2411" i="24"/>
  <c r="C2410" i="24"/>
  <c r="C2409" i="24"/>
  <c r="C2408" i="24"/>
  <c r="C2407" i="24"/>
  <c r="C2406" i="24"/>
  <c r="C2405" i="24"/>
  <c r="C2404" i="24"/>
  <c r="C2403" i="24"/>
  <c r="C2402" i="24"/>
  <c r="C2401" i="24"/>
  <c r="C2400" i="24"/>
  <c r="C2399" i="24"/>
  <c r="C2398" i="24"/>
  <c r="C2397" i="24"/>
  <c r="C2396" i="24"/>
  <c r="C2395" i="24"/>
  <c r="C2394" i="24"/>
  <c r="C2393" i="24"/>
  <c r="C2392" i="24"/>
  <c r="C2391" i="24"/>
  <c r="C2390" i="24"/>
  <c r="C2389" i="24"/>
  <c r="C2388" i="24"/>
  <c r="C2387" i="24"/>
  <c r="C2386" i="24"/>
  <c r="C2385" i="24"/>
  <c r="C2384" i="24"/>
  <c r="C2383" i="24"/>
  <c r="C2382" i="24"/>
  <c r="C2381" i="24"/>
  <c r="C2380" i="24"/>
  <c r="C2379" i="24"/>
  <c r="C2378" i="24"/>
  <c r="C2377" i="24"/>
  <c r="C2376" i="24"/>
  <c r="C2375" i="24"/>
  <c r="C2374" i="24"/>
  <c r="C2373" i="24"/>
  <c r="C2372" i="24"/>
  <c r="C2371" i="24"/>
  <c r="C2370" i="24"/>
  <c r="C2369" i="24"/>
  <c r="C2368" i="24"/>
  <c r="C2367" i="24"/>
  <c r="C2366" i="24"/>
  <c r="C2365" i="24"/>
  <c r="C2364" i="24"/>
  <c r="C2363" i="24"/>
  <c r="C2362" i="24"/>
  <c r="C2361" i="24"/>
  <c r="C2360" i="24"/>
  <c r="C2359" i="24"/>
  <c r="C2358" i="24"/>
  <c r="C2357" i="24"/>
  <c r="C2356" i="24"/>
  <c r="C2355" i="24"/>
  <c r="C2354" i="24"/>
  <c r="C2353" i="24"/>
  <c r="C2352" i="24"/>
  <c r="C2351" i="24"/>
  <c r="C2350" i="24"/>
  <c r="C2349" i="24"/>
  <c r="C2348" i="24"/>
  <c r="C2347" i="24"/>
  <c r="C2346" i="24"/>
  <c r="C2345" i="24"/>
  <c r="C2344" i="24"/>
  <c r="C2343" i="24"/>
  <c r="C2342" i="24"/>
  <c r="C2341" i="24"/>
  <c r="C2340" i="24"/>
  <c r="C2339" i="24"/>
  <c r="C2338" i="24"/>
  <c r="C2337" i="24"/>
  <c r="C2336" i="24"/>
  <c r="C2335" i="24"/>
  <c r="C2334" i="24"/>
  <c r="C2333" i="24"/>
  <c r="C2332" i="24"/>
  <c r="C2331" i="24"/>
  <c r="C2330" i="24"/>
  <c r="C2329" i="24"/>
  <c r="C2328" i="24"/>
  <c r="C2327" i="24"/>
  <c r="C2326" i="24"/>
  <c r="C2325" i="24"/>
  <c r="C2324" i="24"/>
  <c r="C2323" i="24"/>
  <c r="C2322" i="24"/>
  <c r="C2321" i="24"/>
  <c r="C2320" i="24"/>
  <c r="C2319" i="24"/>
  <c r="C2318" i="24"/>
  <c r="C2317" i="24"/>
  <c r="C2316" i="24"/>
  <c r="C2315" i="24"/>
  <c r="C2314" i="24"/>
  <c r="C2313" i="24"/>
  <c r="C2312" i="24"/>
  <c r="C2311" i="24"/>
  <c r="C2310" i="24"/>
  <c r="C2309" i="24"/>
  <c r="C2308" i="24"/>
  <c r="C2307" i="24"/>
  <c r="C2306" i="24"/>
  <c r="C2305" i="24"/>
  <c r="C2304" i="24"/>
  <c r="C2303" i="24"/>
  <c r="C2302" i="24"/>
  <c r="C2301" i="24"/>
  <c r="C2300" i="24"/>
  <c r="C2299" i="24"/>
  <c r="C2298" i="24"/>
  <c r="C2297" i="24"/>
  <c r="C2296" i="24"/>
  <c r="C2295" i="24"/>
  <c r="C2294" i="24"/>
  <c r="C2293" i="24"/>
  <c r="C2292" i="24"/>
  <c r="C2291" i="24"/>
  <c r="C2290" i="24"/>
  <c r="C2289" i="24"/>
  <c r="C2288" i="24"/>
  <c r="C2287" i="24"/>
  <c r="C2286" i="24"/>
  <c r="C2285" i="24"/>
  <c r="C2284" i="24"/>
  <c r="C2283" i="24"/>
  <c r="C2282" i="24"/>
  <c r="C2281" i="24"/>
  <c r="C2280" i="24"/>
  <c r="C2279" i="24"/>
  <c r="C2278" i="24"/>
  <c r="C2277" i="24"/>
  <c r="C2276" i="24"/>
  <c r="C2275" i="24"/>
  <c r="C2274" i="24"/>
  <c r="C2273" i="24"/>
  <c r="C2272" i="24"/>
  <c r="C2271" i="24"/>
  <c r="C2270" i="24"/>
  <c r="C2269" i="24"/>
  <c r="C2268" i="24"/>
  <c r="C2267" i="24"/>
  <c r="C2266" i="24"/>
  <c r="C2265" i="24"/>
  <c r="C2264" i="24"/>
  <c r="C2263" i="24"/>
  <c r="C2262" i="24"/>
  <c r="C2261" i="24"/>
  <c r="C2260" i="24"/>
  <c r="C2259" i="24"/>
  <c r="C2258" i="24"/>
  <c r="C2257" i="24"/>
  <c r="C2256" i="24"/>
  <c r="C2255" i="24"/>
  <c r="C2254" i="24"/>
  <c r="C2253" i="24"/>
  <c r="C2252" i="24"/>
  <c r="C2251" i="24"/>
  <c r="C2250" i="24"/>
  <c r="C2249" i="24"/>
  <c r="C2248" i="24"/>
  <c r="C2247" i="24"/>
  <c r="C2246" i="24"/>
  <c r="C2245" i="24"/>
  <c r="C2244" i="24"/>
  <c r="C2243" i="24"/>
  <c r="C2242" i="24"/>
  <c r="C2241" i="24"/>
  <c r="C2240" i="24"/>
  <c r="C2239" i="24"/>
  <c r="C2238" i="24"/>
  <c r="C2237" i="24"/>
  <c r="C2236" i="24"/>
  <c r="C2235" i="24"/>
  <c r="C2234" i="24"/>
  <c r="C2233" i="24"/>
  <c r="C2232" i="24"/>
  <c r="C2231" i="24"/>
  <c r="C2230" i="24"/>
  <c r="C2229" i="24"/>
  <c r="C2228" i="24"/>
  <c r="C2227" i="24"/>
  <c r="C2226" i="24"/>
  <c r="C2225" i="24"/>
  <c r="C2224" i="24"/>
  <c r="C2223" i="24"/>
  <c r="C2222" i="24"/>
  <c r="C2221" i="24"/>
  <c r="C2220" i="24"/>
  <c r="C2219" i="24"/>
  <c r="C2218" i="24"/>
  <c r="C2217" i="24"/>
  <c r="C2216" i="24"/>
  <c r="C2215" i="24"/>
  <c r="C2214" i="24"/>
  <c r="C2213" i="24"/>
  <c r="C2212" i="24"/>
  <c r="C2211" i="24"/>
  <c r="C2210" i="24"/>
  <c r="C2209" i="24"/>
  <c r="C2208" i="24"/>
  <c r="C2207" i="24"/>
  <c r="C2206" i="24"/>
  <c r="C2205" i="24"/>
  <c r="C2204" i="24"/>
  <c r="C2203" i="24"/>
  <c r="C2202" i="24"/>
  <c r="C2201" i="24"/>
  <c r="C2200" i="24"/>
  <c r="C2199" i="24"/>
  <c r="C2198" i="24"/>
  <c r="C2197" i="24"/>
  <c r="C2196" i="24"/>
  <c r="C2195" i="24"/>
  <c r="C2194" i="24"/>
  <c r="C2193" i="24"/>
  <c r="C2192" i="24"/>
  <c r="C2191" i="24"/>
  <c r="C2190" i="24"/>
  <c r="C2189" i="24"/>
  <c r="C2188" i="24"/>
  <c r="C2187" i="24"/>
  <c r="C2186" i="24"/>
  <c r="C2185" i="24"/>
  <c r="C2184" i="24"/>
  <c r="C2183" i="24"/>
  <c r="C2182" i="24"/>
  <c r="C2181" i="24"/>
  <c r="C2180" i="24"/>
  <c r="C2179" i="24"/>
  <c r="C2178" i="24"/>
  <c r="C2177" i="24"/>
  <c r="C2176" i="24"/>
  <c r="C2175" i="24"/>
  <c r="C2174" i="24"/>
  <c r="C2173" i="24"/>
  <c r="C2172" i="24"/>
  <c r="C2171" i="24"/>
  <c r="C2170" i="24"/>
  <c r="C2169" i="24"/>
  <c r="C2168" i="24"/>
  <c r="C2167" i="24"/>
  <c r="C2166" i="24"/>
  <c r="C2165" i="24"/>
  <c r="C2164" i="24"/>
  <c r="C2163" i="24"/>
  <c r="C2162" i="24"/>
  <c r="C2161" i="24"/>
  <c r="C2160" i="24"/>
  <c r="C2159" i="24"/>
  <c r="C2158" i="24"/>
  <c r="C2157" i="24"/>
  <c r="C2156" i="24"/>
  <c r="C2155" i="24"/>
  <c r="C2154" i="24"/>
  <c r="C2153" i="24"/>
  <c r="C2152" i="24"/>
  <c r="C2151" i="24"/>
  <c r="C2150" i="24"/>
  <c r="C2149" i="24"/>
  <c r="C2148" i="24"/>
  <c r="C2147" i="24"/>
  <c r="C2146" i="24"/>
  <c r="C2145" i="24"/>
  <c r="C2144" i="24"/>
  <c r="C2143" i="24"/>
  <c r="C2142" i="24"/>
  <c r="C2141" i="24"/>
  <c r="C2140" i="24"/>
  <c r="C2139" i="24"/>
  <c r="C2138" i="24"/>
  <c r="C2137" i="24"/>
  <c r="C2136" i="24"/>
  <c r="C2135" i="24"/>
  <c r="C2134" i="24"/>
  <c r="C2133" i="24"/>
  <c r="C2132" i="24"/>
  <c r="C2131" i="24"/>
  <c r="C2130" i="24"/>
  <c r="C2129" i="24"/>
  <c r="C2128" i="24"/>
  <c r="C2127" i="24"/>
  <c r="C2126" i="24"/>
  <c r="C2125" i="24"/>
  <c r="C2124" i="24"/>
  <c r="C2123" i="24"/>
  <c r="C2122" i="24"/>
  <c r="C2121" i="24"/>
  <c r="C2120" i="24"/>
  <c r="C2119" i="24"/>
  <c r="C2118" i="24"/>
  <c r="C2117" i="24"/>
  <c r="C2116" i="24"/>
  <c r="C2115" i="24"/>
  <c r="C2114" i="24"/>
  <c r="C2113" i="24"/>
  <c r="C2112" i="24"/>
  <c r="C2111" i="24"/>
  <c r="C2110" i="24"/>
  <c r="C2109" i="24"/>
  <c r="C2108" i="24"/>
  <c r="C2107" i="24"/>
  <c r="C2106" i="24"/>
  <c r="C2105" i="24"/>
  <c r="C2104" i="24"/>
  <c r="C2103" i="24"/>
  <c r="C2102" i="24"/>
  <c r="C2101" i="24"/>
  <c r="C2100" i="24"/>
  <c r="C2099" i="24"/>
  <c r="C2098" i="24"/>
  <c r="C2097" i="24"/>
  <c r="C2096" i="24"/>
  <c r="C2095" i="24"/>
  <c r="C2094" i="24"/>
  <c r="C2093" i="24"/>
  <c r="C2092" i="24"/>
  <c r="C2091" i="24"/>
  <c r="C2090" i="24"/>
  <c r="C2089" i="24"/>
  <c r="C2088" i="24"/>
  <c r="C2087" i="24"/>
  <c r="C2086" i="24"/>
  <c r="C2085" i="24"/>
  <c r="C2084" i="24"/>
  <c r="C2083" i="24"/>
  <c r="C2082" i="24"/>
  <c r="C2081" i="24"/>
  <c r="C2080" i="24"/>
  <c r="C2079" i="24"/>
  <c r="C2078" i="24"/>
  <c r="C2077" i="24"/>
  <c r="C2076" i="24"/>
  <c r="C2075" i="24"/>
  <c r="C2074" i="24"/>
  <c r="C2073" i="24"/>
  <c r="C2072" i="24"/>
  <c r="C2071" i="24"/>
  <c r="C2070" i="24"/>
  <c r="C2069" i="24"/>
  <c r="C2068" i="24"/>
  <c r="C2067" i="24"/>
  <c r="C2066" i="24"/>
  <c r="C2065" i="24"/>
  <c r="C2064" i="24"/>
  <c r="C2063" i="24"/>
  <c r="C2062" i="24"/>
  <c r="C2061" i="24"/>
  <c r="C2060" i="24"/>
  <c r="C2059" i="24"/>
  <c r="C2058" i="24"/>
  <c r="C2057" i="24"/>
  <c r="C2056" i="24"/>
  <c r="C2055" i="24"/>
  <c r="C2054" i="24"/>
  <c r="C2053" i="24"/>
  <c r="C2052" i="24"/>
  <c r="C2051" i="24"/>
  <c r="C2050" i="24"/>
  <c r="C2049" i="24"/>
  <c r="C2048" i="24"/>
  <c r="C2047" i="24"/>
  <c r="C2046" i="24"/>
  <c r="C2045" i="24"/>
  <c r="C2044" i="24"/>
  <c r="C2043" i="24"/>
  <c r="C2042" i="24"/>
  <c r="C2041" i="24"/>
  <c r="C2040" i="24"/>
  <c r="C2039" i="24"/>
  <c r="C2038" i="24"/>
  <c r="C2037" i="24"/>
  <c r="C2036" i="24"/>
  <c r="C2035" i="24"/>
  <c r="C2034" i="24"/>
  <c r="C2033" i="24"/>
  <c r="C2032" i="24"/>
  <c r="C2031" i="24"/>
  <c r="C2030" i="24"/>
  <c r="C2029" i="24"/>
  <c r="C2028" i="24"/>
  <c r="C2027" i="24"/>
  <c r="C2026" i="24"/>
  <c r="C2025" i="24"/>
  <c r="C2024" i="24"/>
  <c r="C2023" i="24"/>
  <c r="C2022" i="24"/>
  <c r="C2021" i="24"/>
  <c r="C2020" i="24"/>
  <c r="C2019" i="24"/>
  <c r="C2018" i="24"/>
  <c r="C2017" i="24"/>
  <c r="C2016" i="24"/>
  <c r="C2015" i="24"/>
  <c r="C2014" i="24"/>
  <c r="C2013" i="24"/>
  <c r="C2012" i="24"/>
  <c r="C2011" i="24"/>
  <c r="C2010" i="24"/>
  <c r="C2009" i="24"/>
  <c r="C2008" i="24"/>
  <c r="C2007" i="24"/>
  <c r="C2006" i="24"/>
  <c r="C2005" i="24"/>
  <c r="C2004" i="24"/>
  <c r="C2003" i="24"/>
  <c r="C2002" i="24"/>
  <c r="C2001" i="24"/>
  <c r="C2000" i="24"/>
  <c r="C1999" i="24"/>
  <c r="C1998" i="24"/>
  <c r="C1997" i="24"/>
  <c r="C1996" i="24"/>
  <c r="C1995" i="24"/>
  <c r="C1994" i="24"/>
  <c r="C1993" i="24"/>
  <c r="C1992" i="24"/>
  <c r="C1991" i="24"/>
  <c r="C1990" i="24"/>
  <c r="C1989" i="24"/>
  <c r="C1988" i="24"/>
  <c r="C1987" i="24"/>
  <c r="C1986" i="24"/>
  <c r="C1985" i="24"/>
  <c r="C1984" i="24"/>
  <c r="C1983" i="24"/>
  <c r="C1982" i="24"/>
  <c r="C1981" i="24"/>
  <c r="C1980" i="24"/>
  <c r="C1979" i="24"/>
  <c r="C1978" i="24"/>
  <c r="C1977" i="24"/>
  <c r="C1976" i="24"/>
  <c r="C1975" i="24"/>
  <c r="C1974" i="24"/>
  <c r="C1973" i="24"/>
  <c r="C1972" i="24"/>
  <c r="C1971" i="24"/>
  <c r="C1970" i="24"/>
  <c r="C1969" i="24"/>
  <c r="C1968" i="24"/>
  <c r="C1967" i="24"/>
  <c r="C1966" i="24"/>
  <c r="C1965" i="24"/>
  <c r="C1964" i="24"/>
  <c r="C1963" i="24"/>
  <c r="C1962" i="24"/>
  <c r="C1961" i="24"/>
  <c r="C1960" i="24"/>
  <c r="C1959" i="24"/>
  <c r="C1958" i="24"/>
  <c r="C1957" i="24"/>
  <c r="C1956" i="24"/>
  <c r="C1955" i="24"/>
  <c r="C1954" i="24"/>
  <c r="C1953" i="24"/>
  <c r="C1952" i="24"/>
  <c r="C1951" i="24"/>
  <c r="C1950" i="24"/>
  <c r="C1949" i="24"/>
  <c r="C1948" i="24"/>
  <c r="C1947" i="24"/>
  <c r="C1946" i="24"/>
  <c r="C1945" i="24"/>
  <c r="C1944" i="24"/>
  <c r="C1943" i="24"/>
  <c r="C1942" i="24"/>
  <c r="C1941" i="24"/>
  <c r="C1940" i="24"/>
  <c r="C1939" i="24"/>
  <c r="C1938" i="24"/>
  <c r="C1937" i="24"/>
  <c r="C1936" i="24"/>
  <c r="C1935" i="24"/>
  <c r="C1934" i="24"/>
  <c r="C1933" i="24"/>
  <c r="C1932" i="24"/>
  <c r="C1931" i="24"/>
  <c r="C1930" i="24"/>
  <c r="C1929" i="24"/>
  <c r="C1928" i="24"/>
  <c r="C1927" i="24"/>
  <c r="C1926" i="24"/>
  <c r="C1925" i="24"/>
  <c r="C1924" i="24"/>
  <c r="C1923" i="24"/>
  <c r="C1922" i="24"/>
  <c r="C1921" i="24"/>
  <c r="C1920" i="24"/>
  <c r="C1919" i="24"/>
  <c r="C1918" i="24"/>
  <c r="C1917" i="24"/>
  <c r="C1916" i="24"/>
  <c r="C1915" i="24"/>
  <c r="C1914" i="24"/>
  <c r="C1913" i="24"/>
  <c r="C1912" i="24"/>
  <c r="C1911" i="24"/>
  <c r="C1910" i="24"/>
  <c r="C1909" i="24"/>
  <c r="C1908" i="24"/>
  <c r="C1907" i="24"/>
  <c r="C1906" i="24"/>
  <c r="C1905" i="24"/>
  <c r="C1904" i="24"/>
  <c r="C1903" i="24"/>
  <c r="C1902" i="24"/>
  <c r="C1901" i="24"/>
  <c r="C1900" i="24"/>
  <c r="C1899" i="24"/>
  <c r="C1898" i="24"/>
  <c r="C1897" i="24"/>
  <c r="C1896" i="24"/>
  <c r="C1895" i="24"/>
  <c r="C1894" i="24"/>
  <c r="C1893" i="24"/>
  <c r="C1892" i="24"/>
  <c r="C1891" i="24"/>
  <c r="C1890" i="24"/>
  <c r="C1889" i="24"/>
  <c r="C1888" i="24"/>
  <c r="C1887" i="24"/>
  <c r="C1886" i="24"/>
  <c r="C1885" i="24"/>
  <c r="C1884" i="24"/>
  <c r="C1883" i="24"/>
  <c r="C1882" i="24"/>
  <c r="C1881" i="24"/>
  <c r="C1880" i="24"/>
  <c r="C1879" i="24"/>
  <c r="C1878" i="24"/>
  <c r="C1877" i="24"/>
  <c r="C1876" i="24"/>
  <c r="C1875" i="24"/>
  <c r="C1874" i="24"/>
  <c r="C1873" i="24"/>
  <c r="C1872" i="24"/>
  <c r="C1871" i="24"/>
  <c r="C1870" i="24"/>
  <c r="C1869" i="24"/>
  <c r="C1868" i="24"/>
  <c r="C1867" i="24"/>
  <c r="C1866" i="24"/>
  <c r="C1865" i="24"/>
  <c r="C1864" i="24"/>
  <c r="C1863" i="24"/>
  <c r="C1862" i="24"/>
  <c r="C1861" i="24"/>
  <c r="C1860" i="24"/>
  <c r="C1859" i="24"/>
  <c r="C1858" i="24"/>
  <c r="C1857" i="24"/>
  <c r="C1856" i="24"/>
  <c r="C1855" i="24"/>
  <c r="C1854" i="24"/>
  <c r="C1853" i="24"/>
  <c r="C1852" i="24"/>
  <c r="C1851" i="24"/>
  <c r="C1850" i="24"/>
  <c r="C1849" i="24"/>
  <c r="C1848" i="24"/>
  <c r="C1847" i="24"/>
  <c r="C1846" i="24"/>
  <c r="C1845" i="24"/>
  <c r="C1844" i="24"/>
  <c r="C1843" i="24"/>
  <c r="C1842" i="24"/>
  <c r="C1841" i="24"/>
  <c r="C1840" i="24"/>
  <c r="C1839" i="24"/>
  <c r="C1838" i="24"/>
  <c r="C1837" i="24"/>
  <c r="C1836" i="24"/>
  <c r="C1835" i="24"/>
  <c r="C1834" i="24"/>
  <c r="C1833" i="24"/>
  <c r="C1832" i="24"/>
  <c r="C1831" i="24"/>
  <c r="C1830" i="24"/>
  <c r="C1829" i="24"/>
  <c r="C1828" i="24"/>
  <c r="C1827" i="24"/>
  <c r="C1826" i="24"/>
  <c r="C1825" i="24"/>
  <c r="C1824" i="24"/>
  <c r="C1823" i="24"/>
  <c r="C1822" i="24"/>
  <c r="C1821" i="24"/>
  <c r="C1820" i="24"/>
  <c r="C1819" i="24"/>
  <c r="C1818" i="24"/>
  <c r="C1817" i="24"/>
  <c r="C1816" i="24"/>
  <c r="C1815" i="24"/>
  <c r="C1814" i="24"/>
  <c r="C1813" i="24"/>
  <c r="C1812" i="24"/>
  <c r="C1811" i="24"/>
  <c r="C1810" i="24"/>
  <c r="C1809" i="24"/>
  <c r="C1808" i="24"/>
  <c r="C1807" i="24"/>
  <c r="C1806" i="24"/>
  <c r="C1805" i="24"/>
  <c r="C1804" i="24"/>
  <c r="C1803" i="24"/>
  <c r="C1802" i="24"/>
  <c r="C1801" i="24"/>
  <c r="C1800" i="24"/>
  <c r="C1799" i="24"/>
  <c r="C1798" i="24"/>
  <c r="C1797" i="24"/>
  <c r="C1796" i="24"/>
  <c r="C1795" i="24"/>
  <c r="C1794" i="24"/>
  <c r="C1793" i="24"/>
  <c r="C1792" i="24"/>
  <c r="C1791" i="24"/>
  <c r="C1790" i="24"/>
  <c r="C1789" i="24"/>
  <c r="C1788" i="24"/>
  <c r="C1787" i="24"/>
  <c r="C1786" i="24"/>
  <c r="C1785" i="24"/>
  <c r="C1784" i="24"/>
  <c r="C1783" i="24"/>
  <c r="C1782" i="24"/>
  <c r="C1781" i="24"/>
  <c r="C1780" i="24"/>
  <c r="C1779" i="24"/>
  <c r="C1778" i="24"/>
  <c r="C1777" i="24"/>
  <c r="C1776" i="24"/>
  <c r="C1775" i="24"/>
  <c r="C1774" i="24"/>
  <c r="C1773" i="24"/>
  <c r="C1772" i="24"/>
  <c r="C1771" i="24"/>
  <c r="C1770" i="24"/>
  <c r="C1769" i="24"/>
  <c r="C1768" i="24"/>
  <c r="C1767" i="24"/>
  <c r="C1766" i="24"/>
  <c r="C1765" i="24"/>
  <c r="C1764" i="24"/>
  <c r="C1763" i="24"/>
  <c r="C1762" i="24"/>
  <c r="C1761" i="24"/>
  <c r="C1760" i="24"/>
  <c r="C1759" i="24"/>
  <c r="C1758" i="24"/>
  <c r="C1757" i="24"/>
  <c r="C1756" i="24"/>
  <c r="C1755" i="24"/>
  <c r="C1754" i="24"/>
  <c r="C1753" i="24"/>
  <c r="C1752" i="24"/>
  <c r="C1751" i="24"/>
  <c r="C1750" i="24"/>
  <c r="C1749" i="24"/>
  <c r="C1748" i="24"/>
  <c r="C1747" i="24"/>
  <c r="C1746" i="24"/>
  <c r="C1745" i="24"/>
  <c r="C1744" i="24"/>
  <c r="C1743" i="24"/>
  <c r="C1742" i="24"/>
  <c r="C1741" i="24"/>
  <c r="C1740" i="24"/>
  <c r="C1739" i="24"/>
  <c r="C1738" i="24"/>
  <c r="C1737" i="24"/>
  <c r="C1736" i="24"/>
  <c r="C1735" i="24"/>
  <c r="C1734" i="24"/>
  <c r="C1733" i="24"/>
  <c r="C1732" i="24"/>
  <c r="C1731" i="24"/>
  <c r="C1730" i="24"/>
  <c r="C1729" i="24"/>
  <c r="C1728" i="24"/>
  <c r="C1727" i="24"/>
  <c r="C1726" i="24"/>
  <c r="C1725" i="24"/>
  <c r="C1724" i="24"/>
  <c r="C1723" i="24"/>
  <c r="C1722" i="24"/>
  <c r="C1721" i="24"/>
  <c r="C1720" i="24"/>
  <c r="C1719" i="24"/>
  <c r="C1718" i="24"/>
  <c r="C1717" i="24"/>
  <c r="C1716" i="24"/>
  <c r="C1715" i="24"/>
  <c r="C1714" i="24"/>
  <c r="C1713" i="24"/>
  <c r="C1712" i="24"/>
  <c r="C1711" i="24"/>
  <c r="C1710" i="24"/>
  <c r="C1709" i="24"/>
  <c r="C1708" i="24"/>
  <c r="C1707" i="24"/>
  <c r="C1706" i="24"/>
  <c r="C1705" i="24"/>
  <c r="C1704" i="24"/>
  <c r="C1703" i="24"/>
  <c r="C1702" i="24"/>
  <c r="C1701" i="24"/>
  <c r="C1700" i="24"/>
  <c r="C1699" i="24"/>
  <c r="C1698" i="24"/>
  <c r="C1697" i="24"/>
  <c r="C1696" i="24"/>
  <c r="C1695" i="24"/>
  <c r="C1694" i="24"/>
  <c r="C1693" i="24"/>
  <c r="C1692" i="24"/>
  <c r="C1691" i="24"/>
  <c r="C1690" i="24"/>
  <c r="C1689" i="24"/>
  <c r="C1688" i="24"/>
  <c r="C1687" i="24"/>
  <c r="C1686" i="24"/>
  <c r="C1685" i="24"/>
  <c r="C1684" i="24"/>
  <c r="C1683" i="24"/>
  <c r="C1682" i="24"/>
  <c r="C1681" i="24"/>
  <c r="C1680" i="24"/>
  <c r="C1679" i="24"/>
  <c r="C1678" i="24"/>
  <c r="C1677" i="24"/>
  <c r="C1676" i="24"/>
  <c r="C1675" i="24"/>
  <c r="C1674" i="24"/>
  <c r="C1673" i="24"/>
  <c r="C1672" i="24"/>
  <c r="C1671" i="24"/>
  <c r="C1670" i="24"/>
  <c r="C1669" i="24"/>
  <c r="C1668" i="24"/>
  <c r="C1667" i="24"/>
  <c r="C1666" i="24"/>
  <c r="C1665" i="24"/>
  <c r="C1664" i="24"/>
  <c r="C1663" i="24"/>
  <c r="C1662" i="24"/>
  <c r="C1661" i="24"/>
  <c r="C1660" i="24"/>
  <c r="C1659" i="24"/>
  <c r="C1658" i="24"/>
  <c r="C1657" i="24"/>
  <c r="C1656" i="24"/>
  <c r="C1655" i="24"/>
  <c r="C1654" i="24"/>
  <c r="C1653" i="24"/>
  <c r="C1652" i="24"/>
  <c r="C1651" i="24"/>
  <c r="C1650" i="24"/>
  <c r="C1649" i="24"/>
  <c r="C1648" i="24"/>
  <c r="C1647" i="24"/>
  <c r="C1646" i="24"/>
  <c r="C1645" i="24"/>
  <c r="C1644" i="24"/>
  <c r="C1643" i="24"/>
  <c r="C1642" i="24"/>
  <c r="C1641" i="24"/>
  <c r="C1640" i="24"/>
  <c r="C1639" i="24"/>
  <c r="C1638" i="24"/>
  <c r="C1637" i="24"/>
  <c r="C1636" i="24"/>
  <c r="C1635" i="24"/>
  <c r="C1634" i="24"/>
  <c r="C1633" i="24"/>
  <c r="C1632" i="24"/>
  <c r="C1631" i="24"/>
  <c r="C1630" i="24"/>
  <c r="C1629" i="24"/>
  <c r="C1628" i="24"/>
  <c r="C1627" i="24"/>
  <c r="C1626" i="24"/>
  <c r="C1625" i="24"/>
  <c r="C1624" i="24"/>
  <c r="C1623" i="24"/>
  <c r="C1622" i="24"/>
  <c r="C1621" i="24"/>
  <c r="C1620" i="24"/>
  <c r="C1619" i="24"/>
  <c r="C1618" i="24"/>
  <c r="C1617" i="24"/>
  <c r="C1616" i="24"/>
  <c r="C1615" i="24"/>
  <c r="C1614" i="24"/>
  <c r="C1613" i="24"/>
  <c r="C1612" i="24"/>
  <c r="C1611" i="24"/>
  <c r="C1610" i="24"/>
  <c r="C1609" i="24"/>
  <c r="C1608" i="24"/>
  <c r="C1607" i="24"/>
  <c r="C1606" i="24"/>
  <c r="C1605" i="24"/>
  <c r="C1604" i="24"/>
  <c r="C1603" i="24"/>
  <c r="C1602" i="24"/>
  <c r="C1601" i="24"/>
  <c r="C1600" i="24"/>
  <c r="C1599" i="24"/>
  <c r="C1598" i="24"/>
  <c r="C1597" i="24"/>
  <c r="C1596" i="24"/>
  <c r="C1595" i="24"/>
  <c r="C1594" i="24"/>
  <c r="C1593" i="24"/>
  <c r="C1592" i="24"/>
  <c r="C1591" i="24"/>
  <c r="C1590" i="24"/>
  <c r="C1589" i="24"/>
  <c r="C1588" i="24"/>
  <c r="C1587" i="24"/>
  <c r="C1586" i="24"/>
  <c r="C1585" i="24"/>
  <c r="C1584" i="24"/>
  <c r="C1583" i="24"/>
  <c r="C1582" i="24"/>
  <c r="C1581" i="24"/>
  <c r="C1580" i="24"/>
  <c r="C1579" i="24"/>
  <c r="C1578" i="24"/>
  <c r="C1577" i="24"/>
  <c r="C1576" i="24"/>
  <c r="C1575" i="24"/>
  <c r="C1574" i="24"/>
  <c r="C1573" i="24"/>
  <c r="C1572" i="24"/>
  <c r="C1571" i="24"/>
  <c r="C1570" i="24"/>
  <c r="C1569" i="24"/>
  <c r="C1568" i="24"/>
  <c r="C1567" i="24"/>
  <c r="C1566" i="24"/>
  <c r="C1565" i="24"/>
  <c r="C1564" i="24"/>
  <c r="C1563" i="24"/>
  <c r="C1562" i="24"/>
  <c r="C1561" i="24"/>
  <c r="C1560" i="24"/>
  <c r="C1559" i="24"/>
  <c r="C1558" i="24"/>
  <c r="C1557" i="24"/>
  <c r="C1556" i="24"/>
  <c r="C1555" i="24"/>
  <c r="C1554" i="24"/>
  <c r="C1553" i="24"/>
  <c r="C1552" i="24"/>
  <c r="C1551" i="24"/>
  <c r="C1550" i="24"/>
  <c r="C1549" i="24"/>
  <c r="C1548" i="24"/>
  <c r="C1547" i="24"/>
  <c r="C1546" i="24"/>
  <c r="C1545" i="24"/>
  <c r="C1544" i="24"/>
  <c r="C1543" i="24"/>
  <c r="C1542" i="24"/>
  <c r="C1541" i="24"/>
  <c r="C1540" i="24"/>
  <c r="C1539" i="24"/>
  <c r="C1538" i="24"/>
  <c r="C1537" i="24"/>
  <c r="C1536" i="24"/>
  <c r="C1535" i="24"/>
  <c r="C1534" i="24"/>
  <c r="C1533" i="24"/>
  <c r="C1532" i="24"/>
  <c r="C1531" i="24"/>
  <c r="C1530" i="24"/>
  <c r="C1529" i="24"/>
  <c r="C1528" i="24"/>
  <c r="C1527" i="24"/>
  <c r="C1526" i="24"/>
  <c r="C1525" i="24"/>
  <c r="C1524" i="24"/>
  <c r="C1523" i="24"/>
  <c r="C1522" i="24"/>
  <c r="C1521" i="24"/>
  <c r="C1520" i="24"/>
  <c r="C1519" i="24"/>
  <c r="C1518" i="24"/>
  <c r="C1517" i="24"/>
  <c r="C1516" i="24"/>
  <c r="C1515" i="24"/>
  <c r="C1514" i="24"/>
  <c r="C1513" i="24"/>
  <c r="C1512" i="24"/>
  <c r="C1511" i="24"/>
  <c r="C1510" i="24"/>
  <c r="C1509" i="24"/>
  <c r="C1508" i="24"/>
  <c r="C1507" i="24"/>
  <c r="C1506" i="24"/>
  <c r="C1505" i="24"/>
  <c r="C1504" i="24"/>
  <c r="C1503" i="24"/>
  <c r="C1502" i="24"/>
  <c r="C1501" i="24"/>
  <c r="C1500" i="24"/>
  <c r="C1499" i="24"/>
  <c r="C1498" i="24"/>
  <c r="C1497" i="24"/>
  <c r="C1496" i="24"/>
  <c r="C1495" i="24"/>
  <c r="C1494" i="24"/>
  <c r="C1493" i="24"/>
  <c r="C1492" i="24"/>
  <c r="C1491" i="24"/>
  <c r="C1490" i="24"/>
  <c r="C1489" i="24"/>
  <c r="C1488" i="24"/>
  <c r="C1487" i="24"/>
  <c r="C1486" i="24"/>
  <c r="C1485" i="24"/>
  <c r="C1484" i="24"/>
  <c r="C1483" i="24"/>
  <c r="C1482" i="24"/>
  <c r="C1481" i="24"/>
  <c r="C1480" i="24"/>
  <c r="C1479" i="24"/>
  <c r="C1478" i="24"/>
  <c r="C1477" i="24"/>
  <c r="C1476" i="24"/>
  <c r="C1475" i="24"/>
  <c r="C1474" i="24"/>
  <c r="C1473" i="24"/>
  <c r="C1472" i="24"/>
  <c r="C1471" i="24"/>
  <c r="C1470" i="24"/>
  <c r="C1469" i="24"/>
  <c r="C1468" i="24"/>
  <c r="C1467" i="24"/>
  <c r="C1466" i="24"/>
  <c r="C1465" i="24"/>
  <c r="C1464" i="24"/>
  <c r="C1463" i="24"/>
  <c r="C1462" i="24"/>
  <c r="C1461" i="24"/>
  <c r="C1460" i="24"/>
  <c r="C1459" i="24"/>
  <c r="C1458" i="24"/>
  <c r="C1457" i="24"/>
  <c r="C1456" i="24"/>
  <c r="C1455" i="24"/>
  <c r="C1454" i="24"/>
  <c r="C1453" i="24"/>
  <c r="C1452" i="24"/>
  <c r="C1451" i="24"/>
  <c r="C1450" i="24"/>
  <c r="C1449" i="24"/>
  <c r="C1448" i="24"/>
  <c r="C1447" i="24"/>
  <c r="C1446" i="24"/>
  <c r="C1445" i="24"/>
  <c r="C1444" i="24"/>
  <c r="C1443" i="24"/>
  <c r="C1442" i="24"/>
  <c r="C1441" i="24"/>
  <c r="C1440" i="24"/>
  <c r="C1439" i="24"/>
  <c r="C1438" i="24"/>
  <c r="C1437" i="24"/>
  <c r="C1436" i="24"/>
  <c r="C1435" i="24"/>
  <c r="C1434" i="24"/>
  <c r="C1433" i="24"/>
  <c r="C1432" i="24"/>
  <c r="C1431" i="24"/>
  <c r="C1430" i="24"/>
  <c r="C1429" i="24"/>
  <c r="C1428" i="24"/>
  <c r="C1427" i="24"/>
  <c r="C1426" i="24"/>
  <c r="C1425" i="24"/>
  <c r="C1424" i="24"/>
  <c r="C1423" i="24"/>
  <c r="C1422" i="24"/>
  <c r="C1421" i="24"/>
  <c r="C1420" i="24"/>
  <c r="C1419" i="24"/>
  <c r="C1418" i="24"/>
  <c r="C1417" i="24"/>
  <c r="C1416" i="24"/>
  <c r="C1415" i="24"/>
  <c r="C1414" i="24"/>
  <c r="C1413" i="24"/>
  <c r="C1412" i="24"/>
  <c r="C1411" i="24"/>
  <c r="C1410" i="24"/>
  <c r="C1409" i="24"/>
  <c r="C1408" i="24"/>
  <c r="C1407" i="24"/>
  <c r="C1406" i="24"/>
  <c r="C1405" i="24"/>
  <c r="C1404" i="24"/>
  <c r="C1403" i="24"/>
  <c r="C1402" i="24"/>
  <c r="C1401" i="24"/>
  <c r="C1400" i="24"/>
  <c r="C1399" i="24"/>
  <c r="C1398" i="24"/>
  <c r="C1397" i="24"/>
  <c r="C1396" i="24"/>
  <c r="C1395" i="24"/>
  <c r="C1394" i="24"/>
  <c r="C1393" i="24"/>
  <c r="C1392" i="24"/>
  <c r="C1391" i="24"/>
  <c r="C1390" i="24"/>
  <c r="C1389" i="24"/>
  <c r="C1388" i="24"/>
  <c r="C1387" i="24"/>
  <c r="C1386" i="24"/>
  <c r="C1385" i="24"/>
  <c r="C1384" i="24"/>
  <c r="C1383" i="24"/>
  <c r="C1382" i="24"/>
  <c r="C1381" i="24"/>
  <c r="C1380" i="24"/>
  <c r="C1379" i="24"/>
  <c r="C1378" i="24"/>
  <c r="C1377" i="24"/>
  <c r="C1376" i="24"/>
  <c r="C1375" i="24"/>
  <c r="C1374" i="24"/>
  <c r="C1373" i="24"/>
  <c r="C1372" i="24"/>
  <c r="C1371" i="24"/>
  <c r="C1370" i="24"/>
  <c r="C1369" i="24"/>
  <c r="C1368" i="24"/>
  <c r="C1367" i="24"/>
  <c r="C1366" i="24"/>
  <c r="C1365" i="24"/>
  <c r="C1364" i="24"/>
  <c r="C1363" i="24"/>
  <c r="C1362" i="24"/>
  <c r="C1361" i="24"/>
  <c r="C1360" i="24"/>
  <c r="C1359" i="24"/>
  <c r="C1358" i="24"/>
  <c r="C1357" i="24"/>
  <c r="C1356" i="24"/>
  <c r="C1355" i="24"/>
  <c r="C1354" i="24"/>
  <c r="C1353" i="24"/>
  <c r="C1352" i="24"/>
  <c r="C1351" i="24"/>
  <c r="C1350" i="24"/>
  <c r="C1349" i="24"/>
  <c r="C1348" i="24"/>
  <c r="C1347" i="24"/>
  <c r="C1346" i="24"/>
  <c r="C1345" i="24"/>
  <c r="C1344" i="24"/>
  <c r="C1343" i="24"/>
  <c r="C1342" i="24"/>
  <c r="C1341" i="24"/>
  <c r="C1340" i="24"/>
  <c r="C1339" i="24"/>
  <c r="C1338" i="24"/>
  <c r="C1337" i="24"/>
  <c r="C1336" i="24"/>
  <c r="C1335" i="24"/>
  <c r="C1334" i="24"/>
  <c r="C1333" i="24"/>
  <c r="C1332" i="24"/>
  <c r="C1331" i="24"/>
  <c r="C1330" i="24"/>
  <c r="C1329" i="24"/>
  <c r="C1328" i="24"/>
  <c r="C1327" i="24"/>
  <c r="C1326" i="24"/>
  <c r="C1325" i="24"/>
  <c r="C1324" i="24"/>
  <c r="C1323" i="24"/>
  <c r="C1322" i="24"/>
  <c r="C1321" i="24"/>
  <c r="C1320" i="24"/>
  <c r="C1319" i="24"/>
  <c r="C1318" i="24"/>
  <c r="C1317" i="24"/>
  <c r="C1316" i="24"/>
  <c r="C1315" i="24"/>
  <c r="C1314" i="24"/>
  <c r="C1313" i="24"/>
  <c r="C1312" i="24"/>
  <c r="C1311" i="24"/>
  <c r="C1310" i="24"/>
  <c r="C1309" i="24"/>
  <c r="C1308" i="24"/>
  <c r="C1307" i="24"/>
  <c r="C1306" i="24"/>
  <c r="C1305" i="24"/>
  <c r="C1304" i="24"/>
  <c r="C1303" i="24"/>
  <c r="C1302" i="24"/>
  <c r="C1301" i="24"/>
  <c r="C1300" i="24"/>
  <c r="C1299" i="24"/>
  <c r="C1298" i="24"/>
  <c r="C1297" i="24"/>
  <c r="C1296" i="24"/>
  <c r="C1295" i="24"/>
  <c r="C1294" i="24"/>
  <c r="C1293" i="24"/>
  <c r="C1292" i="24"/>
  <c r="C1291" i="24"/>
  <c r="C1290" i="24"/>
  <c r="C1289" i="24"/>
  <c r="C1288" i="24"/>
  <c r="C1287" i="24"/>
  <c r="C1286" i="24"/>
  <c r="C1285" i="24"/>
  <c r="C1284" i="24"/>
  <c r="C1283" i="24"/>
  <c r="C1282" i="24"/>
  <c r="C1281" i="24"/>
  <c r="C1280" i="24"/>
  <c r="C1279" i="24"/>
  <c r="C1278" i="24"/>
  <c r="C1277" i="24"/>
  <c r="C1276" i="24"/>
  <c r="C1275" i="24"/>
  <c r="C1274" i="24"/>
  <c r="C1273" i="24"/>
  <c r="C1272" i="24"/>
  <c r="C1271" i="24"/>
  <c r="C1270" i="24"/>
  <c r="C1269" i="24"/>
  <c r="C1268" i="24"/>
  <c r="C1267" i="24"/>
  <c r="C1266" i="24"/>
  <c r="C1265" i="24"/>
  <c r="C1264" i="24"/>
  <c r="C1263" i="24"/>
  <c r="C1262" i="24"/>
  <c r="C1261" i="24"/>
  <c r="C1260" i="24"/>
  <c r="C1259" i="24"/>
  <c r="C1258" i="24"/>
  <c r="C1257" i="24"/>
  <c r="C1256" i="24"/>
  <c r="C1255" i="24"/>
  <c r="C1254" i="24"/>
  <c r="C1253" i="24"/>
  <c r="C1252" i="24"/>
  <c r="C1251" i="24"/>
  <c r="C1250" i="24"/>
  <c r="C1249" i="24"/>
  <c r="C1248" i="24"/>
  <c r="C1247" i="24"/>
  <c r="C1246" i="24"/>
  <c r="C1245" i="24"/>
  <c r="C1244" i="24"/>
  <c r="C1243" i="24"/>
  <c r="C1242" i="24"/>
  <c r="C1241" i="24"/>
  <c r="C1240" i="24"/>
  <c r="C1239" i="24"/>
  <c r="C1238" i="24"/>
  <c r="C1237" i="24"/>
  <c r="C1236" i="24"/>
  <c r="C1235" i="24"/>
  <c r="C1234" i="24"/>
  <c r="C1233" i="24"/>
  <c r="C1232" i="24"/>
  <c r="C1231" i="24"/>
  <c r="C1230" i="24"/>
  <c r="C1229" i="24"/>
  <c r="C1228" i="24"/>
  <c r="C1227" i="24"/>
  <c r="C1226" i="24"/>
  <c r="C1225" i="24"/>
  <c r="C1224" i="24"/>
  <c r="C1223" i="24"/>
  <c r="C1222" i="24"/>
  <c r="C1221" i="24"/>
  <c r="C1220" i="24"/>
  <c r="C1219" i="24"/>
  <c r="C1218" i="24"/>
  <c r="C1217" i="24"/>
  <c r="C1216" i="24"/>
  <c r="C1215" i="24"/>
  <c r="C1214" i="24"/>
  <c r="C1213" i="24"/>
  <c r="C1212" i="24"/>
  <c r="C1211" i="24"/>
  <c r="C1210" i="24"/>
  <c r="C1209" i="24"/>
  <c r="C1208" i="24"/>
  <c r="C1207" i="24"/>
  <c r="C1206" i="24"/>
  <c r="C1205" i="24"/>
  <c r="C1204" i="24"/>
  <c r="C1203" i="24"/>
  <c r="C1202" i="24"/>
  <c r="C1201" i="24"/>
  <c r="C1200" i="24"/>
  <c r="C1199" i="24"/>
  <c r="C1198" i="24"/>
  <c r="C1197" i="24"/>
  <c r="C1196" i="24"/>
  <c r="C1195" i="24"/>
  <c r="C1194" i="24"/>
  <c r="C1193" i="24"/>
  <c r="C1192" i="24"/>
  <c r="C1191" i="24"/>
  <c r="C1190" i="24"/>
  <c r="C1189" i="24"/>
  <c r="C1188" i="24"/>
  <c r="C1187" i="24"/>
  <c r="C1186" i="24"/>
  <c r="C1185" i="24"/>
  <c r="C1184" i="24"/>
  <c r="C1183" i="24"/>
  <c r="C1182" i="24"/>
  <c r="C1181" i="24"/>
  <c r="C1180" i="24"/>
  <c r="C1179" i="24"/>
  <c r="C1178" i="24"/>
  <c r="C1177" i="24"/>
  <c r="C1176" i="24"/>
  <c r="C1175" i="24"/>
  <c r="C1174" i="24"/>
  <c r="C1173" i="24"/>
  <c r="C1172" i="24"/>
  <c r="C1171" i="24"/>
  <c r="C1170" i="24"/>
  <c r="C1169" i="24"/>
  <c r="C1168" i="24"/>
  <c r="C1167" i="24"/>
  <c r="C1166" i="24"/>
  <c r="C1165" i="24"/>
  <c r="C1164" i="24"/>
  <c r="C1163" i="24"/>
  <c r="C1162" i="24"/>
  <c r="C1161" i="24"/>
  <c r="C1160" i="24"/>
  <c r="C1159" i="24"/>
  <c r="C1158" i="24"/>
  <c r="C1157" i="24"/>
  <c r="C1156" i="24"/>
  <c r="C1155" i="24"/>
  <c r="C1154" i="24"/>
  <c r="C1153" i="24"/>
  <c r="C1152" i="24"/>
  <c r="C1151" i="24"/>
  <c r="C1150" i="24"/>
  <c r="C1149" i="24"/>
  <c r="C1148" i="24"/>
  <c r="C1147" i="24"/>
  <c r="C1146" i="24"/>
  <c r="C1145" i="24"/>
  <c r="C1144" i="24"/>
  <c r="C1143" i="24"/>
  <c r="C1142" i="24"/>
  <c r="C1141" i="24"/>
  <c r="C1140" i="24"/>
  <c r="C1139" i="24"/>
  <c r="C1138" i="24"/>
  <c r="C1137" i="24"/>
  <c r="C1136" i="24"/>
  <c r="C1135" i="24"/>
  <c r="C1134" i="24"/>
  <c r="C1133" i="24"/>
  <c r="C1132" i="24"/>
  <c r="C1131" i="24"/>
  <c r="C1130" i="24"/>
  <c r="C1129" i="24"/>
  <c r="C1128" i="24"/>
  <c r="C1127" i="24"/>
  <c r="C1126" i="24"/>
  <c r="C1125" i="24"/>
  <c r="C1124" i="24"/>
  <c r="C1123" i="24"/>
  <c r="C1122" i="24"/>
  <c r="C1121" i="24"/>
  <c r="C1120" i="24"/>
  <c r="C1119" i="24"/>
  <c r="C1118" i="24"/>
  <c r="C1117" i="24"/>
  <c r="C1116" i="24"/>
  <c r="C1115" i="24"/>
  <c r="C1114" i="24"/>
  <c r="C1113" i="24"/>
  <c r="C1112" i="24"/>
  <c r="C1111" i="24"/>
  <c r="C1110" i="24"/>
  <c r="C1109" i="24"/>
  <c r="C1108" i="24"/>
  <c r="C1107" i="24"/>
  <c r="C1106" i="24"/>
  <c r="C1105" i="24"/>
  <c r="C1104" i="24"/>
  <c r="C1103" i="24"/>
  <c r="C1102" i="24"/>
  <c r="C1101" i="24"/>
  <c r="C1100" i="24"/>
  <c r="C1099" i="24"/>
  <c r="C1098" i="24"/>
  <c r="C1097" i="24"/>
  <c r="C1096" i="24"/>
  <c r="C1095" i="24"/>
  <c r="C1094" i="24"/>
  <c r="C1093" i="24"/>
  <c r="C1092" i="24"/>
  <c r="C1091" i="24"/>
  <c r="C1090" i="24"/>
  <c r="C1089" i="24"/>
  <c r="C1088" i="24"/>
  <c r="C1087" i="24"/>
  <c r="C1086" i="24"/>
  <c r="C1085" i="24"/>
  <c r="C1084" i="24"/>
  <c r="C1083" i="24"/>
  <c r="C1082" i="24"/>
  <c r="C1081" i="24"/>
  <c r="C1080" i="24"/>
  <c r="C1079" i="24"/>
  <c r="C1078" i="24"/>
  <c r="C1077" i="24"/>
  <c r="C1076" i="24"/>
  <c r="C1075" i="24"/>
  <c r="C1074" i="24"/>
  <c r="C1073" i="24"/>
  <c r="C1072" i="24"/>
  <c r="C1071" i="24"/>
  <c r="C1070" i="24"/>
  <c r="C1069" i="24"/>
  <c r="C1068" i="24"/>
  <c r="C1067" i="24"/>
  <c r="C1066" i="24"/>
  <c r="C1065" i="24"/>
  <c r="C1064" i="24"/>
  <c r="C1063" i="24"/>
  <c r="C1062" i="24"/>
  <c r="C1061" i="24"/>
  <c r="C1060" i="24"/>
  <c r="C1059" i="24"/>
  <c r="C1058" i="24"/>
  <c r="C1057" i="24"/>
  <c r="C1056" i="24"/>
  <c r="C1055" i="24"/>
  <c r="C1054" i="24"/>
  <c r="C1053" i="24"/>
  <c r="C1052" i="24"/>
  <c r="C1051" i="24"/>
  <c r="C1050" i="24"/>
  <c r="C1049" i="24"/>
  <c r="C1048" i="24"/>
  <c r="C1047" i="24"/>
  <c r="C1046" i="24"/>
  <c r="C1045" i="24"/>
  <c r="C1044" i="24"/>
  <c r="C1043" i="24"/>
  <c r="C1042" i="24"/>
  <c r="C1041" i="24"/>
  <c r="C1040" i="24"/>
  <c r="C1039" i="24"/>
  <c r="C1038" i="24"/>
  <c r="C1037" i="24"/>
  <c r="C1036" i="24"/>
  <c r="C1035" i="24"/>
  <c r="C1034" i="24"/>
  <c r="C1033" i="24"/>
  <c r="C1032" i="24"/>
  <c r="C1031" i="24"/>
  <c r="C1030" i="24"/>
  <c r="C1029" i="24"/>
  <c r="C1028" i="24"/>
  <c r="C1027" i="24"/>
  <c r="C1026" i="24"/>
  <c r="C1025" i="24"/>
  <c r="C1024" i="24"/>
  <c r="C1023" i="24"/>
  <c r="C1022" i="24"/>
  <c r="C1021" i="24"/>
  <c r="C1020" i="24"/>
  <c r="C1019" i="24"/>
  <c r="C1018" i="24"/>
  <c r="C1017" i="24"/>
  <c r="C1016" i="24"/>
  <c r="C1015" i="24"/>
  <c r="C1014" i="24"/>
  <c r="C1013" i="24"/>
  <c r="C1012" i="24"/>
  <c r="C1011" i="24"/>
  <c r="C1010" i="24"/>
  <c r="C1009" i="24"/>
  <c r="C1008" i="24"/>
  <c r="C1007" i="24"/>
  <c r="C1006" i="24"/>
  <c r="C1005" i="24"/>
  <c r="C1004" i="24"/>
  <c r="C1003" i="24"/>
  <c r="C1002" i="24"/>
  <c r="C1001" i="24"/>
  <c r="C1000" i="24"/>
  <c r="C999" i="24"/>
  <c r="C998" i="24"/>
  <c r="C997" i="24"/>
  <c r="C996" i="24"/>
  <c r="C995" i="24"/>
  <c r="C994" i="24"/>
  <c r="C993" i="24"/>
  <c r="C992" i="24"/>
  <c r="C991" i="24"/>
  <c r="C990" i="24"/>
  <c r="C989" i="24"/>
  <c r="C988" i="24"/>
  <c r="C987" i="24"/>
  <c r="C986" i="24"/>
  <c r="C985" i="24"/>
  <c r="C984" i="24"/>
  <c r="C983" i="24"/>
  <c r="C982" i="24"/>
  <c r="C981" i="24"/>
  <c r="C980" i="24"/>
  <c r="C979" i="24"/>
  <c r="C978" i="24"/>
  <c r="C977" i="24"/>
  <c r="C976" i="24"/>
  <c r="C975" i="24"/>
  <c r="C974" i="24"/>
  <c r="C973" i="24"/>
  <c r="C972" i="24"/>
  <c r="C971" i="24"/>
  <c r="C970" i="24"/>
  <c r="C969" i="24"/>
  <c r="C968" i="24"/>
  <c r="C967" i="24"/>
  <c r="C966" i="24"/>
  <c r="C965" i="24"/>
  <c r="C964" i="24"/>
  <c r="C963" i="24"/>
  <c r="C962" i="24"/>
  <c r="C961" i="24"/>
  <c r="C960" i="24"/>
  <c r="C959" i="24"/>
  <c r="C958" i="24"/>
  <c r="C957" i="24"/>
  <c r="C956" i="24"/>
  <c r="C955" i="24"/>
  <c r="C954" i="24"/>
  <c r="C953" i="24"/>
  <c r="C952" i="24"/>
  <c r="C951" i="24"/>
  <c r="C950" i="24"/>
  <c r="C949" i="24"/>
  <c r="C948" i="24"/>
  <c r="C947" i="24"/>
  <c r="C946" i="24"/>
  <c r="C945" i="24"/>
  <c r="C944" i="24"/>
  <c r="C943" i="24"/>
  <c r="C942" i="24"/>
  <c r="C941" i="24"/>
  <c r="C940" i="24"/>
  <c r="C939" i="24"/>
  <c r="C938" i="24"/>
  <c r="C937" i="24"/>
  <c r="C936" i="24"/>
  <c r="C935" i="24"/>
  <c r="C934" i="24"/>
  <c r="C933" i="24"/>
  <c r="C932" i="24"/>
  <c r="C931" i="24"/>
  <c r="C930" i="24"/>
  <c r="C929" i="24"/>
  <c r="C928" i="24"/>
  <c r="C927" i="24"/>
  <c r="C926" i="24"/>
  <c r="C925" i="24"/>
  <c r="C924" i="24"/>
  <c r="C923" i="24"/>
  <c r="C922" i="24"/>
  <c r="C921" i="24"/>
  <c r="C920" i="24"/>
  <c r="C919" i="24"/>
  <c r="C918" i="24"/>
  <c r="C917" i="24"/>
  <c r="C916" i="24"/>
  <c r="C915" i="24"/>
  <c r="C914" i="24"/>
  <c r="C913" i="24"/>
  <c r="C912" i="24"/>
  <c r="C911" i="24"/>
  <c r="C910" i="24"/>
  <c r="C909" i="24"/>
  <c r="C908" i="24"/>
  <c r="C907" i="24"/>
  <c r="C906" i="24"/>
  <c r="C905" i="24"/>
  <c r="C904" i="24"/>
  <c r="C903" i="24"/>
  <c r="C902" i="24"/>
  <c r="C901" i="24"/>
  <c r="C900" i="24"/>
  <c r="C899" i="24"/>
  <c r="C898" i="24"/>
  <c r="C897" i="24"/>
  <c r="C896" i="24"/>
  <c r="C895" i="24"/>
  <c r="C894" i="24"/>
  <c r="C893" i="24"/>
  <c r="C892" i="24"/>
  <c r="C891" i="24"/>
  <c r="C890" i="24"/>
  <c r="C889" i="24"/>
  <c r="C888" i="24"/>
  <c r="C887" i="24"/>
  <c r="C886" i="24"/>
  <c r="C885" i="24"/>
  <c r="C884" i="24"/>
  <c r="C883" i="24"/>
  <c r="C882" i="24"/>
  <c r="C881" i="24"/>
  <c r="C880" i="24"/>
  <c r="C879" i="24"/>
  <c r="C878" i="24"/>
  <c r="C877" i="24"/>
  <c r="C876" i="24"/>
  <c r="C875" i="24"/>
  <c r="C874" i="24"/>
  <c r="C873" i="24"/>
  <c r="C872" i="24"/>
  <c r="C871" i="24"/>
  <c r="C870" i="24"/>
  <c r="C869" i="24"/>
  <c r="C868" i="24"/>
  <c r="C867" i="24"/>
  <c r="C866" i="24"/>
  <c r="C865" i="24"/>
  <c r="C864" i="24"/>
  <c r="C863" i="24"/>
  <c r="C862" i="24"/>
  <c r="C861" i="24"/>
  <c r="C860" i="24"/>
  <c r="C859" i="24"/>
  <c r="C858" i="24"/>
  <c r="C857" i="24"/>
  <c r="C856" i="24"/>
  <c r="C855" i="24"/>
  <c r="C854" i="24"/>
  <c r="C853" i="24"/>
  <c r="C852" i="24"/>
  <c r="C851" i="24"/>
  <c r="C850" i="24"/>
  <c r="C849" i="24"/>
  <c r="C848" i="24"/>
  <c r="C847" i="24"/>
  <c r="C846" i="24"/>
  <c r="C845" i="24"/>
  <c r="C844" i="24"/>
  <c r="C843" i="24"/>
  <c r="C842" i="24"/>
  <c r="C841" i="24"/>
  <c r="C840" i="24"/>
  <c r="C839" i="24"/>
  <c r="C838" i="24"/>
  <c r="C837" i="24"/>
  <c r="C836" i="24"/>
  <c r="C835" i="24"/>
  <c r="C834" i="24"/>
  <c r="C833" i="24"/>
  <c r="C832" i="24"/>
  <c r="C831" i="24"/>
  <c r="C830" i="24"/>
  <c r="C829" i="24"/>
  <c r="C828" i="24"/>
  <c r="C827" i="24"/>
  <c r="C826" i="24"/>
  <c r="C825" i="24"/>
  <c r="C824" i="24"/>
  <c r="C823" i="24"/>
  <c r="C822" i="24"/>
  <c r="C821" i="24"/>
  <c r="C820" i="24"/>
  <c r="C819" i="24"/>
  <c r="C818" i="24"/>
  <c r="C817" i="24"/>
  <c r="C816" i="24"/>
  <c r="C815" i="24"/>
  <c r="C814" i="24"/>
  <c r="C813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699" i="24"/>
  <c r="C698" i="24"/>
  <c r="C697" i="24"/>
  <c r="C696" i="24"/>
  <c r="C695" i="24"/>
  <c r="C694" i="24"/>
  <c r="C693" i="24"/>
  <c r="C692" i="24"/>
  <c r="C691" i="24"/>
  <c r="C690" i="24"/>
  <c r="C689" i="24"/>
</calcChain>
</file>

<file path=xl/sharedStrings.xml><?xml version="1.0" encoding="utf-8"?>
<sst xmlns="http://schemas.openxmlformats.org/spreadsheetml/2006/main" count="175830" uniqueCount="8731">
  <si>
    <t>Telco CRM BP</t>
  </si>
  <si>
    <t>Order Reference Number</t>
  </si>
  <si>
    <t>IMEI No.</t>
  </si>
  <si>
    <t>Title</t>
  </si>
  <si>
    <t>DOB</t>
  </si>
  <si>
    <t>Gender</t>
  </si>
  <si>
    <t>Mobile No.</t>
  </si>
  <si>
    <t>Email</t>
  </si>
  <si>
    <t>C_O_NAME</t>
  </si>
  <si>
    <t>CITY</t>
  </si>
  <si>
    <t>DISTRICT</t>
  </si>
  <si>
    <t>WING</t>
  </si>
  <si>
    <t>NO_OF_FLOOR</t>
  </si>
  <si>
    <t>STREET</t>
  </si>
  <si>
    <t>HOUSE_NO</t>
  </si>
  <si>
    <t>STR_SUPPL1</t>
  </si>
  <si>
    <t>STR_SUPPL2</t>
  </si>
  <si>
    <t>STR_SUPPL3</t>
  </si>
  <si>
    <t>LOCATION</t>
  </si>
  <si>
    <t>BUILDING</t>
  </si>
  <si>
    <t>FLOOR</t>
  </si>
  <si>
    <t>COUNTRY</t>
  </si>
  <si>
    <t>REGION</t>
  </si>
  <si>
    <t>SOCIETY_NAME</t>
  </si>
  <si>
    <t>POSTL_COD1</t>
  </si>
  <si>
    <t>POA Document type</t>
  </si>
  <si>
    <t>POA Description</t>
  </si>
  <si>
    <t>POA Document Number</t>
  </si>
  <si>
    <t>POA Issuing Authority</t>
  </si>
  <si>
    <t>POI Document type</t>
  </si>
  <si>
    <t>POI Description</t>
  </si>
  <si>
    <t>POI Document Number</t>
  </si>
  <si>
    <t>POI Issuing Authority</t>
  </si>
  <si>
    <t>Circle ID</t>
  </si>
  <si>
    <t>Circle Name</t>
  </si>
  <si>
    <t>CAF Num</t>
  </si>
  <si>
    <t>RR Finance Date</t>
  </si>
  <si>
    <t>Name 1</t>
  </si>
  <si>
    <t>Name 2</t>
  </si>
  <si>
    <t>Name 3</t>
  </si>
  <si>
    <t>CO000024A2NM</t>
  </si>
  <si>
    <t>C. LALRIMAWII</t>
  </si>
  <si>
    <t>Female</t>
  </si>
  <si>
    <t>PAWAN3.SRIVASTAVA@RIL.COM</t>
  </si>
  <si>
    <t>D/O: Mitinhranga</t>
  </si>
  <si>
    <t>ALLAHABAD</t>
  </si>
  <si>
    <t>ARMED veng  MUMA SCHOOL</t>
  </si>
  <si>
    <t>UP</t>
  </si>
  <si>
    <t>C-16  SECTION-3</t>
  </si>
  <si>
    <t>EDENTHAR AIZAWL</t>
  </si>
  <si>
    <t>AIZAWL</t>
  </si>
  <si>
    <t>AADHAR</t>
  </si>
  <si>
    <t>UIDAI Government of India(GOI)</t>
  </si>
  <si>
    <t>NE</t>
  </si>
  <si>
    <t>NORTH-EAST</t>
  </si>
  <si>
    <t>NEH01O3LZ5</t>
  </si>
  <si>
    <t>0000000011</t>
  </si>
  <si>
    <t>DO000024A2NM</t>
  </si>
  <si>
    <t>Male</t>
  </si>
  <si>
    <t>MH</t>
  </si>
  <si>
    <t>0000000012</t>
  </si>
  <si>
    <t>EO000024A2NM</t>
  </si>
  <si>
    <t>BR</t>
  </si>
  <si>
    <t>0000000013</t>
  </si>
  <si>
    <t>FO000024A2NM</t>
  </si>
  <si>
    <t>GA</t>
  </si>
  <si>
    <t>0000000014</t>
  </si>
  <si>
    <t>Test Case Number</t>
  </si>
  <si>
    <t>TC001</t>
  </si>
  <si>
    <t>TC002</t>
  </si>
  <si>
    <t>TC003</t>
  </si>
  <si>
    <t>TC004</t>
  </si>
  <si>
    <t>Scenario</t>
  </si>
  <si>
    <t>abc</t>
  </si>
  <si>
    <t>def</t>
  </si>
  <si>
    <t>ghi</t>
  </si>
  <si>
    <t>klm</t>
  </si>
  <si>
    <t>Enter Tab Name
(For multiple tab use ';' as delimeter)</t>
  </si>
  <si>
    <t>Enter Output Folder Path</t>
  </si>
  <si>
    <t>TC005</t>
  </si>
  <si>
    <t>TC006</t>
  </si>
  <si>
    <t>TC007</t>
  </si>
  <si>
    <t>TC008</t>
  </si>
  <si>
    <t>FEMAlE</t>
  </si>
  <si>
    <t>MANMAD</t>
  </si>
  <si>
    <t>AS</t>
  </si>
  <si>
    <t>UIDAIGovernmentofIndia(GOI)</t>
  </si>
  <si>
    <t>ZZ2400481B2VM</t>
  </si>
  <si>
    <t>ZZ2400482B2VM</t>
  </si>
  <si>
    <t>ZZ2400483B2VM</t>
  </si>
  <si>
    <t>ZZ2400484B2VM</t>
  </si>
  <si>
    <t>ZZ2400485B2VM</t>
  </si>
  <si>
    <t>ZZ2400486B2VM</t>
  </si>
  <si>
    <t>SAILJAA</t>
  </si>
  <si>
    <t>muralii</t>
  </si>
  <si>
    <t>SILAJAA</t>
  </si>
  <si>
    <t>SAILA</t>
  </si>
  <si>
    <t>NEH11O3LZ6</t>
  </si>
  <si>
    <t>NEH11O3LZ7</t>
  </si>
  <si>
    <t>NEH11O3LZ8</t>
  </si>
  <si>
    <t>NEH11O3LZ9</t>
  </si>
  <si>
    <t>NEH11O3LZ0</t>
  </si>
  <si>
    <t>TC009</t>
  </si>
  <si>
    <t>TC010</t>
  </si>
  <si>
    <t>Clean Data</t>
  </si>
  <si>
    <t>DOB &amp; POA Doc missing missing</t>
  </si>
  <si>
    <t>POI Doc number missing</t>
  </si>
  <si>
    <t>Pincode missing</t>
  </si>
  <si>
    <t>Name , DOB Missing</t>
  </si>
  <si>
    <t>POA and POI Missing</t>
  </si>
  <si>
    <t>Shewnkaaa</t>
  </si>
  <si>
    <t>FEMALE</t>
  </si>
  <si>
    <t>ZZ200024B2NM</t>
  </si>
  <si>
    <t>SAILAJASAILAJA</t>
  </si>
  <si>
    <t>Z00005</t>
  </si>
  <si>
    <t>Data Before EOD 01</t>
  </si>
  <si>
    <t>Shewnkaa</t>
  </si>
  <si>
    <t>Shwnkaaa</t>
  </si>
  <si>
    <t>Shekaaa</t>
  </si>
  <si>
    <t>Shwnkaa</t>
  </si>
  <si>
    <t>Saili</t>
  </si>
  <si>
    <t>Sai</t>
  </si>
  <si>
    <t>Sairam</t>
  </si>
  <si>
    <t>Shiv</t>
  </si>
  <si>
    <t>Shah</t>
  </si>
  <si>
    <t>Chin</t>
  </si>
  <si>
    <t>Chan</t>
  </si>
  <si>
    <t>Chuk</t>
  </si>
  <si>
    <t>Pawann</t>
  </si>
  <si>
    <t>Pannn</t>
  </si>
  <si>
    <t>Rake</t>
  </si>
  <si>
    <t>Rakes</t>
  </si>
  <si>
    <t>Rakesh</t>
  </si>
  <si>
    <t>Sun</t>
  </si>
  <si>
    <t>Suna</t>
  </si>
  <si>
    <t>Sund</t>
  </si>
  <si>
    <t>Sundar</t>
  </si>
  <si>
    <t>Sundara</t>
  </si>
  <si>
    <t>Shewnaaa</t>
  </si>
  <si>
    <t>Shenkaaa</t>
  </si>
  <si>
    <t>Shewnka</t>
  </si>
  <si>
    <t>Shekaa</t>
  </si>
  <si>
    <t>Shnkaaa</t>
  </si>
  <si>
    <t>NEH21O3LZ0</t>
  </si>
  <si>
    <t>NEH22O3LZ0</t>
  </si>
  <si>
    <t>NEH23O3LZ0</t>
  </si>
  <si>
    <t>NEH24O3LZ0</t>
  </si>
  <si>
    <t>NEH25O3LZ0</t>
  </si>
  <si>
    <t>NEH26O3LZ0</t>
  </si>
  <si>
    <t>NEH27O3LZ0</t>
  </si>
  <si>
    <t>NEH28O3LZ0</t>
  </si>
  <si>
    <t>NEH29O3LZ0</t>
  </si>
  <si>
    <t>NEH30O3LZ0</t>
  </si>
  <si>
    <t>NEH31O3LZ0</t>
  </si>
  <si>
    <t>NEH32O3LZ0</t>
  </si>
  <si>
    <t>NEH33O3LZ0</t>
  </si>
  <si>
    <t>NEH34O3LZ0</t>
  </si>
  <si>
    <t>NEH35O3LZ0</t>
  </si>
  <si>
    <t>NEH36O3LZ0</t>
  </si>
  <si>
    <t>NEH37O3LZ0</t>
  </si>
  <si>
    <t>NEH38O3LZ0</t>
  </si>
  <si>
    <t>NEH39O3LZ0</t>
  </si>
  <si>
    <t>NEH40O3LZ0</t>
  </si>
  <si>
    <t>NEH41O3LZ0</t>
  </si>
  <si>
    <t>NEH42O3LZ0</t>
  </si>
  <si>
    <t>NEH43O3LZ0</t>
  </si>
  <si>
    <t>NEH44O3LZ0</t>
  </si>
  <si>
    <t>NEH45O3LZ0</t>
  </si>
  <si>
    <t>NEH46O3LZ0</t>
  </si>
  <si>
    <t>NEH47O3LZ0</t>
  </si>
  <si>
    <t>NEH48O3LZ0</t>
  </si>
  <si>
    <t>NEH49O3LZ0</t>
  </si>
  <si>
    <t>NEH50O3LZ0</t>
  </si>
  <si>
    <t>NEH51O3LZ0</t>
  </si>
  <si>
    <t>NEH52O3LZ0</t>
  </si>
  <si>
    <t>Clean Data with proper aadhar</t>
  </si>
  <si>
    <t>ZZ2410486B2VM</t>
  </si>
  <si>
    <t>ZZ2420486B2VM</t>
  </si>
  <si>
    <t>ZZ2430486B2VM</t>
  </si>
  <si>
    <t>ZZ2440486B2VM</t>
  </si>
  <si>
    <t>Shewn</t>
  </si>
  <si>
    <t>NEH53O3LZ0</t>
  </si>
  <si>
    <t>NEH54O3LZ0</t>
  </si>
  <si>
    <t>MALE</t>
  </si>
  <si>
    <t>Rakeshhh</t>
  </si>
  <si>
    <t>Raj</t>
  </si>
  <si>
    <t>Rohit</t>
  </si>
  <si>
    <t>ZZ2450486B2VM</t>
  </si>
  <si>
    <t>Madhuriii</t>
  </si>
  <si>
    <t>NEH55O3LZ0</t>
  </si>
  <si>
    <t>NEH56O3LZ0</t>
  </si>
  <si>
    <t>NEH57O3LZ0</t>
  </si>
  <si>
    <t>NEH58O3LZ0</t>
  </si>
  <si>
    <t>NEH59O3LZ0</t>
  </si>
  <si>
    <t>NEH60O3LZ0</t>
  </si>
  <si>
    <t>NEH61O3LZ0</t>
  </si>
  <si>
    <t>NEH62O3LZ0</t>
  </si>
  <si>
    <t>NEH63O3LZ0</t>
  </si>
  <si>
    <t>NEH64O3LZ0</t>
  </si>
  <si>
    <t>NEH65O3LZ0</t>
  </si>
  <si>
    <t>NEH66O3LZ0</t>
  </si>
  <si>
    <t>NEH67O3LZ0</t>
  </si>
  <si>
    <t>NEH68O3LZ0</t>
  </si>
  <si>
    <t>NEH69O3LZ0</t>
  </si>
  <si>
    <t>NEH70O3LZ0</t>
  </si>
  <si>
    <t>NEH71O3LZ0</t>
  </si>
  <si>
    <t>NEH72O3LZ0</t>
  </si>
  <si>
    <t>NEH73O3LZ0</t>
  </si>
  <si>
    <t>NEH74O3LZ0</t>
  </si>
  <si>
    <t>NEH75O3LZ0</t>
  </si>
  <si>
    <t>NEH76O3LZ0</t>
  </si>
  <si>
    <t>NEH77O3LZ0</t>
  </si>
  <si>
    <t>NEH78O3LZ0</t>
  </si>
  <si>
    <t>NEH79O3LZ0</t>
  </si>
  <si>
    <t>NEH80O3LZ0</t>
  </si>
  <si>
    <t>NEH81O3LZ0</t>
  </si>
  <si>
    <t>NEH82O3LZ0</t>
  </si>
  <si>
    <t>NEH83O3LZ0</t>
  </si>
  <si>
    <t>NEH84O3LZ0</t>
  </si>
  <si>
    <t>ZZ2401586B2VM</t>
  </si>
  <si>
    <t>ZZ2401587B2VM</t>
  </si>
  <si>
    <t>ZZ2401588B2VM</t>
  </si>
  <si>
    <t>ZZ2401589B2VM</t>
  </si>
  <si>
    <t>ZZ2401590B2VM</t>
  </si>
  <si>
    <t>ZZ2401591B2VM</t>
  </si>
  <si>
    <t>ZZ2401592B2VM</t>
  </si>
  <si>
    <t>ZZ2401593B2VM</t>
  </si>
  <si>
    <t>ZZ2401594B2VM</t>
  </si>
  <si>
    <t>ZZ2401595B2VM</t>
  </si>
  <si>
    <t>ZZ2401596B2VM</t>
  </si>
  <si>
    <t>ZZ2401597B2VM</t>
  </si>
  <si>
    <t>ZZ2401598B2VM</t>
  </si>
  <si>
    <t>ZZ2401599B2VM</t>
  </si>
  <si>
    <t>ZZ2401600B2VM</t>
  </si>
  <si>
    <t>ZZ2401601B2VM</t>
  </si>
  <si>
    <t>ZZ2401602B2VM</t>
  </si>
  <si>
    <t>ZZ2401603B2VM</t>
  </si>
  <si>
    <t>ZZ2401604B2VM</t>
  </si>
  <si>
    <t>ZZ2401605B2VM</t>
  </si>
  <si>
    <t>ZZ2401606B2VM</t>
  </si>
  <si>
    <t>ZZ2401607B2VM</t>
  </si>
  <si>
    <t>ZZ2401608B2VM</t>
  </si>
  <si>
    <t>ZZ2401609B2VM</t>
  </si>
  <si>
    <t>ZZ2401610B2VM</t>
  </si>
  <si>
    <t>ZZ2401611B2VM</t>
  </si>
  <si>
    <t>ZZ2401612B2VM</t>
  </si>
  <si>
    <t>ZZ2401613B2VM</t>
  </si>
  <si>
    <t>ZZ2401614B2VM</t>
  </si>
  <si>
    <t>ZZ2401615B2VM</t>
  </si>
  <si>
    <t>ZZ2401616B2VM</t>
  </si>
  <si>
    <t>ZZ2401617B2VM</t>
  </si>
  <si>
    <t>19700101</t>
  </si>
  <si>
    <t>19710202</t>
  </si>
  <si>
    <t>barjraj</t>
  </si>
  <si>
    <t>ramdin</t>
  </si>
  <si>
    <t>125063</t>
  </si>
  <si>
    <t>125064</t>
  </si>
  <si>
    <t>Z00054</t>
  </si>
  <si>
    <t>EMP ID</t>
  </si>
  <si>
    <t>ZZ402620B2VM</t>
  </si>
  <si>
    <t>ZZ402621B2VM</t>
  </si>
  <si>
    <t>ZZ402622B2VM</t>
  </si>
  <si>
    <t>ZZ402623B2VM</t>
  </si>
  <si>
    <t>ZZ402624B2VM</t>
  </si>
  <si>
    <t>ZZ402625B2VM</t>
  </si>
  <si>
    <t>ZZ402626B2VM</t>
  </si>
  <si>
    <t>ZZ402627B2VM</t>
  </si>
  <si>
    <t>ZZ402628B2VM</t>
  </si>
  <si>
    <t>ZZ402629B2VM</t>
  </si>
  <si>
    <t>ZZ402630B2VM</t>
  </si>
  <si>
    <t>ZZ402631B2VM</t>
  </si>
  <si>
    <t>ZZ402632B2VM</t>
  </si>
  <si>
    <t>ZZ402633B2VM</t>
  </si>
  <si>
    <t>ZZ402634B2VM</t>
  </si>
  <si>
    <t>ZZ402635B2VM</t>
  </si>
  <si>
    <t>ZZ402636B2VM</t>
  </si>
  <si>
    <t>ZZ402637B2VM</t>
  </si>
  <si>
    <t>ZZ402638B2VM</t>
  </si>
  <si>
    <t>ZZ402639B2VM</t>
  </si>
  <si>
    <t>ZZ402640B2VM</t>
  </si>
  <si>
    <t>ZZ402641B2VM</t>
  </si>
  <si>
    <t>ZZ402642B2VM</t>
  </si>
  <si>
    <t>ZZ402643B2VM</t>
  </si>
  <si>
    <t>ZZ402644B2VM</t>
  </si>
  <si>
    <t>ZZ402645B2VM</t>
  </si>
  <si>
    <t>ZZ402646B2VM</t>
  </si>
  <si>
    <t>ZZ402647B2VM</t>
  </si>
  <si>
    <t>ZZ402648B2VM</t>
  </si>
  <si>
    <t>ZZ402649B2VM</t>
  </si>
  <si>
    <t>ZZ402650B2VM</t>
  </si>
  <si>
    <t>ZZ402651B2VM</t>
  </si>
  <si>
    <t>ZZ402652B2VM</t>
  </si>
  <si>
    <t>ZZ402653B2VM</t>
  </si>
  <si>
    <t>ZZ402654B2VM</t>
  </si>
  <si>
    <t>ZZ402655B2VM</t>
  </si>
  <si>
    <t>ZZ402656B2VM</t>
  </si>
  <si>
    <t>ZZ402657B2VM</t>
  </si>
  <si>
    <t>ZZ402658B2VM</t>
  </si>
  <si>
    <t>ZZ402659B2VM</t>
  </si>
  <si>
    <t>ZZ402660B2VM</t>
  </si>
  <si>
    <t>ZZ402661B2VM</t>
  </si>
  <si>
    <t>ZZ402662B2VM</t>
  </si>
  <si>
    <t>ZZ402663B2VM</t>
  </si>
  <si>
    <t>ZZ402664B2VM</t>
  </si>
  <si>
    <t>ZZ402665B2VM</t>
  </si>
  <si>
    <t>ZZ402666B2VM</t>
  </si>
  <si>
    <t>ZZ402667B2VM</t>
  </si>
  <si>
    <t>ZZ402668B2VM</t>
  </si>
  <si>
    <t>ZZ402669B2VM</t>
  </si>
  <si>
    <t>ZZ402670B2VM</t>
  </si>
  <si>
    <t>ZZ402671B2VM</t>
  </si>
  <si>
    <t>ZZ402672B2VM</t>
  </si>
  <si>
    <t>ZZ402673B2VM</t>
  </si>
  <si>
    <t>ZZ402674B2VM</t>
  </si>
  <si>
    <t>ZZ402675B2VM</t>
  </si>
  <si>
    <t>ZZ402676B2VM</t>
  </si>
  <si>
    <t>ZZ402677B2VM</t>
  </si>
  <si>
    <t>ZZ402678B2VM</t>
  </si>
  <si>
    <t>ZZ402679B2VM</t>
  </si>
  <si>
    <t>ZZ402680B2VM</t>
  </si>
  <si>
    <t>ZZ402681B2VM</t>
  </si>
  <si>
    <t>ZZ402682B2VM</t>
  </si>
  <si>
    <t>ZZ402683B2VM</t>
  </si>
  <si>
    <t>ZZ402684B2VM</t>
  </si>
  <si>
    <t>ZZ402685B2VM</t>
  </si>
  <si>
    <t>ZZ402686B2VM</t>
  </si>
  <si>
    <t>ZZ402687B2VM</t>
  </si>
  <si>
    <t>ZZ402688B2VM</t>
  </si>
  <si>
    <t>ZZ402689B2VM</t>
  </si>
  <si>
    <t>ZZ402690B2VM</t>
  </si>
  <si>
    <t>ZZ402691B2VM</t>
  </si>
  <si>
    <t>ZZ402692B2VM</t>
  </si>
  <si>
    <t>ZZ402693B2VM</t>
  </si>
  <si>
    <t>ZZ402694B2VM</t>
  </si>
  <si>
    <t>ZZ402695B2VM</t>
  </si>
  <si>
    <t>ZZ402696B2VM</t>
  </si>
  <si>
    <t>ZZ402697B2VM</t>
  </si>
  <si>
    <t>ZZ402698B2VM</t>
  </si>
  <si>
    <t>ZZ402699B2VM</t>
  </si>
  <si>
    <t>ZZ402700B2VM</t>
  </si>
  <si>
    <t>ZZ402701B2VM</t>
  </si>
  <si>
    <t>ZZ402702B2VM</t>
  </si>
  <si>
    <t>ZZ402703B2VM</t>
  </si>
  <si>
    <t>ZZ402704B2VM</t>
  </si>
  <si>
    <t>ZZ402705B2VM</t>
  </si>
  <si>
    <t>ZZ402706B2VM</t>
  </si>
  <si>
    <t>ZZ402707B2VM</t>
  </si>
  <si>
    <t>ZZ402708B2VM</t>
  </si>
  <si>
    <t>ZZ402709B2VM</t>
  </si>
  <si>
    <t>ZZ402710B2VM</t>
  </si>
  <si>
    <t>ZZ402711B2VM</t>
  </si>
  <si>
    <t>ZZ402712B2VM</t>
  </si>
  <si>
    <t>ZZ402713B2VM</t>
  </si>
  <si>
    <t>ZZ402714B2VM</t>
  </si>
  <si>
    <t>ZZ402715B2VM</t>
  </si>
  <si>
    <t>ZZ402716B2VM</t>
  </si>
  <si>
    <t>ZZ402717B2VM</t>
  </si>
  <si>
    <t>ZZ402718B2VM</t>
  </si>
  <si>
    <t>ZZ402719B2VM</t>
  </si>
  <si>
    <t>ZZ402720B2VM</t>
  </si>
  <si>
    <t>ZZ402721B2VM</t>
  </si>
  <si>
    <t>ZZ402722B2VM</t>
  </si>
  <si>
    <t>ZZ402723B2VM</t>
  </si>
  <si>
    <t>ZZ402724B2VM</t>
  </si>
  <si>
    <t>ZZ402725B2VM</t>
  </si>
  <si>
    <t>ZZ402726B2VM</t>
  </si>
  <si>
    <t>ZZ402727B2VM</t>
  </si>
  <si>
    <t>ZZ402728B2VM</t>
  </si>
  <si>
    <t>ZZ402729B2VM</t>
  </si>
  <si>
    <t>ZZ402730B2VM</t>
  </si>
  <si>
    <t>ZZ402731B2VM</t>
  </si>
  <si>
    <t>ZZ402732B2VM</t>
  </si>
  <si>
    <t>ZZ402733B2VM</t>
  </si>
  <si>
    <t>ZZ402734B2VM</t>
  </si>
  <si>
    <t>ZZ402735B2VM</t>
  </si>
  <si>
    <t>ZZ402736B2VM</t>
  </si>
  <si>
    <t>ZZ402737B2VM</t>
  </si>
  <si>
    <t>ZZ402738B2VM</t>
  </si>
  <si>
    <t>ZZ402739B2VM</t>
  </si>
  <si>
    <t>ZZ402740B2VM</t>
  </si>
  <si>
    <t>ZZ402741B2VM</t>
  </si>
  <si>
    <t>ZZ402742B2VM</t>
  </si>
  <si>
    <t>ZZ402743B2VM</t>
  </si>
  <si>
    <t>ZZ402744B2VM</t>
  </si>
  <si>
    <t>ZZ402745B2VM</t>
  </si>
  <si>
    <t>ZZ402746B2VM</t>
  </si>
  <si>
    <t>ZZ402747B2VM</t>
  </si>
  <si>
    <t>ZZ402748B2VM</t>
  </si>
  <si>
    <t>ZZ402749B2VM</t>
  </si>
  <si>
    <t>ZZ402750B2VM</t>
  </si>
  <si>
    <t>ZZ402751B2VM</t>
  </si>
  <si>
    <t>ZZ402752B2VM</t>
  </si>
  <si>
    <t>ZZ402753B2VM</t>
  </si>
  <si>
    <t>ZZ402754B2VM</t>
  </si>
  <si>
    <t>ZZ402755B2VM</t>
  </si>
  <si>
    <t>ZZ402756B2VM</t>
  </si>
  <si>
    <t>ZZ402757B2VM</t>
  </si>
  <si>
    <t>ZZ402758B2VM</t>
  </si>
  <si>
    <t>ZZ402759B2VM</t>
  </si>
  <si>
    <t>ZZ402760B2VM</t>
  </si>
  <si>
    <t>ZZ402761B2VM</t>
  </si>
  <si>
    <t>ZZ402762B2VM</t>
  </si>
  <si>
    <t>ZZ402763B2VM</t>
  </si>
  <si>
    <t>ZZ402764B2VM</t>
  </si>
  <si>
    <t>ZZ402765B2VM</t>
  </si>
  <si>
    <t>ZZ402766B2VM</t>
  </si>
  <si>
    <t>ZZ402767B2VM</t>
  </si>
  <si>
    <t>ZZ402768B2VM</t>
  </si>
  <si>
    <t>ZZ402769B2VM</t>
  </si>
  <si>
    <t>ZZ402770B2VM</t>
  </si>
  <si>
    <t>ZZ402771B2VM</t>
  </si>
  <si>
    <t>ZZ402772B2VM</t>
  </si>
  <si>
    <t>ZZ402773B2VM</t>
  </si>
  <si>
    <t>ZZ402774B2VM</t>
  </si>
  <si>
    <t>ZZ402775B2VM</t>
  </si>
  <si>
    <t>ZZ402776B2VM</t>
  </si>
  <si>
    <t>ZZ402777B2VM</t>
  </si>
  <si>
    <t>ZZ402778B2VM</t>
  </si>
  <si>
    <t>ZZ402779B2VM</t>
  </si>
  <si>
    <t>ZZ402780B2VM</t>
  </si>
  <si>
    <t>ZZ402781B2VM</t>
  </si>
  <si>
    <t>ZZ402782B2VM</t>
  </si>
  <si>
    <t>ZZ402783B2VM</t>
  </si>
  <si>
    <t>ZZ402784B2VM</t>
  </si>
  <si>
    <t>ZZ402785B2VM</t>
  </si>
  <si>
    <t>ZZ402786B2VM</t>
  </si>
  <si>
    <t>ZZ402787B2VM</t>
  </si>
  <si>
    <t>ZZ402788B2VM</t>
  </si>
  <si>
    <t>ZZ402789B2VM</t>
  </si>
  <si>
    <t>ZZ402790B2VM</t>
  </si>
  <si>
    <t>ZZ402791B2VM</t>
  </si>
  <si>
    <t>ZZ402792B2VM</t>
  </si>
  <si>
    <t>ZZ402793B2VM</t>
  </si>
  <si>
    <t>ZZ402794B2VM</t>
  </si>
  <si>
    <t>ZZ402795B2VM</t>
  </si>
  <si>
    <t>ZZ402796B2VM</t>
  </si>
  <si>
    <t>ZZ402797B2VM</t>
  </si>
  <si>
    <t>ZZ402798B2VM</t>
  </si>
  <si>
    <t>ZZ402799B2VM</t>
  </si>
  <si>
    <t>ZZ402800B2VM</t>
  </si>
  <si>
    <t>ZZ402801B2VM</t>
  </si>
  <si>
    <t>ZZ402802B2VM</t>
  </si>
  <si>
    <t>ZZ402803B2VM</t>
  </si>
  <si>
    <t>ZZ402804B2VM</t>
  </si>
  <si>
    <t>ZZ402805B2VM</t>
  </si>
  <si>
    <t>ZZ402806B2VM</t>
  </si>
  <si>
    <t>ZZ402807B2VM</t>
  </si>
  <si>
    <t>ZZ402808B2VM</t>
  </si>
  <si>
    <t>ZZ402809B2VM</t>
  </si>
  <si>
    <t>ZZ402810B2VM</t>
  </si>
  <si>
    <t>ZZ402811B2VM</t>
  </si>
  <si>
    <t>ZZ402812B2VM</t>
  </si>
  <si>
    <t>ZZ402813B2VM</t>
  </si>
  <si>
    <t>ZZ402814B2VM</t>
  </si>
  <si>
    <t>ZZ402815B2VM</t>
  </si>
  <si>
    <t>ZZ402816B2VM</t>
  </si>
  <si>
    <t>ZZ402817B2VM</t>
  </si>
  <si>
    <t>ZZ402818B2VM</t>
  </si>
  <si>
    <t>ZZ402819B2VM</t>
  </si>
  <si>
    <t>ZZ402820B2VM</t>
  </si>
  <si>
    <t>ZZ402821B2VM</t>
  </si>
  <si>
    <t>ZZ402822B2VM</t>
  </si>
  <si>
    <t>ZZ402823B2VM</t>
  </si>
  <si>
    <t>ZZ402824B2VM</t>
  </si>
  <si>
    <t>ZZ402825B2VM</t>
  </si>
  <si>
    <t>ZZ402826B2VM</t>
  </si>
  <si>
    <t>ZZ402827B2VM</t>
  </si>
  <si>
    <t>ZZ402828B2VM</t>
  </si>
  <si>
    <t>ZZ402829B2VM</t>
  </si>
  <si>
    <t>ZZ402830B2VM</t>
  </si>
  <si>
    <t>ZZ402831B2VM</t>
  </si>
  <si>
    <t>ZZ402832B2VM</t>
  </si>
  <si>
    <t>ZZ402833B2VM</t>
  </si>
  <si>
    <t>ZZ402834B2VM</t>
  </si>
  <si>
    <t>ZZ402835B2VM</t>
  </si>
  <si>
    <t>ZZ402836B2VM</t>
  </si>
  <si>
    <t>ZZ402837B2VM</t>
  </si>
  <si>
    <t>ZZ402838B2VM</t>
  </si>
  <si>
    <t>ZZ402839B2VM</t>
  </si>
  <si>
    <t>ZZ402840B2VM</t>
  </si>
  <si>
    <t>ZZ402841B2VM</t>
  </si>
  <si>
    <t>ZZ402842B2VM</t>
  </si>
  <si>
    <t>ZZ402843B2VM</t>
  </si>
  <si>
    <t>ZZ402844B2VM</t>
  </si>
  <si>
    <t>ZZ402845B2VM</t>
  </si>
  <si>
    <t>ZZ402846B2VM</t>
  </si>
  <si>
    <t>ZZ402847B2VM</t>
  </si>
  <si>
    <t>ZZ402848B2VM</t>
  </si>
  <si>
    <t>ZZ402849B2VM</t>
  </si>
  <si>
    <t>ZZ402850B2VM</t>
  </si>
  <si>
    <t>ZZ402851B2VM</t>
  </si>
  <si>
    <t>ZZ402852B2VM</t>
  </si>
  <si>
    <t>ZZ402853B2VM</t>
  </si>
  <si>
    <t>ZZ402854B2VM</t>
  </si>
  <si>
    <t>ZZ402855B2VM</t>
  </si>
  <si>
    <t>ZZ402856B2VM</t>
  </si>
  <si>
    <t>ZZ402857B2VM</t>
  </si>
  <si>
    <t>ZZ402858B2VM</t>
  </si>
  <si>
    <t>ZZ402859B2VM</t>
  </si>
  <si>
    <t>ZZ402860B2VM</t>
  </si>
  <si>
    <t>ZZ402861B2VM</t>
  </si>
  <si>
    <t>ZZ402862B2VM</t>
  </si>
  <si>
    <t>ZZ402863B2VM</t>
  </si>
  <si>
    <t>ZZ402864B2VM</t>
  </si>
  <si>
    <t>ZZ402865B2VM</t>
  </si>
  <si>
    <t>ZZ402866B2VM</t>
  </si>
  <si>
    <t>ZZ402867B2VM</t>
  </si>
  <si>
    <t>ZZ402868B2VM</t>
  </si>
  <si>
    <t>ZZ402869B2VM</t>
  </si>
  <si>
    <t>ZZ402870B2VM</t>
  </si>
  <si>
    <t>ZZ402871B2VM</t>
  </si>
  <si>
    <t>ZZ402872B2VM</t>
  </si>
  <si>
    <t>ZZ402873B2VM</t>
  </si>
  <si>
    <t>ZZ402874B2VM</t>
  </si>
  <si>
    <t>ZZ402875B2VM</t>
  </si>
  <si>
    <t>ZZ402876B2VM</t>
  </si>
  <si>
    <t>ZZ402877B2VM</t>
  </si>
  <si>
    <t>ZZ402878B2VM</t>
  </si>
  <si>
    <t>ZZ402879B2VM</t>
  </si>
  <si>
    <t>ZZ402880B2VM</t>
  </si>
  <si>
    <t>ZZ402881B2VM</t>
  </si>
  <si>
    <t>ZZ402882B2VM</t>
  </si>
  <si>
    <t>ZZ402883B2VM</t>
  </si>
  <si>
    <t>ZZ402884B2VM</t>
  </si>
  <si>
    <t>ZZ402885B2VM</t>
  </si>
  <si>
    <t>ZZ402886B2VM</t>
  </si>
  <si>
    <t>ZZ402887B2VM</t>
  </si>
  <si>
    <t>ZZ402888B2VM</t>
  </si>
  <si>
    <t>ZZ402889B2VM</t>
  </si>
  <si>
    <t>ZZ402890B2VM</t>
  </si>
  <si>
    <t>ZZ402891B2VM</t>
  </si>
  <si>
    <t>ZZ402892B2VM</t>
  </si>
  <si>
    <t>ZZ402893B2VM</t>
  </si>
  <si>
    <t>ZZ402894B2VM</t>
  </si>
  <si>
    <t>ZZ402895B2VM</t>
  </si>
  <si>
    <t>ZZ402896B2VM</t>
  </si>
  <si>
    <t>ZZ402897B2VM</t>
  </si>
  <si>
    <t>ZZ402898B2VM</t>
  </si>
  <si>
    <t>ZZ402899B2VM</t>
  </si>
  <si>
    <t>ZZ402900B2VM</t>
  </si>
  <si>
    <t>ZZ402901B2VM</t>
  </si>
  <si>
    <t>ZZ402902B2VM</t>
  </si>
  <si>
    <t>ZZ402903B2VM</t>
  </si>
  <si>
    <t>ZZ402904B2VM</t>
  </si>
  <si>
    <t>ZZ402905B2VM</t>
  </si>
  <si>
    <t>ZZ402906B2VM</t>
  </si>
  <si>
    <t>ZZ402907B2VM</t>
  </si>
  <si>
    <t>ZZ402908B2VM</t>
  </si>
  <si>
    <t>ZZ402909B2VM</t>
  </si>
  <si>
    <t>ZZ402910B2VM</t>
  </si>
  <si>
    <t>ZZ402911B2VM</t>
  </si>
  <si>
    <t>ZZ402912B2VM</t>
  </si>
  <si>
    <t>ZZ402913B2VM</t>
  </si>
  <si>
    <t>ZZ402914B2VM</t>
  </si>
  <si>
    <t>ZZ402915B2VM</t>
  </si>
  <si>
    <t>ZZ402916B2VM</t>
  </si>
  <si>
    <t>ZZ402917B2VM</t>
  </si>
  <si>
    <t>ZZ402918B2VM</t>
  </si>
  <si>
    <t>ZZ402919B2VM</t>
  </si>
  <si>
    <t>ZZ402920B2VM</t>
  </si>
  <si>
    <t>ZZ402921B2VM</t>
  </si>
  <si>
    <t>ZZ402922B2VM</t>
  </si>
  <si>
    <t>ZZ402923B2VM</t>
  </si>
  <si>
    <t>ZZ402924B2VM</t>
  </si>
  <si>
    <t>ZZ402925B2VM</t>
  </si>
  <si>
    <t>ZZ402926B2VM</t>
  </si>
  <si>
    <t>ZZ402927B2VM</t>
  </si>
  <si>
    <t>ZZ402928B2VM</t>
  </si>
  <si>
    <t>ZZ402929B2VM</t>
  </si>
  <si>
    <t>ZZ402930B2VM</t>
  </si>
  <si>
    <t>ZZ402931B2VM</t>
  </si>
  <si>
    <t>ZZ402932B2VM</t>
  </si>
  <si>
    <t>ZZ402933B2VM</t>
  </si>
  <si>
    <t>ZZ402934B2VM</t>
  </si>
  <si>
    <t>ZZ402935B2VM</t>
  </si>
  <si>
    <t>ZZ402936B2VM</t>
  </si>
  <si>
    <t>ZZ402937B2VM</t>
  </si>
  <si>
    <t>ZZ402938B2VM</t>
  </si>
  <si>
    <t>ZZ402939B2VM</t>
  </si>
  <si>
    <t>ZZ402940B2VM</t>
  </si>
  <si>
    <t>ZZ402941B2VM</t>
  </si>
  <si>
    <t>ZZ402942B2VM</t>
  </si>
  <si>
    <t>ZZ402943B2VM</t>
  </si>
  <si>
    <t>ZZ402944B2VM</t>
  </si>
  <si>
    <t>ZZ402945B2VM</t>
  </si>
  <si>
    <t>ZZ402946B2VM</t>
  </si>
  <si>
    <t>ZZ402947B2VM</t>
  </si>
  <si>
    <t>ZZ402948B2VM</t>
  </si>
  <si>
    <t>ZZ402949B2VM</t>
  </si>
  <si>
    <t>ZZ402950B2VM</t>
  </si>
  <si>
    <t>ZZ402951B2VM</t>
  </si>
  <si>
    <t>ZZ402952B2VM</t>
  </si>
  <si>
    <t>ZZ402953B2VM</t>
  </si>
  <si>
    <t>ZZ402954B2VM</t>
  </si>
  <si>
    <t>ZZ402955B2VM</t>
  </si>
  <si>
    <t>ZZ402956B2VM</t>
  </si>
  <si>
    <t>ZZ402957B2VM</t>
  </si>
  <si>
    <t>ZZ402958B2VM</t>
  </si>
  <si>
    <t>ZZ402959B2VM</t>
  </si>
  <si>
    <t>ZZ402960B2VM</t>
  </si>
  <si>
    <t>ZZ402961B2VM</t>
  </si>
  <si>
    <t>ZZ402962B2VM</t>
  </si>
  <si>
    <t>ZZ402963B2VM</t>
  </si>
  <si>
    <t>ZZ402964B2VM</t>
  </si>
  <si>
    <t>ZZ402965B2VM</t>
  </si>
  <si>
    <t>ZZ402966B2VM</t>
  </si>
  <si>
    <t>ZZ402967B2VM</t>
  </si>
  <si>
    <t>ZZ402968B2VM</t>
  </si>
  <si>
    <t>ZZ402969B2VM</t>
  </si>
  <si>
    <t>ZZ402970B2VM</t>
  </si>
  <si>
    <t>ZZ402971B2VM</t>
  </si>
  <si>
    <t>ZZ402972B2VM</t>
  </si>
  <si>
    <t>ZZ402973B2VM</t>
  </si>
  <si>
    <t>ZZ402974B2VM</t>
  </si>
  <si>
    <t>ZZ402975B2VM</t>
  </si>
  <si>
    <t>ZZ402976B2VM</t>
  </si>
  <si>
    <t>ZZ402977B2VM</t>
  </si>
  <si>
    <t>ZZ402978B2VM</t>
  </si>
  <si>
    <t>ZZ402979B2VM</t>
  </si>
  <si>
    <t>ZZ402980B2VM</t>
  </si>
  <si>
    <t>ZZ402981B2VM</t>
  </si>
  <si>
    <t>ZZ402982B2VM</t>
  </si>
  <si>
    <t>ZZ402983B2VM</t>
  </si>
  <si>
    <t>ZZ402984B2VM</t>
  </si>
  <si>
    <t>ZZ402985B2VM</t>
  </si>
  <si>
    <t>ZZ402986B2VM</t>
  </si>
  <si>
    <t>ZZ402987B2VM</t>
  </si>
  <si>
    <t>ZZ402988B2VM</t>
  </si>
  <si>
    <t>ZZ402989B2VM</t>
  </si>
  <si>
    <t>ZZ402990B2VM</t>
  </si>
  <si>
    <t>ZZ402991B2VM</t>
  </si>
  <si>
    <t>ZZ402992B2VM</t>
  </si>
  <si>
    <t>ZZ402993B2VM</t>
  </si>
  <si>
    <t>ZZ402994B2VM</t>
  </si>
  <si>
    <t>ZZ402995B2VM</t>
  </si>
  <si>
    <t>ZZ402996B2VM</t>
  </si>
  <si>
    <t>ZZ402997B2VM</t>
  </si>
  <si>
    <t>ZZ402998B2VM</t>
  </si>
  <si>
    <t>ZZ402999B2VM</t>
  </si>
  <si>
    <t>ZZ403000B2VM</t>
  </si>
  <si>
    <t>ZZ403001B2VM</t>
  </si>
  <si>
    <t>ZZ403002B2VM</t>
  </si>
  <si>
    <t>ZZ403003B2VM</t>
  </si>
  <si>
    <t>ZZ403004B2VM</t>
  </si>
  <si>
    <t>ZZ403005B2VM</t>
  </si>
  <si>
    <t>ZZ403006B2VM</t>
  </si>
  <si>
    <t>ZZ403007B2VM</t>
  </si>
  <si>
    <t>ZZ403008B2VM</t>
  </si>
  <si>
    <t>ZZ403009B2VM</t>
  </si>
  <si>
    <t>ZZ403010B2VM</t>
  </si>
  <si>
    <t>ZZ403011B2VM</t>
  </si>
  <si>
    <t>ZZ403012B2VM</t>
  </si>
  <si>
    <t>ZZ403013B2VM</t>
  </si>
  <si>
    <t>ZZ403014B2VM</t>
  </si>
  <si>
    <t>ZZ403015B2VM</t>
  </si>
  <si>
    <t>ZZ403016B2VM</t>
  </si>
  <si>
    <t>ZZ403017B2VM</t>
  </si>
  <si>
    <t>ZZ403018B2VM</t>
  </si>
  <si>
    <t>ZZ403019B2VM</t>
  </si>
  <si>
    <t>ZZ403020B2VM</t>
  </si>
  <si>
    <t>ZZ403021B2VM</t>
  </si>
  <si>
    <t>ZZ403022B2VM</t>
  </si>
  <si>
    <t>ZZ403023B2VM</t>
  </si>
  <si>
    <t>ZZ403024B2VM</t>
  </si>
  <si>
    <t>ZZ403025B2VM</t>
  </si>
  <si>
    <t>ZZ403026B2VM</t>
  </si>
  <si>
    <t>ZZ403027B2VM</t>
  </si>
  <si>
    <t>ZZ403028B2VM</t>
  </si>
  <si>
    <t>ZZ403029B2VM</t>
  </si>
  <si>
    <t>ZZ403030B2VM</t>
  </si>
  <si>
    <t>ZZ403031B2VM</t>
  </si>
  <si>
    <t>ZZ403032B2VM</t>
  </si>
  <si>
    <t>ZZ403033B2VM</t>
  </si>
  <si>
    <t>ZZ403034B2VM</t>
  </si>
  <si>
    <t>ZZ403035B2VM</t>
  </si>
  <si>
    <t>ZZ403036B2VM</t>
  </si>
  <si>
    <t>ZZ403037B2VM</t>
  </si>
  <si>
    <t>ZZ403038B2VM</t>
  </si>
  <si>
    <t>ZZ403039B2VM</t>
  </si>
  <si>
    <t>ZZ403040B2VM</t>
  </si>
  <si>
    <t>ZZ403041B2VM</t>
  </si>
  <si>
    <t>ZZ403042B2VM</t>
  </si>
  <si>
    <t>ZZ403043B2VM</t>
  </si>
  <si>
    <t>ZZ403044B2VM</t>
  </si>
  <si>
    <t>ZZ403045B2VM</t>
  </si>
  <si>
    <t>ZZ403046B2VM</t>
  </si>
  <si>
    <t>ZZ403047B2VM</t>
  </si>
  <si>
    <t>ZZ403048B2VM</t>
  </si>
  <si>
    <t>ZZ403049B2VM</t>
  </si>
  <si>
    <t>ZZ403050B2VM</t>
  </si>
  <si>
    <t>ZZ403051B2VM</t>
  </si>
  <si>
    <t>ZZ403052B2VM</t>
  </si>
  <si>
    <t>ZZ403053B2VM</t>
  </si>
  <si>
    <t>ZZ403054B2VM</t>
  </si>
  <si>
    <t>ZZ403055B2VM</t>
  </si>
  <si>
    <t>ZZ403056B2VM</t>
  </si>
  <si>
    <t>ZZ403057B2VM</t>
  </si>
  <si>
    <t>ZZ403058B2VM</t>
  </si>
  <si>
    <t>ZZ403059B2VM</t>
  </si>
  <si>
    <t>ZZ403060B2VM</t>
  </si>
  <si>
    <t>ZZ403061B2VM</t>
  </si>
  <si>
    <t>ZZ403062B2VM</t>
  </si>
  <si>
    <t>ZZ403063B2VM</t>
  </si>
  <si>
    <t>ZZ403064B2VM</t>
  </si>
  <si>
    <t>ZZ403065B2VM</t>
  </si>
  <si>
    <t>ZZ403066B2VM</t>
  </si>
  <si>
    <t>ZZ403067B2VM</t>
  </si>
  <si>
    <t>ZZ403068B2VM</t>
  </si>
  <si>
    <t>ZZ403069B2VM</t>
  </si>
  <si>
    <t>ZZ403070B2VM</t>
  </si>
  <si>
    <t>ZZ403071B2VM</t>
  </si>
  <si>
    <t>ZZ403072B2VM</t>
  </si>
  <si>
    <t>ZZ403073B2VM</t>
  </si>
  <si>
    <t>ZZ403074B2VM</t>
  </si>
  <si>
    <t>ZZ403075B2VM</t>
  </si>
  <si>
    <t>ZZ403076B2VM</t>
  </si>
  <si>
    <t>ZZ403077B2VM</t>
  </si>
  <si>
    <t>ZZ403078B2VM</t>
  </si>
  <si>
    <t>ZZ403079B2VM</t>
  </si>
  <si>
    <t>ZZ403080B2VM</t>
  </si>
  <si>
    <t>ZZ403081B2VM</t>
  </si>
  <si>
    <t>ZZ403082B2VM</t>
  </si>
  <si>
    <t>ZZ403083B2VM</t>
  </si>
  <si>
    <t>ZZ403084B2VM</t>
  </si>
  <si>
    <t>ZZ403085B2VM</t>
  </si>
  <si>
    <t>ZZ403086B2VM</t>
  </si>
  <si>
    <t>ZZ403087B2VM</t>
  </si>
  <si>
    <t>ZZ403088B2VM</t>
  </si>
  <si>
    <t>ZZ403089B2VM</t>
  </si>
  <si>
    <t>ZZ403090B2VM</t>
  </si>
  <si>
    <t>ZZ403091B2VM</t>
  </si>
  <si>
    <t>ZZ403092B2VM</t>
  </si>
  <si>
    <t>ZZ403093B2VM</t>
  </si>
  <si>
    <t>ZZ403094B2VM</t>
  </si>
  <si>
    <t>ZZ403095B2VM</t>
  </si>
  <si>
    <t>ZZ403096B2VM</t>
  </si>
  <si>
    <t>ZZ403097B2VM</t>
  </si>
  <si>
    <t>ZZ403098B2VM</t>
  </si>
  <si>
    <t>ZZ403099B2VM</t>
  </si>
  <si>
    <t>ZZ403100B2VM</t>
  </si>
  <si>
    <t>ZZ403101B2VM</t>
  </si>
  <si>
    <t>ZZ403102B2VM</t>
  </si>
  <si>
    <t>ZZ403103B2VM</t>
  </si>
  <si>
    <t>ZZ403104B2VM</t>
  </si>
  <si>
    <t>ZZ403105B2VM</t>
  </si>
  <si>
    <t>ZZ403106B2VM</t>
  </si>
  <si>
    <t>ZZ403107B2VM</t>
  </si>
  <si>
    <t>ZZ403108B2VM</t>
  </si>
  <si>
    <t>ZZ403109B2VM</t>
  </si>
  <si>
    <t>ZZ403110B2VM</t>
  </si>
  <si>
    <t>ZZ403111B2VM</t>
  </si>
  <si>
    <t>ZZ403112B2VM</t>
  </si>
  <si>
    <t>ZZ403113B2VM</t>
  </si>
  <si>
    <t>ZZ403114B2VM</t>
  </si>
  <si>
    <t>ZZ403115B2VM</t>
  </si>
  <si>
    <t>ZZ403116B2VM</t>
  </si>
  <si>
    <t>ZZ403117B2VM</t>
  </si>
  <si>
    <t>ZZ403118B2VM</t>
  </si>
  <si>
    <t>ZZ403119B2VM</t>
  </si>
  <si>
    <t>ZZ403120B2VM</t>
  </si>
  <si>
    <t>ZZ403121B2VM</t>
  </si>
  <si>
    <t>ZZ403122B2VM</t>
  </si>
  <si>
    <t>ZZ403123B2VM</t>
  </si>
  <si>
    <t>ZZ403124B2VM</t>
  </si>
  <si>
    <t>ZZ403125B2VM</t>
  </si>
  <si>
    <t>ZZ403126B2VM</t>
  </si>
  <si>
    <t>ZZ403127B2VM</t>
  </si>
  <si>
    <t>ZZ403128B2VM</t>
  </si>
  <si>
    <t>ZZ403129B2VM</t>
  </si>
  <si>
    <t>ZZ403130B2VM</t>
  </si>
  <si>
    <t>ZZ403131B2VM</t>
  </si>
  <si>
    <t>ZZ403132B2VM</t>
  </si>
  <si>
    <t>ZZ403133B2VM</t>
  </si>
  <si>
    <t>ZZ403134B2VM</t>
  </si>
  <si>
    <t>ZZ403135B2VM</t>
  </si>
  <si>
    <t>ZZ403136B2VM</t>
  </si>
  <si>
    <t>ZZ403137B2VM</t>
  </si>
  <si>
    <t>ZZ403138B2VM</t>
  </si>
  <si>
    <t>ZZ403139B2VM</t>
  </si>
  <si>
    <t>ZZ403140B2VM</t>
  </si>
  <si>
    <t>ZZ403141B2VM</t>
  </si>
  <si>
    <t>ZZ403142B2VM</t>
  </si>
  <si>
    <t>ZZ403143B2VM</t>
  </si>
  <si>
    <t>ZZ403144B2VM</t>
  </si>
  <si>
    <t>ZZ403145B2VM</t>
  </si>
  <si>
    <t>ZZ403146B2VM</t>
  </si>
  <si>
    <t>ZZ403147B2VM</t>
  </si>
  <si>
    <t>ZZ403148B2VM</t>
  </si>
  <si>
    <t>ZZ403149B2VM</t>
  </si>
  <si>
    <t>ZZ403150B2VM</t>
  </si>
  <si>
    <t>ZZ403151B2VM</t>
  </si>
  <si>
    <t>ZZ403152B2VM</t>
  </si>
  <si>
    <t>ZZ403153B2VM</t>
  </si>
  <si>
    <t>ZZ403154B2VM</t>
  </si>
  <si>
    <t>ZZ403155B2VM</t>
  </si>
  <si>
    <t>ZZ403156B2VM</t>
  </si>
  <si>
    <t>ZZ403157B2VM</t>
  </si>
  <si>
    <t>ZZ403158B2VM</t>
  </si>
  <si>
    <t>ZZ403159B2VM</t>
  </si>
  <si>
    <t>ZZ403160B2VM</t>
  </si>
  <si>
    <t>ZZ403161B2VM</t>
  </si>
  <si>
    <t>ZZ403162B2VM</t>
  </si>
  <si>
    <t>ZZ403163B2VM</t>
  </si>
  <si>
    <t>ZZ403164B2VM</t>
  </si>
  <si>
    <t>ZZ403165B2VM</t>
  </si>
  <si>
    <t>ZZ403166B2VM</t>
  </si>
  <si>
    <t>ZZ403167B2VM</t>
  </si>
  <si>
    <t>ZZ403168B2VM</t>
  </si>
  <si>
    <t>ZZ403169B2VM</t>
  </si>
  <si>
    <t>ZZ403170B2VM</t>
  </si>
  <si>
    <t>ZZ403171B2VM</t>
  </si>
  <si>
    <t>ZZ403172B2VM</t>
  </si>
  <si>
    <t>ZZ403173B2VM</t>
  </si>
  <si>
    <t>ZZ403174B2VM</t>
  </si>
  <si>
    <t>ZZ403175B2VM</t>
  </si>
  <si>
    <t>ZZ403176B2VM</t>
  </si>
  <si>
    <t>ZZ403177B2VM</t>
  </si>
  <si>
    <t>ZZ403178B2VM</t>
  </si>
  <si>
    <t>ZZ403179B2VM</t>
  </si>
  <si>
    <t>ZZ403180B2VM</t>
  </si>
  <si>
    <t>ZZ403181B2VM</t>
  </si>
  <si>
    <t>ZZ403182B2VM</t>
  </si>
  <si>
    <t>ZZ403183B2VM</t>
  </si>
  <si>
    <t>ZZ403184B2VM</t>
  </si>
  <si>
    <t>ZZ403185B2VM</t>
  </si>
  <si>
    <t>ZZ403186B2VM</t>
  </si>
  <si>
    <t>ZZ403187B2VM</t>
  </si>
  <si>
    <t>ZZ403188B2VM</t>
  </si>
  <si>
    <t>ZZ403189B2VM</t>
  </si>
  <si>
    <t>ZZ403190B2VM</t>
  </si>
  <si>
    <t>ZZ403191B2VM</t>
  </si>
  <si>
    <t>ZZ403192B2VM</t>
  </si>
  <si>
    <t>ZZ403193B2VM</t>
  </si>
  <si>
    <t>ZZ403194B2VM</t>
  </si>
  <si>
    <t>ZZ403195B2VM</t>
  </si>
  <si>
    <t>ZZ403196B2VM</t>
  </si>
  <si>
    <t>ZZ403197B2VM</t>
  </si>
  <si>
    <t>ZZ403198B2VM</t>
  </si>
  <si>
    <t>ZZ403199B2VM</t>
  </si>
  <si>
    <t>ZZ403200B2VM</t>
  </si>
  <si>
    <t>ZZ403201B2VM</t>
  </si>
  <si>
    <t>ZZ403202B2VM</t>
  </si>
  <si>
    <t>ZZ403203B2VM</t>
  </si>
  <si>
    <t>ZZ403204B2VM</t>
  </si>
  <si>
    <t>ZZ403205B2VM</t>
  </si>
  <si>
    <t>ZZ403206B2VM</t>
  </si>
  <si>
    <t>ZZ403207B2VM</t>
  </si>
  <si>
    <t>ZZ403208B2VM</t>
  </si>
  <si>
    <t>ZZ403209B2VM</t>
  </si>
  <si>
    <t>ZZ403210B2VM</t>
  </si>
  <si>
    <t>ZZ403211B2VM</t>
  </si>
  <si>
    <t>ZZ403212B2VM</t>
  </si>
  <si>
    <t>ZZ403213B2VM</t>
  </si>
  <si>
    <t>ZZ403214B2VM</t>
  </si>
  <si>
    <t>ZZ403215B2VM</t>
  </si>
  <si>
    <t>ZZ403216B2VM</t>
  </si>
  <si>
    <t>ZZ403217B2VM</t>
  </si>
  <si>
    <t>ZZ403218B2VM</t>
  </si>
  <si>
    <t>ZZ403219B2VM</t>
  </si>
  <si>
    <t>ZZ403220B2VM</t>
  </si>
  <si>
    <t>ZZ403221B2VM</t>
  </si>
  <si>
    <t>ZZ403222B2VM</t>
  </si>
  <si>
    <t>ZZ403223B2VM</t>
  </si>
  <si>
    <t>ZZ403224B2VM</t>
  </si>
  <si>
    <t>ZZ403225B2VM</t>
  </si>
  <si>
    <t>ZZ403226B2VM</t>
  </si>
  <si>
    <t>ZZ403227B2VM</t>
  </si>
  <si>
    <t>ZZ403228B2VM</t>
  </si>
  <si>
    <t>ZZ403229B2VM</t>
  </si>
  <si>
    <t>ZZ403230B2VM</t>
  </si>
  <si>
    <t>ZZ403231B2VM</t>
  </si>
  <si>
    <t>ZZ403232B2VM</t>
  </si>
  <si>
    <t>ZZ403233B2VM</t>
  </si>
  <si>
    <t>ZZ403234B2VM</t>
  </si>
  <si>
    <t>ZZ403235B2VM</t>
  </si>
  <si>
    <t>ZZ403236B2VM</t>
  </si>
  <si>
    <t>ZZ403237B2VM</t>
  </si>
  <si>
    <t>ZZ403238B2VM</t>
  </si>
  <si>
    <t>ZZ403239B2VM</t>
  </si>
  <si>
    <t>ZZ403240B2VM</t>
  </si>
  <si>
    <t>ZZ403241B2VM</t>
  </si>
  <si>
    <t>ZZ403242B2VM</t>
  </si>
  <si>
    <t>ZZ403243B2VM</t>
  </si>
  <si>
    <t>ZZ403244B2VM</t>
  </si>
  <si>
    <t>ZZ403245B2VM</t>
  </si>
  <si>
    <t>ZZ403246B2VM</t>
  </si>
  <si>
    <t>ZZ403247B2VM</t>
  </si>
  <si>
    <t>ZZ403248B2VM</t>
  </si>
  <si>
    <t>ZZ403249B2VM</t>
  </si>
  <si>
    <t>ZZ403250B2VM</t>
  </si>
  <si>
    <t>ZZ403251B2VM</t>
  </si>
  <si>
    <t>ZZ403252B2VM</t>
  </si>
  <si>
    <t>ZZ403253B2VM</t>
  </si>
  <si>
    <t>ZZ403254B2VM</t>
  </si>
  <si>
    <t>ZZ403255B2VM</t>
  </si>
  <si>
    <t>ZZ403256B2VM</t>
  </si>
  <si>
    <t>ZZ403257B2VM</t>
  </si>
  <si>
    <t>ZZ403258B2VM</t>
  </si>
  <si>
    <t>ZZ403259B2VM</t>
  </si>
  <si>
    <t>ZZ403260B2VM</t>
  </si>
  <si>
    <t>ZZ403261B2VM</t>
  </si>
  <si>
    <t>ZZ403262B2VM</t>
  </si>
  <si>
    <t>ZZ403263B2VM</t>
  </si>
  <si>
    <t>ZZ403264B2VM</t>
  </si>
  <si>
    <t>ZZ403265B2VM</t>
  </si>
  <si>
    <t>ZZ403266B2VM</t>
  </si>
  <si>
    <t>ZZ403267B2VM</t>
  </si>
  <si>
    <t>ZZ403268B2VM</t>
  </si>
  <si>
    <t>ZZ403269B2VM</t>
  </si>
  <si>
    <t>ZZ403270B2VM</t>
  </si>
  <si>
    <t>ZZ403271B2VM</t>
  </si>
  <si>
    <t>ZZ403272B2VM</t>
  </si>
  <si>
    <t>ZZ403273B2VM</t>
  </si>
  <si>
    <t>ZZ403274B2VM</t>
  </si>
  <si>
    <t>ZZ403275B2VM</t>
  </si>
  <si>
    <t>ZZ403276B2VM</t>
  </si>
  <si>
    <t>ZZ403277B2VM</t>
  </si>
  <si>
    <t>ZZ403278B2VM</t>
  </si>
  <si>
    <t>ZZ403279B2VM</t>
  </si>
  <si>
    <t>ZZ403280B2VM</t>
  </si>
  <si>
    <t>ZZ403281B2VM</t>
  </si>
  <si>
    <t>ZZ403282B2VM</t>
  </si>
  <si>
    <t>ZZ403283B2VM</t>
  </si>
  <si>
    <t>ZZ403284B2VM</t>
  </si>
  <si>
    <t>ZZ403285B2VM</t>
  </si>
  <si>
    <t>ZZ403286B2VM</t>
  </si>
  <si>
    <t>ZZ403287B2VM</t>
  </si>
  <si>
    <t>ZZ403288B2VM</t>
  </si>
  <si>
    <t>ZZ403289B2VM</t>
  </si>
  <si>
    <t>ZZ403290B2VM</t>
  </si>
  <si>
    <t>ZZ403291B2VM</t>
  </si>
  <si>
    <t>ZZ403292B2VM</t>
  </si>
  <si>
    <t>ZZ403293B2VM</t>
  </si>
  <si>
    <t>ZZ403294B2VM</t>
  </si>
  <si>
    <t>ZZ403295B2VM</t>
  </si>
  <si>
    <t>ZZ403296B2VM</t>
  </si>
  <si>
    <t>ZZ403297B2VM</t>
  </si>
  <si>
    <t>ZZ403298B2VM</t>
  </si>
  <si>
    <t>ZZ403299B2VM</t>
  </si>
  <si>
    <t>ZZ403300B2VM</t>
  </si>
  <si>
    <t>ZZ403301B2VM</t>
  </si>
  <si>
    <t>ZZ403302B2VM</t>
  </si>
  <si>
    <t>ZZ403303B2VM</t>
  </si>
  <si>
    <t>ZZ403304B2VM</t>
  </si>
  <si>
    <t>ZZ403305B2VM</t>
  </si>
  <si>
    <t>ZZ403306B2VM</t>
  </si>
  <si>
    <t>ZZ403307B2VM</t>
  </si>
  <si>
    <t>ZZ403308B2VM</t>
  </si>
  <si>
    <t>ZZ403309B2VM</t>
  </si>
  <si>
    <t>ZZ403310B2VM</t>
  </si>
  <si>
    <t>ZZ403311B2VM</t>
  </si>
  <si>
    <t>ZZ403312B2VM</t>
  </si>
  <si>
    <t>ZZ403313B2VM</t>
  </si>
  <si>
    <t>ZZ403314B2VM</t>
  </si>
  <si>
    <t>ZZ403315B2VM</t>
  </si>
  <si>
    <t>ZZ403316B2VM</t>
  </si>
  <si>
    <t>ZZ403317B2VM</t>
  </si>
  <si>
    <t>ZZ403318B2VM</t>
  </si>
  <si>
    <t>ZZ403319B2VM</t>
  </si>
  <si>
    <t>ZZ403320B2VM</t>
  </si>
  <si>
    <t>ZZ403321B2VM</t>
  </si>
  <si>
    <t>ZZ403322B2VM</t>
  </si>
  <si>
    <t>ZZ403323B2VM</t>
  </si>
  <si>
    <t>ZZ403324B2VM</t>
  </si>
  <si>
    <t>ZZ403325B2VM</t>
  </si>
  <si>
    <t>ZZ403326B2VM</t>
  </si>
  <si>
    <t>ZZ403327B2VM</t>
  </si>
  <si>
    <t>ZZ403328B2VM</t>
  </si>
  <si>
    <t>ZZ403329B2VM</t>
  </si>
  <si>
    <t>ZZ403330B2VM</t>
  </si>
  <si>
    <t>ZZ403331B2VM</t>
  </si>
  <si>
    <t>ZZ403332B2VM</t>
  </si>
  <si>
    <t>ZZ403333B2VM</t>
  </si>
  <si>
    <t>ZZ403334B2VM</t>
  </si>
  <si>
    <t>ZZ403335B2VM</t>
  </si>
  <si>
    <t>ZZ403336B2VM</t>
  </si>
  <si>
    <t>ZZ403337B2VM</t>
  </si>
  <si>
    <t>ZZ403338B2VM</t>
  </si>
  <si>
    <t>ZZ403339B2VM</t>
  </si>
  <si>
    <t>ZZ403340B2VM</t>
  </si>
  <si>
    <t>ZZ403341B2VM</t>
  </si>
  <si>
    <t>ZZ403342B2VM</t>
  </si>
  <si>
    <t>ZZ403343B2VM</t>
  </si>
  <si>
    <t>ZZ403344B2VM</t>
  </si>
  <si>
    <t>ZZ403345B2VM</t>
  </si>
  <si>
    <t>ZZ403346B2VM</t>
  </si>
  <si>
    <t>ZZ403347B2VM</t>
  </si>
  <si>
    <t>ZZ403348B2VM</t>
  </si>
  <si>
    <t>ZZ403349B2VM</t>
  </si>
  <si>
    <t>ZZ403350B2VM</t>
  </si>
  <si>
    <t>ZZ403351B2VM</t>
  </si>
  <si>
    <t>ZZ403352B2VM</t>
  </si>
  <si>
    <t>ZZ403353B2VM</t>
  </si>
  <si>
    <t>ZZ403354B2VM</t>
  </si>
  <si>
    <t>ZZ403355B2VM</t>
  </si>
  <si>
    <t>ZZ403356B2VM</t>
  </si>
  <si>
    <t>ZZ403357B2VM</t>
  </si>
  <si>
    <t>ZZ403358B2VM</t>
  </si>
  <si>
    <t>ZZ403359B2VM</t>
  </si>
  <si>
    <t>ZZ403360B2VM</t>
  </si>
  <si>
    <t>ZZ403361B2VM</t>
  </si>
  <si>
    <t>ZZ403362B2VM</t>
  </si>
  <si>
    <t>ZZ403363B2VM</t>
  </si>
  <si>
    <t>ZZ403364B2VM</t>
  </si>
  <si>
    <t>ZZ403365B2VM</t>
  </si>
  <si>
    <t>ZZ403366B2VM</t>
  </si>
  <si>
    <t>ZZ403367B2VM</t>
  </si>
  <si>
    <t>ZZ403368B2VM</t>
  </si>
  <si>
    <t>ZZ403369B2VM</t>
  </si>
  <si>
    <t>ZZ403370B2VM</t>
  </si>
  <si>
    <t>ZZ403371B2VM</t>
  </si>
  <si>
    <t>ZZ403372B2VM</t>
  </si>
  <si>
    <t>ZZ403373B2VM</t>
  </si>
  <si>
    <t>ZZ403374B2VM</t>
  </si>
  <si>
    <t>ZZ403375B2VM</t>
  </si>
  <si>
    <t>ZZ403376B2VM</t>
  </si>
  <si>
    <t>ZZ403377B2VM</t>
  </si>
  <si>
    <t>ZZ403378B2VM</t>
  </si>
  <si>
    <t>ZZ403379B2VM</t>
  </si>
  <si>
    <t>ZZ403380B2VM</t>
  </si>
  <si>
    <t>ZZ403381B2VM</t>
  </si>
  <si>
    <t>ZZ403382B2VM</t>
  </si>
  <si>
    <t>ZZ403383B2VM</t>
  </si>
  <si>
    <t>ZZ403384B2VM</t>
  </si>
  <si>
    <t>ZZ403385B2VM</t>
  </si>
  <si>
    <t>ZZ403386B2VM</t>
  </si>
  <si>
    <t>ZZ403387B2VM</t>
  </si>
  <si>
    <t>ZZ403388B2VM</t>
  </si>
  <si>
    <t>ZZ403389B2VM</t>
  </si>
  <si>
    <t>ZZ403390B2VM</t>
  </si>
  <si>
    <t>ZZ403391B2VM</t>
  </si>
  <si>
    <t>ZZ403392B2VM</t>
  </si>
  <si>
    <t>ZZ403393B2VM</t>
  </si>
  <si>
    <t>ZZ403394B2VM</t>
  </si>
  <si>
    <t>ZZ403395B2VM</t>
  </si>
  <si>
    <t>ZZ403396B2VM</t>
  </si>
  <si>
    <t>ZZ403397B2VM</t>
  </si>
  <si>
    <t>ZZ403398B2VM</t>
  </si>
  <si>
    <t>ZZ403399B2VM</t>
  </si>
  <si>
    <t>ZZ403400B2VM</t>
  </si>
  <si>
    <t>ZZ403401B2VM</t>
  </si>
  <si>
    <t>ZZ403402B2VM</t>
  </si>
  <si>
    <t>ZZ403403B2VM</t>
  </si>
  <si>
    <t>ZZ403404B2VM</t>
  </si>
  <si>
    <t>ZZ403405B2VM</t>
  </si>
  <si>
    <t>ZZ403406B2VM</t>
  </si>
  <si>
    <t>ZZ403407B2VM</t>
  </si>
  <si>
    <t>ZZ403408B2VM</t>
  </si>
  <si>
    <t>ZZ403409B2VM</t>
  </si>
  <si>
    <t>ZZ403410B2VM</t>
  </si>
  <si>
    <t>ZZ403411B2VM</t>
  </si>
  <si>
    <t>ZZ403412B2VM</t>
  </si>
  <si>
    <t>ZZ403413B2VM</t>
  </si>
  <si>
    <t>ZZ403414B2VM</t>
  </si>
  <si>
    <t>ZZ403415B2VM</t>
  </si>
  <si>
    <t>ZZ403416B2VM</t>
  </si>
  <si>
    <t>ZZ403417B2VM</t>
  </si>
  <si>
    <t>ZZ403418B2VM</t>
  </si>
  <si>
    <t>ZZ403419B2VM</t>
  </si>
  <si>
    <t>ZZ403420B2VM</t>
  </si>
  <si>
    <t>ZZ403421B2VM</t>
  </si>
  <si>
    <t>ZZ403422B2VM</t>
  </si>
  <si>
    <t>ZZ403423B2VM</t>
  </si>
  <si>
    <t>ZZ403424B2VM</t>
  </si>
  <si>
    <t>ZZ403425B2VM</t>
  </si>
  <si>
    <t>ZZ403426B2VM</t>
  </si>
  <si>
    <t>ZZ403427B2VM</t>
  </si>
  <si>
    <t>ZZ403428B2VM</t>
  </si>
  <si>
    <t>ZZ403429B2VM</t>
  </si>
  <si>
    <t>ZZ403430B2VM</t>
  </si>
  <si>
    <t>ZZ403431B2VM</t>
  </si>
  <si>
    <t>ZZ403432B2VM</t>
  </si>
  <si>
    <t>ZZ403433B2VM</t>
  </si>
  <si>
    <t>ZZ403434B2VM</t>
  </si>
  <si>
    <t>ZZ403435B2VM</t>
  </si>
  <si>
    <t>ZZ403436B2VM</t>
  </si>
  <si>
    <t>ZZ403437B2VM</t>
  </si>
  <si>
    <t>ZZ403438B2VM</t>
  </si>
  <si>
    <t>ZZ403439B2VM</t>
  </si>
  <si>
    <t>ZZ403440B2VM</t>
  </si>
  <si>
    <t>ZZ403441B2VM</t>
  </si>
  <si>
    <t>ZZ403442B2VM</t>
  </si>
  <si>
    <t>ZZ403443B2VM</t>
  </si>
  <si>
    <t>ZZ403444B2VM</t>
  </si>
  <si>
    <t>ZZ403445B2VM</t>
  </si>
  <si>
    <t>ZZ403446B2VM</t>
  </si>
  <si>
    <t>ZZ403447B2VM</t>
  </si>
  <si>
    <t>ZZ403448B2VM</t>
  </si>
  <si>
    <t>ZZ403449B2VM</t>
  </si>
  <si>
    <t>ZZ403450B2VM</t>
  </si>
  <si>
    <t>ZZ403451B2VM</t>
  </si>
  <si>
    <t>ZZ403452B2VM</t>
  </si>
  <si>
    <t>ZZ403453B2VM</t>
  </si>
  <si>
    <t>ZZ403454B2VM</t>
  </si>
  <si>
    <t>ZZ403455B2VM</t>
  </si>
  <si>
    <t>ZZ403456B2VM</t>
  </si>
  <si>
    <t>ZZ403457B2VM</t>
  </si>
  <si>
    <t>ZZ403458B2VM</t>
  </si>
  <si>
    <t>ZZ403459B2VM</t>
  </si>
  <si>
    <t>ZZ403460B2VM</t>
  </si>
  <si>
    <t>ZZ403461B2VM</t>
  </si>
  <si>
    <t>ZZ403462B2VM</t>
  </si>
  <si>
    <t>ZZ403463B2VM</t>
  </si>
  <si>
    <t>ZZ403464B2VM</t>
  </si>
  <si>
    <t>ZZ403465B2VM</t>
  </si>
  <si>
    <t>ZZ403466B2VM</t>
  </si>
  <si>
    <t>ZZ403467B2VM</t>
  </si>
  <si>
    <t>ZZ403468B2VM</t>
  </si>
  <si>
    <t>ZZ403469B2VM</t>
  </si>
  <si>
    <t>ZZ403470B2VM</t>
  </si>
  <si>
    <t>ZZ403471B2VM</t>
  </si>
  <si>
    <t>ZZ403472B2VM</t>
  </si>
  <si>
    <t>ZZ403473B2VM</t>
  </si>
  <si>
    <t>ZZ403474B2VM</t>
  </si>
  <si>
    <t>ZZ403475B2VM</t>
  </si>
  <si>
    <t>ZZ403476B2VM</t>
  </si>
  <si>
    <t>ZZ403477B2VM</t>
  </si>
  <si>
    <t>ZZ403478B2VM</t>
  </si>
  <si>
    <t>ZZ403479B2VM</t>
  </si>
  <si>
    <t>ZZ403480B2VM</t>
  </si>
  <si>
    <t>ZZ403481B2VM</t>
  </si>
  <si>
    <t>ZZ403482B2VM</t>
  </si>
  <si>
    <t>ZZ403483B2VM</t>
  </si>
  <si>
    <t>ZZ403484B2VM</t>
  </si>
  <si>
    <t>ZZ403485B2VM</t>
  </si>
  <si>
    <t>ZZ403486B2VM</t>
  </si>
  <si>
    <t>ZZ403487B2VM</t>
  </si>
  <si>
    <t>ZZ403488B2VM</t>
  </si>
  <si>
    <t>ZZ403489B2VM</t>
  </si>
  <si>
    <t>ZZ403490B2VM</t>
  </si>
  <si>
    <t>ZZ403491B2VM</t>
  </si>
  <si>
    <t>ZZ403492B2VM</t>
  </si>
  <si>
    <t>ZZ403493B2VM</t>
  </si>
  <si>
    <t>ZZ403494B2VM</t>
  </si>
  <si>
    <t>ZZ403495B2VM</t>
  </si>
  <si>
    <t>ZZ403496B2VM</t>
  </si>
  <si>
    <t>ZZ403497B2VM</t>
  </si>
  <si>
    <t>ZZ403498B2VM</t>
  </si>
  <si>
    <t>ZZ403499B2VM</t>
  </si>
  <si>
    <t>ZZ403500B2VM</t>
  </si>
  <si>
    <t>ZZ403501B2VM</t>
  </si>
  <si>
    <t>ZZ403502B2VM</t>
  </si>
  <si>
    <t>ZZ403503B2VM</t>
  </si>
  <si>
    <t>ZZ403504B2VM</t>
  </si>
  <si>
    <t>ZZ403505B2VM</t>
  </si>
  <si>
    <t>ZZ403506B2VM</t>
  </si>
  <si>
    <t>ZZ403507B2VM</t>
  </si>
  <si>
    <t>ZZ403508B2VM</t>
  </si>
  <si>
    <t>ZZ403509B2VM</t>
  </si>
  <si>
    <t>ZZ403510B2VM</t>
  </si>
  <si>
    <t>ZZ403511B2VM</t>
  </si>
  <si>
    <t>ZZ403512B2VM</t>
  </si>
  <si>
    <t>ZZ403513B2VM</t>
  </si>
  <si>
    <t>ZZ403514B2VM</t>
  </si>
  <si>
    <t>ZZ403515B2VM</t>
  </si>
  <si>
    <t>ZZ403516B2VM</t>
  </si>
  <si>
    <t>ZZ403517B2VM</t>
  </si>
  <si>
    <t>ZZ403518B2VM</t>
  </si>
  <si>
    <t>ZZ403519B2VM</t>
  </si>
  <si>
    <t>ZZ403520B2VM</t>
  </si>
  <si>
    <t>ZZ403521B2VM</t>
  </si>
  <si>
    <t>ZZ403522B2VM</t>
  </si>
  <si>
    <t>ZZ403523B2VM</t>
  </si>
  <si>
    <t>ZZ403524B2VM</t>
  </si>
  <si>
    <t>ZZ403525B2VM</t>
  </si>
  <si>
    <t>ZZ403526B2VM</t>
  </si>
  <si>
    <t>ZZ403527B2VM</t>
  </si>
  <si>
    <t>ZZ403528B2VM</t>
  </si>
  <si>
    <t>ZZ403529B2VM</t>
  </si>
  <si>
    <t>ZZ403530B2VM</t>
  </si>
  <si>
    <t>ZZ403531B2VM</t>
  </si>
  <si>
    <t>ZZ403532B2VM</t>
  </si>
  <si>
    <t>ZZ403533B2VM</t>
  </si>
  <si>
    <t>ZZ403534B2VM</t>
  </si>
  <si>
    <t>ZZ403535B2VM</t>
  </si>
  <si>
    <t>ZZ403536B2VM</t>
  </si>
  <si>
    <t>ZZ403537B2VM</t>
  </si>
  <si>
    <t>ZZ403538B2VM</t>
  </si>
  <si>
    <t>ZZ403539B2VM</t>
  </si>
  <si>
    <t>ZZ403540B2VM</t>
  </si>
  <si>
    <t>ZZ403541B2VM</t>
  </si>
  <si>
    <t>ZZ403542B2VM</t>
  </si>
  <si>
    <t>ZZ403543B2VM</t>
  </si>
  <si>
    <t>ZZ403544B2VM</t>
  </si>
  <si>
    <t>ZZ403545B2VM</t>
  </si>
  <si>
    <t>ZZ403546B2VM</t>
  </si>
  <si>
    <t>ZZ403547B2VM</t>
  </si>
  <si>
    <t>ZZ403548B2VM</t>
  </si>
  <si>
    <t>ZZ403549B2VM</t>
  </si>
  <si>
    <t>ZZ403550B2VM</t>
  </si>
  <si>
    <t>ZZ403551B2VM</t>
  </si>
  <si>
    <t>ZZ403552B2VM</t>
  </si>
  <si>
    <t>ZZ403553B2VM</t>
  </si>
  <si>
    <t>ZZ403554B2VM</t>
  </si>
  <si>
    <t>ZZ403555B2VM</t>
  </si>
  <si>
    <t>ZZ403556B2VM</t>
  </si>
  <si>
    <t>ZZ403557B2VM</t>
  </si>
  <si>
    <t>ZZ403558B2VM</t>
  </si>
  <si>
    <t>ZZ403559B2VM</t>
  </si>
  <si>
    <t>ZZ403560B2VM</t>
  </si>
  <si>
    <t>ZZ403561B2VM</t>
  </si>
  <si>
    <t>ZZ403562B2VM</t>
  </si>
  <si>
    <t>ZZ403563B2VM</t>
  </si>
  <si>
    <t>ZZ403564B2VM</t>
  </si>
  <si>
    <t>ZZ403565B2VM</t>
  </si>
  <si>
    <t>ZZ403566B2VM</t>
  </si>
  <si>
    <t>ZZ403567B2VM</t>
  </si>
  <si>
    <t>ZZ403568B2VM</t>
  </si>
  <si>
    <t>ZZ403569B2VM</t>
  </si>
  <si>
    <t>ZZ403570B2VM</t>
  </si>
  <si>
    <t>ZZ403571B2VM</t>
  </si>
  <si>
    <t>ZZ403572B2VM</t>
  </si>
  <si>
    <t>ZZ403573B2VM</t>
  </si>
  <si>
    <t>ZZ403574B2VM</t>
  </si>
  <si>
    <t>ZZ403575B2VM</t>
  </si>
  <si>
    <t>ZZ403576B2VM</t>
  </si>
  <si>
    <t>ZZ403577B2VM</t>
  </si>
  <si>
    <t>ZZ403578B2VM</t>
  </si>
  <si>
    <t>ZZ403579B2VM</t>
  </si>
  <si>
    <t>ZZ403580B2VM</t>
  </si>
  <si>
    <t>ZZ403581B2VM</t>
  </si>
  <si>
    <t>ZZ403582B2VM</t>
  </si>
  <si>
    <t>ZZ403583B2VM</t>
  </si>
  <si>
    <t>ZZ403584B2VM</t>
  </si>
  <si>
    <t>ZZ403585B2VM</t>
  </si>
  <si>
    <t>ZZ403586B2VM</t>
  </si>
  <si>
    <t>ZZ403587B2VM</t>
  </si>
  <si>
    <t>ZZ403588B2VM</t>
  </si>
  <si>
    <t>ZZ403589B2VM</t>
  </si>
  <si>
    <t>ZZ403590B2VM</t>
  </si>
  <si>
    <t>ZZ403591B2VM</t>
  </si>
  <si>
    <t>ZZ403592B2VM</t>
  </si>
  <si>
    <t>ZZ403593B2VM</t>
  </si>
  <si>
    <t>ZZ403594B2VM</t>
  </si>
  <si>
    <t>ZZ403595B2VM</t>
  </si>
  <si>
    <t>ZZ403596B2VM</t>
  </si>
  <si>
    <t>ZZ403597B2VM</t>
  </si>
  <si>
    <t>ZZ403598B2VM</t>
  </si>
  <si>
    <t>ZZ403599B2VM</t>
  </si>
  <si>
    <t>ZZ403600B2VM</t>
  </si>
  <si>
    <t>ZZ403601B2VM</t>
  </si>
  <si>
    <t>ZZ403602B2VM</t>
  </si>
  <si>
    <t>ZZ403603B2VM</t>
  </si>
  <si>
    <t>ZZ403604B2VM</t>
  </si>
  <si>
    <t>ZZ403605B2VM</t>
  </si>
  <si>
    <t>ZZ403606B2VM</t>
  </si>
  <si>
    <t>ZZ403607B2VM</t>
  </si>
  <si>
    <t>ZZ403608B2VM</t>
  </si>
  <si>
    <t>ZZ403609B2VM</t>
  </si>
  <si>
    <t>ZZ403610B2VM</t>
  </si>
  <si>
    <t>ZZ403611B2VM</t>
  </si>
  <si>
    <t>ZZ403612B2VM</t>
  </si>
  <si>
    <t>ZZ403613B2VM</t>
  </si>
  <si>
    <t>ZZ403614B2VM</t>
  </si>
  <si>
    <t>ZZ403615B2VM</t>
  </si>
  <si>
    <t>ZZ403616B2VM</t>
  </si>
  <si>
    <t>ZZ403617B2VM</t>
  </si>
  <si>
    <t>ZZ403618B2VM</t>
  </si>
  <si>
    <t>ZZ403619B2VM</t>
  </si>
  <si>
    <t>ZZ403620B2VM</t>
  </si>
  <si>
    <t>ZZ403621B2VM</t>
  </si>
  <si>
    <t>ZZ403622B2VM</t>
  </si>
  <si>
    <t>ZZ403623B2VM</t>
  </si>
  <si>
    <t>ZZ403624B2VM</t>
  </si>
  <si>
    <t>ZZ403625B2VM</t>
  </si>
  <si>
    <t>ZZ403626B2VM</t>
  </si>
  <si>
    <t>ZZ403627B2VM</t>
  </si>
  <si>
    <t>ZZ403628B2VM</t>
  </si>
  <si>
    <t>ZZ403629B2VM</t>
  </si>
  <si>
    <t>ZZ403630B2VM</t>
  </si>
  <si>
    <t>ZZ403631B2VM</t>
  </si>
  <si>
    <t>ZZ403632B2VM</t>
  </si>
  <si>
    <t>ZZ403633B2VM</t>
  </si>
  <si>
    <t>ZZ403634B2VM</t>
  </si>
  <si>
    <t>ZZ403635B2VM</t>
  </si>
  <si>
    <t>ZZ403636B2VM</t>
  </si>
  <si>
    <t>ZZ403637B2VM</t>
  </si>
  <si>
    <t>ZZ403638B2VM</t>
  </si>
  <si>
    <t>ZZ403639B2VM</t>
  </si>
  <si>
    <t>ZZ403640B2VM</t>
  </si>
  <si>
    <t>ZZ403641B2VM</t>
  </si>
  <si>
    <t>ZZ403642B2VM</t>
  </si>
  <si>
    <t>ZZ403643B2VM</t>
  </si>
  <si>
    <t>ZZ403644B2VM</t>
  </si>
  <si>
    <t>ZZ403645B2VM</t>
  </si>
  <si>
    <t>ZZ403646B2VM</t>
  </si>
  <si>
    <t>ZZ403647B2VM</t>
  </si>
  <si>
    <t>ZZ403648B2VM</t>
  </si>
  <si>
    <t>ZZ403649B2VM</t>
  </si>
  <si>
    <t>ZZ403650B2VM</t>
  </si>
  <si>
    <t>ZZ403651B2VM</t>
  </si>
  <si>
    <t>ZZ403652B2VM</t>
  </si>
  <si>
    <t>ZZ403653B2VM</t>
  </si>
  <si>
    <t>ZZ403654B2VM</t>
  </si>
  <si>
    <t>ZZ403655B2VM</t>
  </si>
  <si>
    <t>ZZ403656B2VM</t>
  </si>
  <si>
    <t>ZZ403657B2VM</t>
  </si>
  <si>
    <t>ZZ403658B2VM</t>
  </si>
  <si>
    <t>ZZ403659B2VM</t>
  </si>
  <si>
    <t>ZZ403660B2VM</t>
  </si>
  <si>
    <t>ZZ403661B2VM</t>
  </si>
  <si>
    <t>ZZ403662B2VM</t>
  </si>
  <si>
    <t>ZZ403663B2VM</t>
  </si>
  <si>
    <t>ZZ403664B2VM</t>
  </si>
  <si>
    <t>ZZ403665B2VM</t>
  </si>
  <si>
    <t>ZZ403666B2VM</t>
  </si>
  <si>
    <t>ZZ403667B2VM</t>
  </si>
  <si>
    <t>ZZ403668B2VM</t>
  </si>
  <si>
    <t>ZZ403669B2VM</t>
  </si>
  <si>
    <t>ZZ403670B2VM</t>
  </si>
  <si>
    <t>ZZ403671B2VM</t>
  </si>
  <si>
    <t>ZZ403672B2VM</t>
  </si>
  <si>
    <t>ZZ403673B2VM</t>
  </si>
  <si>
    <t>ZZ403674B2VM</t>
  </si>
  <si>
    <t>ZZ403675B2VM</t>
  </si>
  <si>
    <t>ZZ403676B2VM</t>
  </si>
  <si>
    <t>ZZ403677B2VM</t>
  </si>
  <si>
    <t>ZZ403678B2VM</t>
  </si>
  <si>
    <t>ZZ403679B2VM</t>
  </si>
  <si>
    <t>ZZ403680B2VM</t>
  </si>
  <si>
    <t>ZZ403681B2VM</t>
  </si>
  <si>
    <t>ZZ403682B2VM</t>
  </si>
  <si>
    <t>ZZ403683B2VM</t>
  </si>
  <si>
    <t>ZZ403684B2VM</t>
  </si>
  <si>
    <t>ZZ403685B2VM</t>
  </si>
  <si>
    <t>ZZ403686B2VM</t>
  </si>
  <si>
    <t>ZZ403687B2VM</t>
  </si>
  <si>
    <t>ZZ403688B2VM</t>
  </si>
  <si>
    <t>ZZ403689B2VM</t>
  </si>
  <si>
    <t>ZZ403690B2VM</t>
  </si>
  <si>
    <t>ZZ403691B2VM</t>
  </si>
  <si>
    <t>ZZ403692B2VM</t>
  </si>
  <si>
    <t>ZZ403693B2VM</t>
  </si>
  <si>
    <t>ZZ403694B2VM</t>
  </si>
  <si>
    <t>ZZ403695B2VM</t>
  </si>
  <si>
    <t>ZZ403696B2VM</t>
  </si>
  <si>
    <t>ZZ403697B2VM</t>
  </si>
  <si>
    <t>ZZ403698B2VM</t>
  </si>
  <si>
    <t>ZZ403699B2VM</t>
  </si>
  <si>
    <t>ZZ403700B2VM</t>
  </si>
  <si>
    <t>ZZ403701B2VM</t>
  </si>
  <si>
    <t>ZZ403702B2VM</t>
  </si>
  <si>
    <t>ZZ403703B2VM</t>
  </si>
  <si>
    <t>ZZ403704B2VM</t>
  </si>
  <si>
    <t>ZZ403705B2VM</t>
  </si>
  <si>
    <t>ZZ403706B2VM</t>
  </si>
  <si>
    <t>ZZ403707B2VM</t>
  </si>
  <si>
    <t>ZZ403708B2VM</t>
  </si>
  <si>
    <t>ZZ403709B2VM</t>
  </si>
  <si>
    <t>ZZ403710B2VM</t>
  </si>
  <si>
    <t>ZZ403711B2VM</t>
  </si>
  <si>
    <t>ZZ403712B2VM</t>
  </si>
  <si>
    <t>ZZ403713B2VM</t>
  </si>
  <si>
    <t>ZZ403714B2VM</t>
  </si>
  <si>
    <t>ZZ403715B2VM</t>
  </si>
  <si>
    <t>ZZ403716B2VM</t>
  </si>
  <si>
    <t>ZZ403717B2VM</t>
  </si>
  <si>
    <t>ZZ403718B2VM</t>
  </si>
  <si>
    <t>ZZ403719B2VM</t>
  </si>
  <si>
    <t>ZZ403720B2VM</t>
  </si>
  <si>
    <t>ZZ403721B2VM</t>
  </si>
  <si>
    <t>ZZ403722B2VM</t>
  </si>
  <si>
    <t>ZZ403723B2VM</t>
  </si>
  <si>
    <t>ZZ403724B2VM</t>
  </si>
  <si>
    <t>ZZ403725B2VM</t>
  </si>
  <si>
    <t>ZZ403726B2VM</t>
  </si>
  <si>
    <t>ZZ403727B2VM</t>
  </si>
  <si>
    <t>ZZ403728B2VM</t>
  </si>
  <si>
    <t>ZZ403729B2VM</t>
  </si>
  <si>
    <t>ZZ403730B2VM</t>
  </si>
  <si>
    <t>ZZ403731B2VM</t>
  </si>
  <si>
    <t>ZZ403732B2VM</t>
  </si>
  <si>
    <t>ZZ403733B2VM</t>
  </si>
  <si>
    <t>ZZ403734B2VM</t>
  </si>
  <si>
    <t>ZZ403735B2VM</t>
  </si>
  <si>
    <t>ZZ403736B2VM</t>
  </si>
  <si>
    <t>ZZ403737B2VM</t>
  </si>
  <si>
    <t>ZZ403738B2VM</t>
  </si>
  <si>
    <t>ZZ403739B2VM</t>
  </si>
  <si>
    <t>ZZ403740B2VM</t>
  </si>
  <si>
    <t>ZZ403741B2VM</t>
  </si>
  <si>
    <t>ZZ403742B2VM</t>
  </si>
  <si>
    <t>ZZ403743B2VM</t>
  </si>
  <si>
    <t>ZZ403744B2VM</t>
  </si>
  <si>
    <t>ZZ403745B2VM</t>
  </si>
  <si>
    <t>ZZ403746B2VM</t>
  </si>
  <si>
    <t>ZZ403747B2VM</t>
  </si>
  <si>
    <t>ZZ403748B2VM</t>
  </si>
  <si>
    <t>ZZ403749B2VM</t>
  </si>
  <si>
    <t>ZZ403750B2VM</t>
  </si>
  <si>
    <t>ZZ403751B2VM</t>
  </si>
  <si>
    <t>ZZ403752B2VM</t>
  </si>
  <si>
    <t>ZZ403753B2VM</t>
  </si>
  <si>
    <t>ZZ403754B2VM</t>
  </si>
  <si>
    <t>ZZ403755B2VM</t>
  </si>
  <si>
    <t>ZZ403756B2VM</t>
  </si>
  <si>
    <t>ZZ403757B2VM</t>
  </si>
  <si>
    <t>ZZ403758B2VM</t>
  </si>
  <si>
    <t>ZZ403759B2VM</t>
  </si>
  <si>
    <t>ZZ403760B2VM</t>
  </si>
  <si>
    <t>ZZ403761B2VM</t>
  </si>
  <si>
    <t>ZZ403762B2VM</t>
  </si>
  <si>
    <t>ZZ403763B2VM</t>
  </si>
  <si>
    <t>ZZ403764B2VM</t>
  </si>
  <si>
    <t>ZZ403765B2VM</t>
  </si>
  <si>
    <t>ZZ403766B2VM</t>
  </si>
  <si>
    <t>ZZ403767B2VM</t>
  </si>
  <si>
    <t>ZZ403768B2VM</t>
  </si>
  <si>
    <t>ZZ403769B2VM</t>
  </si>
  <si>
    <t>ZZ403770B2VM</t>
  </si>
  <si>
    <t>ZZ403771B2VM</t>
  </si>
  <si>
    <t>ZZ403772B2VM</t>
  </si>
  <si>
    <t>ZZ403773B2VM</t>
  </si>
  <si>
    <t>ZZ403774B2VM</t>
  </si>
  <si>
    <t>ZZ403775B2VM</t>
  </si>
  <si>
    <t>ZZ403776B2VM</t>
  </si>
  <si>
    <t>ZZ403777B2VM</t>
  </si>
  <si>
    <t>ZZ403778B2VM</t>
  </si>
  <si>
    <t>ZZ403779B2VM</t>
  </si>
  <si>
    <t>ZZ403780B2VM</t>
  </si>
  <si>
    <t>ZZ403781B2VM</t>
  </si>
  <si>
    <t>ZZ403782B2VM</t>
  </si>
  <si>
    <t>ZZ403783B2VM</t>
  </si>
  <si>
    <t>ZZ403784B2VM</t>
  </si>
  <si>
    <t>ZZ403785B2VM</t>
  </si>
  <si>
    <t>ZZ403786B2VM</t>
  </si>
  <si>
    <t>ZZ403787B2VM</t>
  </si>
  <si>
    <t>ZZ403788B2VM</t>
  </si>
  <si>
    <t>ZZ403789B2VM</t>
  </si>
  <si>
    <t>ZZ403790B2VM</t>
  </si>
  <si>
    <t>ZZ403791B2VM</t>
  </si>
  <si>
    <t>ZZ403792B2VM</t>
  </si>
  <si>
    <t>ZZ403793B2VM</t>
  </si>
  <si>
    <t>ZZ403794B2VM</t>
  </si>
  <si>
    <t>ZZ403795B2VM</t>
  </si>
  <si>
    <t>ZZ403796B2VM</t>
  </si>
  <si>
    <t>ZZ403797B2VM</t>
  </si>
  <si>
    <t>ZZ403798B2VM</t>
  </si>
  <si>
    <t>ZZ403799B2VM</t>
  </si>
  <si>
    <t>ZZ403800B2VM</t>
  </si>
  <si>
    <t>ZZ403801B2VM</t>
  </si>
  <si>
    <t>ZZ403802B2VM</t>
  </si>
  <si>
    <t>ZZ403803B2VM</t>
  </si>
  <si>
    <t>ZZ403804B2VM</t>
  </si>
  <si>
    <t>ZZ403805B2VM</t>
  </si>
  <si>
    <t>ZZ403806B2VM</t>
  </si>
  <si>
    <t>ZZ403807B2VM</t>
  </si>
  <si>
    <t>ZZ403808B2VM</t>
  </si>
  <si>
    <t>ZZ403809B2VM</t>
  </si>
  <si>
    <t>ZZ403810B2VM</t>
  </si>
  <si>
    <t>ZZ403811B2VM</t>
  </si>
  <si>
    <t>ZZ403812B2VM</t>
  </si>
  <si>
    <t>ZZ403813B2VM</t>
  </si>
  <si>
    <t>ZZ403814B2VM</t>
  </si>
  <si>
    <t>ZZ403815B2VM</t>
  </si>
  <si>
    <t>ZZ403816B2VM</t>
  </si>
  <si>
    <t>ZZ403817B2VM</t>
  </si>
  <si>
    <t>ZZ403818B2VM</t>
  </si>
  <si>
    <t>ZZ403819B2VM</t>
  </si>
  <si>
    <t>ZZ403820B2VM</t>
  </si>
  <si>
    <t>ZZ403821B2VM</t>
  </si>
  <si>
    <t>ZZ403822B2VM</t>
  </si>
  <si>
    <t>ZZ403823B2VM</t>
  </si>
  <si>
    <t>ZZ403824B2VM</t>
  </si>
  <si>
    <t>ZZ403825B2VM</t>
  </si>
  <si>
    <t>ZZ403826B2VM</t>
  </si>
  <si>
    <t>ZZ403827B2VM</t>
  </si>
  <si>
    <t>ZZ403828B2VM</t>
  </si>
  <si>
    <t>ZZ403829B2VM</t>
  </si>
  <si>
    <t>ZZ403830B2VM</t>
  </si>
  <si>
    <t>ZZ403831B2VM</t>
  </si>
  <si>
    <t>ZZ403832B2VM</t>
  </si>
  <si>
    <t>ZZ403833B2VM</t>
  </si>
  <si>
    <t>ZZ403834B2VM</t>
  </si>
  <si>
    <t>ZZ403835B2VM</t>
  </si>
  <si>
    <t>ZZ403836B2VM</t>
  </si>
  <si>
    <t>ZZ403837B2VM</t>
  </si>
  <si>
    <t>ZZ403838B2VM</t>
  </si>
  <si>
    <t>ZZ403839B2VM</t>
  </si>
  <si>
    <t>ZZ403840B2VM</t>
  </si>
  <si>
    <t>ZZ403841B2VM</t>
  </si>
  <si>
    <t>ZZ403842B2VM</t>
  </si>
  <si>
    <t>ZZ403843B2VM</t>
  </si>
  <si>
    <t>ZZ403844B2VM</t>
  </si>
  <si>
    <t>ZZ403845B2VM</t>
  </si>
  <si>
    <t>ZZ403846B2VM</t>
  </si>
  <si>
    <t>ZZ403847B2VM</t>
  </si>
  <si>
    <t>ZZ403848B2VM</t>
  </si>
  <si>
    <t>ZZ403849B2VM</t>
  </si>
  <si>
    <t>ZZ403850B2VM</t>
  </si>
  <si>
    <t>ZZ403851B2VM</t>
  </si>
  <si>
    <t>ZZ403852B2VM</t>
  </si>
  <si>
    <t>ZZ403853B2VM</t>
  </si>
  <si>
    <t>ZZ403854B2VM</t>
  </si>
  <si>
    <t>ZZ403855B2VM</t>
  </si>
  <si>
    <t>ZZ403856B2VM</t>
  </si>
  <si>
    <t>ZZ403857B2VM</t>
  </si>
  <si>
    <t>ZZ403858B2VM</t>
  </si>
  <si>
    <t>ZZ403859B2VM</t>
  </si>
  <si>
    <t>ZZ403860B2VM</t>
  </si>
  <si>
    <t>ZZ403861B2VM</t>
  </si>
  <si>
    <t>ZZ403862B2VM</t>
  </si>
  <si>
    <t>ZZ403863B2VM</t>
  </si>
  <si>
    <t>ZZ403864B2VM</t>
  </si>
  <si>
    <t>ZZ403865B2VM</t>
  </si>
  <si>
    <t>ZZ403866B2VM</t>
  </si>
  <si>
    <t>ZZ403867B2VM</t>
  </si>
  <si>
    <t>ZZ403868B2VM</t>
  </si>
  <si>
    <t>ZZ403869B2VM</t>
  </si>
  <si>
    <t>ZZ403870B2VM</t>
  </si>
  <si>
    <t>ZZ403871B2VM</t>
  </si>
  <si>
    <t>ZZ403872B2VM</t>
  </si>
  <si>
    <t>ZZ403873B2VM</t>
  </si>
  <si>
    <t>ZZ403874B2VM</t>
  </si>
  <si>
    <t>ZZ403875B2VM</t>
  </si>
  <si>
    <t>ZZ403876B2VM</t>
  </si>
  <si>
    <t>ZZ403877B2VM</t>
  </si>
  <si>
    <t>ZZ403878B2VM</t>
  </si>
  <si>
    <t>ZZ403879B2VM</t>
  </si>
  <si>
    <t>ZZ403880B2VM</t>
  </si>
  <si>
    <t>ZZ403881B2VM</t>
  </si>
  <si>
    <t>ZZ403882B2VM</t>
  </si>
  <si>
    <t>ZZ403883B2VM</t>
  </si>
  <si>
    <t>ZZ403884B2VM</t>
  </si>
  <si>
    <t>ZZ403885B2VM</t>
  </si>
  <si>
    <t>ZZ403886B2VM</t>
  </si>
  <si>
    <t>ZZ403887B2VM</t>
  </si>
  <si>
    <t>ZZ403888B2VM</t>
  </si>
  <si>
    <t>ZZ403889B2VM</t>
  </si>
  <si>
    <t>ZZ403890B2VM</t>
  </si>
  <si>
    <t>ZZ403891B2VM</t>
  </si>
  <si>
    <t>ZZ403892B2VM</t>
  </si>
  <si>
    <t>ZZ403893B2VM</t>
  </si>
  <si>
    <t>ZZ403894B2VM</t>
  </si>
  <si>
    <t>ZZ403895B2VM</t>
  </si>
  <si>
    <t>ZZ403896B2VM</t>
  </si>
  <si>
    <t>ZZ403897B2VM</t>
  </si>
  <si>
    <t>ZZ403898B2VM</t>
  </si>
  <si>
    <t>ZZ403899B2VM</t>
  </si>
  <si>
    <t>ZZ403900B2VM</t>
  </si>
  <si>
    <t>ZZ403901B2VM</t>
  </si>
  <si>
    <t>ZZ403902B2VM</t>
  </si>
  <si>
    <t>ZZ403903B2VM</t>
  </si>
  <si>
    <t>ZZ403904B2VM</t>
  </si>
  <si>
    <t>ZZ403905B2VM</t>
  </si>
  <si>
    <t>ZZ403906B2VM</t>
  </si>
  <si>
    <t>ZZ403907B2VM</t>
  </si>
  <si>
    <t>ZZ403908B2VM</t>
  </si>
  <si>
    <t>ZZ403909B2VM</t>
  </si>
  <si>
    <t>ZZ403910B2VM</t>
  </si>
  <si>
    <t>ZZ403911B2VM</t>
  </si>
  <si>
    <t>ZZ403912B2VM</t>
  </si>
  <si>
    <t>ZZ403913B2VM</t>
  </si>
  <si>
    <t>ZZ403914B2VM</t>
  </si>
  <si>
    <t>ZZ403915B2VM</t>
  </si>
  <si>
    <t>ZZ403916B2VM</t>
  </si>
  <si>
    <t>ZZ403917B2VM</t>
  </si>
  <si>
    <t>ZZ403918B2VM</t>
  </si>
  <si>
    <t>ZZ403919B2VM</t>
  </si>
  <si>
    <t>ZZ403920B2VM</t>
  </si>
  <si>
    <t>ZZ403921B2VM</t>
  </si>
  <si>
    <t>ZZ403922B2VM</t>
  </si>
  <si>
    <t>ZZ403923B2VM</t>
  </si>
  <si>
    <t>ZZ403924B2VM</t>
  </si>
  <si>
    <t>ZZ403925B2VM</t>
  </si>
  <si>
    <t>ZZ403926B2VM</t>
  </si>
  <si>
    <t>ZZ403927B2VM</t>
  </si>
  <si>
    <t>ZZ403928B2VM</t>
  </si>
  <si>
    <t>ZZ403929B2VM</t>
  </si>
  <si>
    <t>ZZ403930B2VM</t>
  </si>
  <si>
    <t>ZZ403931B2VM</t>
  </si>
  <si>
    <t>ZZ403932B2VM</t>
  </si>
  <si>
    <t>ZZ403933B2VM</t>
  </si>
  <si>
    <t>ZZ403934B2VM</t>
  </si>
  <si>
    <t>ZZ403935B2VM</t>
  </si>
  <si>
    <t>ZZ403936B2VM</t>
  </si>
  <si>
    <t>ZZ403937B2VM</t>
  </si>
  <si>
    <t>ZZ403938B2VM</t>
  </si>
  <si>
    <t>ZZ403939B2VM</t>
  </si>
  <si>
    <t>ZZ403940B2VM</t>
  </si>
  <si>
    <t>ZZ403941B2VM</t>
  </si>
  <si>
    <t>ZZ403942B2VM</t>
  </si>
  <si>
    <t>ZZ403943B2VM</t>
  </si>
  <si>
    <t>ZZ403944B2VM</t>
  </si>
  <si>
    <t>ZZ403945B2VM</t>
  </si>
  <si>
    <t>ZZ403946B2VM</t>
  </si>
  <si>
    <t>ZZ403947B2VM</t>
  </si>
  <si>
    <t>ZZ403948B2VM</t>
  </si>
  <si>
    <t>ZZ403949B2VM</t>
  </si>
  <si>
    <t>ZZ403950B2VM</t>
  </si>
  <si>
    <t>ZZ403951B2VM</t>
  </si>
  <si>
    <t>ZZ403952B2VM</t>
  </si>
  <si>
    <t>ZZ403953B2VM</t>
  </si>
  <si>
    <t>ZZ403954B2VM</t>
  </si>
  <si>
    <t>ZZ403955B2VM</t>
  </si>
  <si>
    <t>ZZ403956B2VM</t>
  </si>
  <si>
    <t>ZZ403957B2VM</t>
  </si>
  <si>
    <t>ZZ403958B2VM</t>
  </si>
  <si>
    <t>ZZ403959B2VM</t>
  </si>
  <si>
    <t>ZZ403960B2VM</t>
  </si>
  <si>
    <t>ZZ403961B2VM</t>
  </si>
  <si>
    <t>ZZ403962B2VM</t>
  </si>
  <si>
    <t>ZZ403963B2VM</t>
  </si>
  <si>
    <t>ZZ403964B2VM</t>
  </si>
  <si>
    <t>ZZ403965B2VM</t>
  </si>
  <si>
    <t>ZZ403966B2VM</t>
  </si>
  <si>
    <t>ZZ403967B2VM</t>
  </si>
  <si>
    <t>ZZ403968B2VM</t>
  </si>
  <si>
    <t>ZZ403969B2VM</t>
  </si>
  <si>
    <t>ZZ403970B2VM</t>
  </si>
  <si>
    <t>ZZ403971B2VM</t>
  </si>
  <si>
    <t>ZZ403972B2VM</t>
  </si>
  <si>
    <t>ZZ403973B2VM</t>
  </si>
  <si>
    <t>ZZ403974B2VM</t>
  </si>
  <si>
    <t>ZZ403975B2VM</t>
  </si>
  <si>
    <t>ZZ403976B2VM</t>
  </si>
  <si>
    <t>ZZ403977B2VM</t>
  </si>
  <si>
    <t>ZZ403978B2VM</t>
  </si>
  <si>
    <t>ZZ403979B2VM</t>
  </si>
  <si>
    <t>ZZ403980B2VM</t>
  </si>
  <si>
    <t>ZZ403981B2VM</t>
  </si>
  <si>
    <t>ZZ403982B2VM</t>
  </si>
  <si>
    <t>ZZ403983B2VM</t>
  </si>
  <si>
    <t>ZZ403984B2VM</t>
  </si>
  <si>
    <t>ZZ403985B2VM</t>
  </si>
  <si>
    <t>ZZ403986B2VM</t>
  </si>
  <si>
    <t>ZZ403987B2VM</t>
  </si>
  <si>
    <t>ZZ403988B2VM</t>
  </si>
  <si>
    <t>ZZ403989B2VM</t>
  </si>
  <si>
    <t>ZZ403990B2VM</t>
  </si>
  <si>
    <t>ZZ403991B2VM</t>
  </si>
  <si>
    <t>ZZ403992B2VM</t>
  </si>
  <si>
    <t>ZZ403993B2VM</t>
  </si>
  <si>
    <t>ZZ403994B2VM</t>
  </si>
  <si>
    <t>ZZ403995B2VM</t>
  </si>
  <si>
    <t>ZZ403996B2VM</t>
  </si>
  <si>
    <t>ZZ403997B2VM</t>
  </si>
  <si>
    <t>ZZ403998B2VM</t>
  </si>
  <si>
    <t>ZZ403999B2VM</t>
  </si>
  <si>
    <t>ZZ404000B2VM</t>
  </si>
  <si>
    <t>ZZ404001B2VM</t>
  </si>
  <si>
    <t>ZZ404002B2VM</t>
  </si>
  <si>
    <t>ZZ404003B2VM</t>
  </si>
  <si>
    <t>ZZ404004B2VM</t>
  </si>
  <si>
    <t>ZZ404005B2VM</t>
  </si>
  <si>
    <t>ZZ404006B2VM</t>
  </si>
  <si>
    <t>ZZ404007B2VM</t>
  </si>
  <si>
    <t>ZZ404008B2VM</t>
  </si>
  <si>
    <t>ZZ404009B2VM</t>
  </si>
  <si>
    <t>ZZ404010B2VM</t>
  </si>
  <si>
    <t>ZZ404011B2VM</t>
  </si>
  <si>
    <t>ZZ404012B2VM</t>
  </si>
  <si>
    <t>ZZ404013B2VM</t>
  </si>
  <si>
    <t>ZZ404014B2VM</t>
  </si>
  <si>
    <t>ZZ404015B2VM</t>
  </si>
  <si>
    <t>ZZ404016B2VM</t>
  </si>
  <si>
    <t>ZZ404017B2VM</t>
  </si>
  <si>
    <t>ZZ404018B2VM</t>
  </si>
  <si>
    <t>ZZ404019B2VM</t>
  </si>
  <si>
    <t>ZZ404020B2VM</t>
  </si>
  <si>
    <t>ZZ404021B2VM</t>
  </si>
  <si>
    <t>ZZ404022B2VM</t>
  </si>
  <si>
    <t>ZZ404023B2VM</t>
  </si>
  <si>
    <t>ZZ404024B2VM</t>
  </si>
  <si>
    <t>ZZ404025B2VM</t>
  </si>
  <si>
    <t>ZZ404026B2VM</t>
  </si>
  <si>
    <t>ZZ404027B2VM</t>
  </si>
  <si>
    <t>ZZ404028B2VM</t>
  </si>
  <si>
    <t>ZZ404029B2VM</t>
  </si>
  <si>
    <t>ZZ404030B2VM</t>
  </si>
  <si>
    <t>ZZ404031B2VM</t>
  </si>
  <si>
    <t>ZZ404032B2VM</t>
  </si>
  <si>
    <t>ZZ404033B2VM</t>
  </si>
  <si>
    <t>ZZ404034B2VM</t>
  </si>
  <si>
    <t>ZZ404035B2VM</t>
  </si>
  <si>
    <t>ZZ404036B2VM</t>
  </si>
  <si>
    <t>ZZ404037B2VM</t>
  </si>
  <si>
    <t>ZZ404038B2VM</t>
  </si>
  <si>
    <t>ZZ404039B2VM</t>
  </si>
  <si>
    <t>ZZ404040B2VM</t>
  </si>
  <si>
    <t>ZZ404041B2VM</t>
  </si>
  <si>
    <t>ZZ404042B2VM</t>
  </si>
  <si>
    <t>ZZ404043B2VM</t>
  </si>
  <si>
    <t>ZZ404044B2VM</t>
  </si>
  <si>
    <t>ZZ404045B2VM</t>
  </si>
  <si>
    <t>ZZ404046B2VM</t>
  </si>
  <si>
    <t>ZZ404047B2VM</t>
  </si>
  <si>
    <t>ZZ404048B2VM</t>
  </si>
  <si>
    <t>ZZ404049B2VM</t>
  </si>
  <si>
    <t>ZZ404050B2VM</t>
  </si>
  <si>
    <t>ZZ404051B2VM</t>
  </si>
  <si>
    <t>ZZ404052B2VM</t>
  </si>
  <si>
    <t>ZZ404053B2VM</t>
  </si>
  <si>
    <t>ZZ404054B2VM</t>
  </si>
  <si>
    <t>ZZ404055B2VM</t>
  </si>
  <si>
    <t>ZZ404056B2VM</t>
  </si>
  <si>
    <t>ZZ404057B2VM</t>
  </si>
  <si>
    <t>ZZ404058B2VM</t>
  </si>
  <si>
    <t>ZZ404059B2VM</t>
  </si>
  <si>
    <t>ZZ404060B2VM</t>
  </si>
  <si>
    <t>ZZ404061B2VM</t>
  </si>
  <si>
    <t>ZZ404062B2VM</t>
  </si>
  <si>
    <t>ZZ404063B2VM</t>
  </si>
  <si>
    <t>ZZ404064B2VM</t>
  </si>
  <si>
    <t>ZZ404065B2VM</t>
  </si>
  <si>
    <t>ZZ404066B2VM</t>
  </si>
  <si>
    <t>ZZ404067B2VM</t>
  </si>
  <si>
    <t>ZZ404068B2VM</t>
  </si>
  <si>
    <t>ZZ404069B2VM</t>
  </si>
  <si>
    <t>ZZ404070B2VM</t>
  </si>
  <si>
    <t>ZZ404071B2VM</t>
  </si>
  <si>
    <t>ZZ404072B2VM</t>
  </si>
  <si>
    <t>ZZ404073B2VM</t>
  </si>
  <si>
    <t>ZZ404074B2VM</t>
  </si>
  <si>
    <t>ZZ404075B2VM</t>
  </si>
  <si>
    <t>ZZ404076B2VM</t>
  </si>
  <si>
    <t>ZZ404077B2VM</t>
  </si>
  <si>
    <t>ZZ404078B2VM</t>
  </si>
  <si>
    <t>ZZ404079B2VM</t>
  </si>
  <si>
    <t>ZZ404080B2VM</t>
  </si>
  <si>
    <t>ZZ404081B2VM</t>
  </si>
  <si>
    <t>ZZ404082B2VM</t>
  </si>
  <si>
    <t>ZZ404083B2VM</t>
  </si>
  <si>
    <t>ZZ404084B2VM</t>
  </si>
  <si>
    <t>ZZ404085B2VM</t>
  </si>
  <si>
    <t>ZZ404086B2VM</t>
  </si>
  <si>
    <t>ZZ404087B2VM</t>
  </si>
  <si>
    <t>ZZ404088B2VM</t>
  </si>
  <si>
    <t>ZZ404089B2VM</t>
  </si>
  <si>
    <t>ZZ404090B2VM</t>
  </si>
  <si>
    <t>ZZ404091B2VM</t>
  </si>
  <si>
    <t>ZZ404092B2VM</t>
  </si>
  <si>
    <t>ZZ404093B2VM</t>
  </si>
  <si>
    <t>ZZ404094B2VM</t>
  </si>
  <si>
    <t>ZZ404095B2VM</t>
  </si>
  <si>
    <t>ZZ404096B2VM</t>
  </si>
  <si>
    <t>ZZ404097B2VM</t>
  </si>
  <si>
    <t>ZZ404098B2VM</t>
  </si>
  <si>
    <t>ZZ404099B2VM</t>
  </si>
  <si>
    <t>ZZ404100B2VM</t>
  </si>
  <si>
    <t>ZZ404101B2VM</t>
  </si>
  <si>
    <t>ZZ404102B2VM</t>
  </si>
  <si>
    <t>ZZ404103B2VM</t>
  </si>
  <si>
    <t>ZZ404104B2VM</t>
  </si>
  <si>
    <t>ZZ404105B2VM</t>
  </si>
  <si>
    <t>ZZ404106B2VM</t>
  </si>
  <si>
    <t>ZZ404107B2VM</t>
  </si>
  <si>
    <t>ZZ404108B2VM</t>
  </si>
  <si>
    <t>ZZ404109B2VM</t>
  </si>
  <si>
    <t>ZZ404110B2VM</t>
  </si>
  <si>
    <t>ZZ404111B2VM</t>
  </si>
  <si>
    <t>ZZ404112B2VM</t>
  </si>
  <si>
    <t>ZZ404113B2VM</t>
  </si>
  <si>
    <t>ZZ404114B2VM</t>
  </si>
  <si>
    <t>ZZ404115B2VM</t>
  </si>
  <si>
    <t>ZZ404116B2VM</t>
  </si>
  <si>
    <t>ZZ404117B2VM</t>
  </si>
  <si>
    <t>ZZ404118B2VM</t>
  </si>
  <si>
    <t>ZZ404119B2VM</t>
  </si>
  <si>
    <t>ZZ404120B2VM</t>
  </si>
  <si>
    <t>ZZ404121B2VM</t>
  </si>
  <si>
    <t>ZZ404122B2VM</t>
  </si>
  <si>
    <t>ZZ404123B2VM</t>
  </si>
  <si>
    <t>ZZ404124B2VM</t>
  </si>
  <si>
    <t>ZZ404125B2VM</t>
  </si>
  <si>
    <t>ZZ404126B2VM</t>
  </si>
  <si>
    <t>ZZ404127B2VM</t>
  </si>
  <si>
    <t>ZZ404128B2VM</t>
  </si>
  <si>
    <t>ZZ404129B2VM</t>
  </si>
  <si>
    <t>ZZ404130B2VM</t>
  </si>
  <si>
    <t>ZZ404131B2VM</t>
  </si>
  <si>
    <t>ZZ404132B2VM</t>
  </si>
  <si>
    <t>ZZ404133B2VM</t>
  </si>
  <si>
    <t>ZZ404134B2VM</t>
  </si>
  <si>
    <t>ZZ404135B2VM</t>
  </si>
  <si>
    <t>ZZ404136B2VM</t>
  </si>
  <si>
    <t>ZZ404137B2VM</t>
  </si>
  <si>
    <t>ZZ404138B2VM</t>
  </si>
  <si>
    <t>ZZ404139B2VM</t>
  </si>
  <si>
    <t>ZZ404140B2VM</t>
  </si>
  <si>
    <t>ZZ404141B2VM</t>
  </si>
  <si>
    <t>ZZ404142B2VM</t>
  </si>
  <si>
    <t>ZZ404143B2VM</t>
  </si>
  <si>
    <t>ZZ404144B2VM</t>
  </si>
  <si>
    <t>ZZ404145B2VM</t>
  </si>
  <si>
    <t>ZZ404146B2VM</t>
  </si>
  <si>
    <t>ZZ404147B2VM</t>
  </si>
  <si>
    <t>ZZ404148B2VM</t>
  </si>
  <si>
    <t>ZZ404149B2VM</t>
  </si>
  <si>
    <t>ZZ404150B2VM</t>
  </si>
  <si>
    <t>ZZ404151B2VM</t>
  </si>
  <si>
    <t>ZZ404152B2VM</t>
  </si>
  <si>
    <t>ZZ404153B2VM</t>
  </si>
  <si>
    <t>ZZ404154B2VM</t>
  </si>
  <si>
    <t>ZZ404155B2VM</t>
  </si>
  <si>
    <t>ZZ404156B2VM</t>
  </si>
  <si>
    <t>ZZ404157B2VM</t>
  </si>
  <si>
    <t>ZZ404158B2VM</t>
  </si>
  <si>
    <t>ZZ404159B2VM</t>
  </si>
  <si>
    <t>ZZ404160B2VM</t>
  </si>
  <si>
    <t>ZZ404161B2VM</t>
  </si>
  <si>
    <t>ZZ404162B2VM</t>
  </si>
  <si>
    <t>ZZ404163B2VM</t>
  </si>
  <si>
    <t>ZZ404164B2VM</t>
  </si>
  <si>
    <t>ZZ404165B2VM</t>
  </si>
  <si>
    <t>ZZ404166B2VM</t>
  </si>
  <si>
    <t>ZZ404167B2VM</t>
  </si>
  <si>
    <t>ZZ404168B2VM</t>
  </si>
  <si>
    <t>ZZ404169B2VM</t>
  </si>
  <si>
    <t>ZZ404170B2VM</t>
  </si>
  <si>
    <t>ZZ404171B2VM</t>
  </si>
  <si>
    <t>ZZ404172B2VM</t>
  </si>
  <si>
    <t>ZZ404173B2VM</t>
  </si>
  <si>
    <t>ZZ404174B2VM</t>
  </si>
  <si>
    <t>ZZ404175B2VM</t>
  </si>
  <si>
    <t>ZZ404176B2VM</t>
  </si>
  <si>
    <t>ZZ404177B2VM</t>
  </si>
  <si>
    <t>ZZ404178B2VM</t>
  </si>
  <si>
    <t>ZZ404179B2VM</t>
  </si>
  <si>
    <t>ZZ404180B2VM</t>
  </si>
  <si>
    <t>ZZ404181B2VM</t>
  </si>
  <si>
    <t>ZZ404182B2VM</t>
  </si>
  <si>
    <t>ZZ404183B2VM</t>
  </si>
  <si>
    <t>ZZ404184B2VM</t>
  </si>
  <si>
    <t>ZZ404185B2VM</t>
  </si>
  <si>
    <t>ZZ404186B2VM</t>
  </si>
  <si>
    <t>ZZ404187B2VM</t>
  </si>
  <si>
    <t>ZZ404188B2VM</t>
  </si>
  <si>
    <t>ZZ404189B2VM</t>
  </si>
  <si>
    <t>ZZ404190B2VM</t>
  </si>
  <si>
    <t>ZZ404191B2VM</t>
  </si>
  <si>
    <t>ZZ404192B2VM</t>
  </si>
  <si>
    <t>ZZ404193B2VM</t>
  </si>
  <si>
    <t>ZZ404194B2VM</t>
  </si>
  <si>
    <t>ZZ404195B2VM</t>
  </si>
  <si>
    <t>ZZ404196B2VM</t>
  </si>
  <si>
    <t>ZZ404197B2VM</t>
  </si>
  <si>
    <t>ZZ404198B2VM</t>
  </si>
  <si>
    <t>ZZ404199B2VM</t>
  </si>
  <si>
    <t>ZZ404200B2VM</t>
  </si>
  <si>
    <t>ZZ404201B2VM</t>
  </si>
  <si>
    <t>ZZ404202B2VM</t>
  </si>
  <si>
    <t>ZZ404203B2VM</t>
  </si>
  <si>
    <t>ZZ404204B2VM</t>
  </si>
  <si>
    <t>ZZ404205B2VM</t>
  </si>
  <si>
    <t>ZZ404206B2VM</t>
  </si>
  <si>
    <t>ZZ404207B2VM</t>
  </si>
  <si>
    <t>ZZ404208B2VM</t>
  </si>
  <si>
    <t>ZZ404209B2VM</t>
  </si>
  <si>
    <t>ZZ404210B2VM</t>
  </si>
  <si>
    <t>ZZ404211B2VM</t>
  </si>
  <si>
    <t>ZZ404212B2VM</t>
  </si>
  <si>
    <t>ZZ404213B2VM</t>
  </si>
  <si>
    <t>ZZ404214B2VM</t>
  </si>
  <si>
    <t>ZZ404215B2VM</t>
  </si>
  <si>
    <t>ZZ404216B2VM</t>
  </si>
  <si>
    <t>ZZ404217B2VM</t>
  </si>
  <si>
    <t>ZZ404218B2VM</t>
  </si>
  <si>
    <t>ZZ404219B2VM</t>
  </si>
  <si>
    <t>ZZ404220B2VM</t>
  </si>
  <si>
    <t>ZZ404221B2VM</t>
  </si>
  <si>
    <t>ZZ404222B2VM</t>
  </si>
  <si>
    <t>ZZ404223B2VM</t>
  </si>
  <si>
    <t>ZZ404224B2VM</t>
  </si>
  <si>
    <t>ZZ404225B2VM</t>
  </si>
  <si>
    <t>ZZ404226B2VM</t>
  </si>
  <si>
    <t>ZZ404227B2VM</t>
  </si>
  <si>
    <t>ZZ404228B2VM</t>
  </si>
  <si>
    <t>ZZ404229B2VM</t>
  </si>
  <si>
    <t>ZZ404230B2VM</t>
  </si>
  <si>
    <t>ZZ404231B2VM</t>
  </si>
  <si>
    <t>ZZ404232B2VM</t>
  </si>
  <si>
    <t>ZZ404233B2VM</t>
  </si>
  <si>
    <t>ZZ404234B2VM</t>
  </si>
  <si>
    <t>ZZ404235B2VM</t>
  </si>
  <si>
    <t>ZZ404236B2VM</t>
  </si>
  <si>
    <t>ZZ404237B2VM</t>
  </si>
  <si>
    <t>ZZ404238B2VM</t>
  </si>
  <si>
    <t>ZZ404239B2VM</t>
  </si>
  <si>
    <t>ZZ404240B2VM</t>
  </si>
  <si>
    <t>ZZ404241B2VM</t>
  </si>
  <si>
    <t>ZZ404242B2VM</t>
  </si>
  <si>
    <t>ZZ404243B2VM</t>
  </si>
  <si>
    <t>ZZ404244B2VM</t>
  </si>
  <si>
    <t>ZZ404245B2VM</t>
  </si>
  <si>
    <t>ZZ404246B2VM</t>
  </si>
  <si>
    <t>ZZ404247B2VM</t>
  </si>
  <si>
    <t>ZZ404248B2VM</t>
  </si>
  <si>
    <t>ZZ404249B2VM</t>
  </si>
  <si>
    <t>ZZ404250B2VM</t>
  </si>
  <si>
    <t>ZZ404251B2VM</t>
  </si>
  <si>
    <t>ZZ404252B2VM</t>
  </si>
  <si>
    <t>ZZ404253B2VM</t>
  </si>
  <si>
    <t>ZZ404254B2VM</t>
  </si>
  <si>
    <t>ZZ404255B2VM</t>
  </si>
  <si>
    <t>ZZ404256B2VM</t>
  </si>
  <si>
    <t>ZZ404257B2VM</t>
  </si>
  <si>
    <t>ZZ404258B2VM</t>
  </si>
  <si>
    <t>ZZ404259B2VM</t>
  </si>
  <si>
    <t>ZZ404260B2VM</t>
  </si>
  <si>
    <t>ZZ404261B2VM</t>
  </si>
  <si>
    <t>ZZ404262B2VM</t>
  </si>
  <si>
    <t>ZZ404263B2VM</t>
  </si>
  <si>
    <t>ZZ404264B2VM</t>
  </si>
  <si>
    <t>ZZ404265B2VM</t>
  </si>
  <si>
    <t>ZZ404266B2VM</t>
  </si>
  <si>
    <t>ZZ404267B2VM</t>
  </si>
  <si>
    <t>ZZ404268B2VM</t>
  </si>
  <si>
    <t>ZZ404269B2VM</t>
  </si>
  <si>
    <t>ZZ404270B2VM</t>
  </si>
  <si>
    <t>ZZ404271B2VM</t>
  </si>
  <si>
    <t>ZZ404272B2VM</t>
  </si>
  <si>
    <t>ZZ404273B2VM</t>
  </si>
  <si>
    <t>ZZ404274B2VM</t>
  </si>
  <si>
    <t>ZZ404275B2VM</t>
  </si>
  <si>
    <t>ZZ404276B2VM</t>
  </si>
  <si>
    <t>ZZ404277B2VM</t>
  </si>
  <si>
    <t>ZZ404278B2VM</t>
  </si>
  <si>
    <t>ZZ404279B2VM</t>
  </si>
  <si>
    <t>ZZ404280B2VM</t>
  </si>
  <si>
    <t>ZZ404281B2VM</t>
  </si>
  <si>
    <t>ZZ404282B2VM</t>
  </si>
  <si>
    <t>ZZ404283B2VM</t>
  </si>
  <si>
    <t>ZZ404284B2VM</t>
  </si>
  <si>
    <t>ZZ404285B2VM</t>
  </si>
  <si>
    <t>ZZ404286B2VM</t>
  </si>
  <si>
    <t>ZZ404287B2VM</t>
  </si>
  <si>
    <t>ZZ404288B2VM</t>
  </si>
  <si>
    <t>ZZ404289B2VM</t>
  </si>
  <si>
    <t>ZZ404290B2VM</t>
  </si>
  <si>
    <t>ZZ404291B2VM</t>
  </si>
  <si>
    <t>ZZ404292B2VM</t>
  </si>
  <si>
    <t>ZZ404293B2VM</t>
  </si>
  <si>
    <t>ZZ404294B2VM</t>
  </si>
  <si>
    <t>ZZ404295B2VM</t>
  </si>
  <si>
    <t>ZZ404296B2VM</t>
  </si>
  <si>
    <t>ZZ404297B2VM</t>
  </si>
  <si>
    <t>ZZ404298B2VM</t>
  </si>
  <si>
    <t>ZZ404299B2VM</t>
  </si>
  <si>
    <t>ZZ404300B2VM</t>
  </si>
  <si>
    <t>ZZ404301B2VM</t>
  </si>
  <si>
    <t>ZZ404302B2VM</t>
  </si>
  <si>
    <t>ZZ404303B2VM</t>
  </si>
  <si>
    <t>ZZ404304B2VM</t>
  </si>
  <si>
    <t>ZZ404305B2VM</t>
  </si>
  <si>
    <t>ZZ404306B2VM</t>
  </si>
  <si>
    <t>ZZ404307B2VM</t>
  </si>
  <si>
    <t>ZZ404308B2VM</t>
  </si>
  <si>
    <t>ZZ404309B2VM</t>
  </si>
  <si>
    <t>ZZ404310B2VM</t>
  </si>
  <si>
    <t>ZZ404311B2VM</t>
  </si>
  <si>
    <t>ZZ404312B2VM</t>
  </si>
  <si>
    <t>ZZ404313B2VM</t>
  </si>
  <si>
    <t>ZZ404314B2VM</t>
  </si>
  <si>
    <t>ZZ404315B2VM</t>
  </si>
  <si>
    <t>ZZ404316B2VM</t>
  </si>
  <si>
    <t>ZZ404317B2VM</t>
  </si>
  <si>
    <t>ZZ404318B2VM</t>
  </si>
  <si>
    <t>ZZ404319B2VM</t>
  </si>
  <si>
    <t>ZZ404320B2VM</t>
  </si>
  <si>
    <t>ZZ404321B2VM</t>
  </si>
  <si>
    <t>ZZ404322B2VM</t>
  </si>
  <si>
    <t>ZZ404323B2VM</t>
  </si>
  <si>
    <t>ZZ404324B2VM</t>
  </si>
  <si>
    <t>ZZ404325B2VM</t>
  </si>
  <si>
    <t>ZZ404326B2VM</t>
  </si>
  <si>
    <t>ZZ404327B2VM</t>
  </si>
  <si>
    <t>ZZ404328B2VM</t>
  </si>
  <si>
    <t>ZZ404329B2VM</t>
  </si>
  <si>
    <t>ZZ404330B2VM</t>
  </si>
  <si>
    <t>ZZ404331B2VM</t>
  </si>
  <si>
    <t>ZZ404332B2VM</t>
  </si>
  <si>
    <t>ZZ404333B2VM</t>
  </si>
  <si>
    <t>ZZ404334B2VM</t>
  </si>
  <si>
    <t>ZZ404335B2VM</t>
  </si>
  <si>
    <t>ZZ404336B2VM</t>
  </si>
  <si>
    <t>ZZ404337B2VM</t>
  </si>
  <si>
    <t>ZZ404338B2VM</t>
  </si>
  <si>
    <t>ZZ404339B2VM</t>
  </si>
  <si>
    <t>ZZ404340B2VM</t>
  </si>
  <si>
    <t>ZZ404341B2VM</t>
  </si>
  <si>
    <t>ZZ404342B2VM</t>
  </si>
  <si>
    <t>ZZ404343B2VM</t>
  </si>
  <si>
    <t>ZZ404344B2VM</t>
  </si>
  <si>
    <t>ZZ404345B2VM</t>
  </si>
  <si>
    <t>ZZ404346B2VM</t>
  </si>
  <si>
    <t>ZZ404347B2VM</t>
  </si>
  <si>
    <t>ZZ404348B2VM</t>
  </si>
  <si>
    <t>ZZ404349B2VM</t>
  </si>
  <si>
    <t>ZZ404350B2VM</t>
  </si>
  <si>
    <t>ZZ404351B2VM</t>
  </si>
  <si>
    <t>ZZ404352B2VM</t>
  </si>
  <si>
    <t>ZZ404353B2VM</t>
  </si>
  <si>
    <t>ZZ404354B2VM</t>
  </si>
  <si>
    <t>ZZ404355B2VM</t>
  </si>
  <si>
    <t>ZZ404356B2VM</t>
  </si>
  <si>
    <t>ZZ404357B2VM</t>
  </si>
  <si>
    <t>ZZ404358B2VM</t>
  </si>
  <si>
    <t>ZZ404359B2VM</t>
  </si>
  <si>
    <t>ZZ404360B2VM</t>
  </si>
  <si>
    <t>ZZ404361B2VM</t>
  </si>
  <si>
    <t>ZZ404362B2VM</t>
  </si>
  <si>
    <t>ZZ404363B2VM</t>
  </si>
  <si>
    <t>ZZ404364B2VM</t>
  </si>
  <si>
    <t>ZZ404365B2VM</t>
  </si>
  <si>
    <t>ZZ404366B2VM</t>
  </si>
  <si>
    <t>ZZ404367B2VM</t>
  </si>
  <si>
    <t>ZZ404368B2VM</t>
  </si>
  <si>
    <t>ZZ404369B2VM</t>
  </si>
  <si>
    <t>ZZ404370B2VM</t>
  </si>
  <si>
    <t>ZZ404371B2VM</t>
  </si>
  <si>
    <t>ZZ404372B2VM</t>
  </si>
  <si>
    <t>ZZ404373B2VM</t>
  </si>
  <si>
    <t>ZZ404374B2VM</t>
  </si>
  <si>
    <t>ZZ404375B2VM</t>
  </si>
  <si>
    <t>ZZ404376B2VM</t>
  </si>
  <si>
    <t>ZZ404377B2VM</t>
  </si>
  <si>
    <t>ZZ404378B2VM</t>
  </si>
  <si>
    <t>ZZ404379B2VM</t>
  </si>
  <si>
    <t>ZZ404380B2VM</t>
  </si>
  <si>
    <t>ZZ404381B2VM</t>
  </si>
  <si>
    <t>ZZ404382B2VM</t>
  </si>
  <si>
    <t>ZZ404383B2VM</t>
  </si>
  <si>
    <t>ZZ404384B2VM</t>
  </si>
  <si>
    <t>ZZ404385B2VM</t>
  </si>
  <si>
    <t>ZZ404386B2VM</t>
  </si>
  <si>
    <t>ZZ404387B2VM</t>
  </si>
  <si>
    <t>ZZ404388B2VM</t>
  </si>
  <si>
    <t>ZZ404389B2VM</t>
  </si>
  <si>
    <t>ZZ404390B2VM</t>
  </si>
  <si>
    <t>ZZ404391B2VM</t>
  </si>
  <si>
    <t>ZZ404392B2VM</t>
  </si>
  <si>
    <t>ZZ404393B2VM</t>
  </si>
  <si>
    <t>ZZ404394B2VM</t>
  </si>
  <si>
    <t>ZZ404395B2VM</t>
  </si>
  <si>
    <t>ZZ404396B2VM</t>
  </si>
  <si>
    <t>ZZ404397B2VM</t>
  </si>
  <si>
    <t>ZZ404398B2VM</t>
  </si>
  <si>
    <t>ZZ404399B2VM</t>
  </si>
  <si>
    <t>ZZ404400B2VM</t>
  </si>
  <si>
    <t>ZZ404401B2VM</t>
  </si>
  <si>
    <t>ZZ404402B2VM</t>
  </si>
  <si>
    <t>ZZ404403B2VM</t>
  </si>
  <si>
    <t>ZZ404404B2VM</t>
  </si>
  <si>
    <t>ZZ404405B2VM</t>
  </si>
  <si>
    <t>ZZ404406B2VM</t>
  </si>
  <si>
    <t>ZZ404407B2VM</t>
  </si>
  <si>
    <t>ZZ404408B2VM</t>
  </si>
  <si>
    <t>ZZ404409B2VM</t>
  </si>
  <si>
    <t>ZZ404410B2VM</t>
  </si>
  <si>
    <t>ZZ404411B2VM</t>
  </si>
  <si>
    <t>ZZ404412B2VM</t>
  </si>
  <si>
    <t>ZZ404413B2VM</t>
  </si>
  <si>
    <t>ZZ404414B2VM</t>
  </si>
  <si>
    <t>ZZ404415B2VM</t>
  </si>
  <si>
    <t>ZZ404416B2VM</t>
  </si>
  <si>
    <t>ZZ404417B2VM</t>
  </si>
  <si>
    <t>ZZ404418B2VM</t>
  </si>
  <si>
    <t>ZZ404419B2VM</t>
  </si>
  <si>
    <t>ZZ404420B2VM</t>
  </si>
  <si>
    <t>ZZ404421B2VM</t>
  </si>
  <si>
    <t>ZZ404422B2VM</t>
  </si>
  <si>
    <t>ZZ404423B2VM</t>
  </si>
  <si>
    <t>ZZ404424B2VM</t>
  </si>
  <si>
    <t>ZZ404425B2VM</t>
  </si>
  <si>
    <t>ZZ404426B2VM</t>
  </si>
  <si>
    <t>ZZ404427B2VM</t>
  </si>
  <si>
    <t>ZZ404428B2VM</t>
  </si>
  <si>
    <t>ZZ404429B2VM</t>
  </si>
  <si>
    <t>ZZ404430B2VM</t>
  </si>
  <si>
    <t>ZZ404431B2VM</t>
  </si>
  <si>
    <t>ZZ404432B2VM</t>
  </si>
  <si>
    <t>ZZ404433B2VM</t>
  </si>
  <si>
    <t>ZZ404434B2VM</t>
  </si>
  <si>
    <t>ZZ404435B2VM</t>
  </si>
  <si>
    <t>ZZ404436B2VM</t>
  </si>
  <si>
    <t>ZZ404437B2VM</t>
  </si>
  <si>
    <t>ZZ404438B2VM</t>
  </si>
  <si>
    <t>ZZ404439B2VM</t>
  </si>
  <si>
    <t>ZZ404440B2VM</t>
  </si>
  <si>
    <t>ZZ404441B2VM</t>
  </si>
  <si>
    <t>ZZ404442B2VM</t>
  </si>
  <si>
    <t>ZZ404443B2VM</t>
  </si>
  <si>
    <t>ZZ404444B2VM</t>
  </si>
  <si>
    <t>ZZ404445B2VM</t>
  </si>
  <si>
    <t>ZZ404446B2VM</t>
  </si>
  <si>
    <t>ZZ404447B2VM</t>
  </si>
  <si>
    <t>ZZ404448B2VM</t>
  </si>
  <si>
    <t>ZZ404449B2VM</t>
  </si>
  <si>
    <t>ZZ404450B2VM</t>
  </si>
  <si>
    <t>ZZ404451B2VM</t>
  </si>
  <si>
    <t>ZZ404452B2VM</t>
  </si>
  <si>
    <t>ZZ404453B2VM</t>
  </si>
  <si>
    <t>ZZ404454B2VM</t>
  </si>
  <si>
    <t>ZZ404455B2VM</t>
  </si>
  <si>
    <t>ZZ404456B2VM</t>
  </si>
  <si>
    <t>ZZ404457B2VM</t>
  </si>
  <si>
    <t>ZZ404458B2VM</t>
  </si>
  <si>
    <t>ZZ404459B2VM</t>
  </si>
  <si>
    <t>ZZ404460B2VM</t>
  </si>
  <si>
    <t>ZZ404461B2VM</t>
  </si>
  <si>
    <t>ZZ404462B2VM</t>
  </si>
  <si>
    <t>ZZ404463B2VM</t>
  </si>
  <si>
    <t>ZZ404464B2VM</t>
  </si>
  <si>
    <t>ZZ404465B2VM</t>
  </si>
  <si>
    <t>ZZ404466B2VM</t>
  </si>
  <si>
    <t>ZZ404467B2VM</t>
  </si>
  <si>
    <t>ZZ404468B2VM</t>
  </si>
  <si>
    <t>ZZ404469B2VM</t>
  </si>
  <si>
    <t>ZZ404470B2VM</t>
  </si>
  <si>
    <t>ZZ404471B2VM</t>
  </si>
  <si>
    <t>ZZ404472B2VM</t>
  </si>
  <si>
    <t>ZZ404473B2VM</t>
  </si>
  <si>
    <t>ZZ404474B2VM</t>
  </si>
  <si>
    <t>ZZ404475B2VM</t>
  </si>
  <si>
    <t>ZZ404476B2VM</t>
  </si>
  <si>
    <t>ZZ404477B2VM</t>
  </si>
  <si>
    <t>ZZ404478B2VM</t>
  </si>
  <si>
    <t>ZZ404479B2VM</t>
  </si>
  <si>
    <t>ZZ404480B2VM</t>
  </si>
  <si>
    <t>ZZ404481B2VM</t>
  </si>
  <si>
    <t>ZZ404482B2VM</t>
  </si>
  <si>
    <t>ZZ404483B2VM</t>
  </si>
  <si>
    <t>ZZ404484B2VM</t>
  </si>
  <si>
    <t>ZZ404485B2VM</t>
  </si>
  <si>
    <t>ZZ404486B2VM</t>
  </si>
  <si>
    <t>ZZ404487B2VM</t>
  </si>
  <si>
    <t>ZZ404488B2VM</t>
  </si>
  <si>
    <t>ZZ404489B2VM</t>
  </si>
  <si>
    <t>ZZ404490B2VM</t>
  </si>
  <si>
    <t>ZZ404491B2VM</t>
  </si>
  <si>
    <t>ZZ404492B2VM</t>
  </si>
  <si>
    <t>ZZ404493B2VM</t>
  </si>
  <si>
    <t>ZZ404494B2VM</t>
  </si>
  <si>
    <t>ZZ404495B2VM</t>
  </si>
  <si>
    <t>ZZ404496B2VM</t>
  </si>
  <si>
    <t>ZZ404497B2VM</t>
  </si>
  <si>
    <t>ZZ404498B2VM</t>
  </si>
  <si>
    <t>ZZ404499B2VM</t>
  </si>
  <si>
    <t>ZZ404500B2VM</t>
  </si>
  <si>
    <t>ZZ404501B2VM</t>
  </si>
  <si>
    <t>ZZ404502B2VM</t>
  </si>
  <si>
    <t>ZZ404503B2VM</t>
  </si>
  <si>
    <t>ZZ404504B2VM</t>
  </si>
  <si>
    <t>ZZ404505B2VM</t>
  </si>
  <si>
    <t>ZZ404506B2VM</t>
  </si>
  <si>
    <t>ZZ404507B2VM</t>
  </si>
  <si>
    <t>ZZ404508B2VM</t>
  </si>
  <si>
    <t>ZZ404509B2VM</t>
  </si>
  <si>
    <t>ZZ404510B2VM</t>
  </si>
  <si>
    <t>ZZ404511B2VM</t>
  </si>
  <si>
    <t>ZZ404512B2VM</t>
  </si>
  <si>
    <t>ZZ404513B2VM</t>
  </si>
  <si>
    <t>ZZ404514B2VM</t>
  </si>
  <si>
    <t>ZZ404515B2VM</t>
  </si>
  <si>
    <t>ZZ404516B2VM</t>
  </si>
  <si>
    <t>ZZ404517B2VM</t>
  </si>
  <si>
    <t>ZZ404518B2VM</t>
  </si>
  <si>
    <t>ZZ404519B2VM</t>
  </si>
  <si>
    <t>ZZ404520B2VM</t>
  </si>
  <si>
    <t>ZZ404521B2VM</t>
  </si>
  <si>
    <t>ZZ404522B2VM</t>
  </si>
  <si>
    <t>ZZ404523B2VM</t>
  </si>
  <si>
    <t>ZZ404524B2VM</t>
  </si>
  <si>
    <t>ZZ404525B2VM</t>
  </si>
  <si>
    <t>ZZ404526B2VM</t>
  </si>
  <si>
    <t>ZZ404527B2VM</t>
  </si>
  <si>
    <t>ZZ404528B2VM</t>
  </si>
  <si>
    <t>ZZ404529B2VM</t>
  </si>
  <si>
    <t>ZZ404530B2VM</t>
  </si>
  <si>
    <t>ZZ404531B2VM</t>
  </si>
  <si>
    <t>ZZ404532B2VM</t>
  </si>
  <si>
    <t>ZZ404533B2VM</t>
  </si>
  <si>
    <t>ZZ404534B2VM</t>
  </si>
  <si>
    <t>ZZ404535B2VM</t>
  </si>
  <si>
    <t>ZZ404536B2VM</t>
  </si>
  <si>
    <t>ZZ404537B2VM</t>
  </si>
  <si>
    <t>ZZ404538B2VM</t>
  </si>
  <si>
    <t>ZZ404539B2VM</t>
  </si>
  <si>
    <t>ZZ404540B2VM</t>
  </si>
  <si>
    <t>ZZ404541B2VM</t>
  </si>
  <si>
    <t>ZZ404542B2VM</t>
  </si>
  <si>
    <t>ZZ404543B2VM</t>
  </si>
  <si>
    <t>ZZ404544B2VM</t>
  </si>
  <si>
    <t>ZZ404545B2VM</t>
  </si>
  <si>
    <t>ZZ404546B2VM</t>
  </si>
  <si>
    <t>ZZ404547B2VM</t>
  </si>
  <si>
    <t>ZZ404548B2VM</t>
  </si>
  <si>
    <t>ZZ404549B2VM</t>
  </si>
  <si>
    <t>ZZ404550B2VM</t>
  </si>
  <si>
    <t>ZZ404551B2VM</t>
  </si>
  <si>
    <t>ZZ404552B2VM</t>
  </si>
  <si>
    <t>ZZ404553B2VM</t>
  </si>
  <si>
    <t>ZZ404554B2VM</t>
  </si>
  <si>
    <t>ZZ404555B2VM</t>
  </si>
  <si>
    <t>ZZ404556B2VM</t>
  </si>
  <si>
    <t>ZZ404557B2VM</t>
  </si>
  <si>
    <t>ZZ404558B2VM</t>
  </si>
  <si>
    <t>ZZ404559B2VM</t>
  </si>
  <si>
    <t>ZZ404560B2VM</t>
  </si>
  <si>
    <t>ZZ404561B2VM</t>
  </si>
  <si>
    <t>ZZ404562B2VM</t>
  </si>
  <si>
    <t>ZZ404563B2VM</t>
  </si>
  <si>
    <t>ZZ404564B2VM</t>
  </si>
  <si>
    <t>ZZ404565B2VM</t>
  </si>
  <si>
    <t>ZZ404566B2VM</t>
  </si>
  <si>
    <t>ZZ404567B2VM</t>
  </si>
  <si>
    <t>ZZ404568B2VM</t>
  </si>
  <si>
    <t>ZZ404569B2VM</t>
  </si>
  <si>
    <t>ZZ404570B2VM</t>
  </si>
  <si>
    <t>ZZ404571B2VM</t>
  </si>
  <si>
    <t>ZZ404572B2VM</t>
  </si>
  <si>
    <t>ZZ404573B2VM</t>
  </si>
  <si>
    <t>ZZ404574B2VM</t>
  </si>
  <si>
    <t>ZZ404575B2VM</t>
  </si>
  <si>
    <t>ZZ404576B2VM</t>
  </si>
  <si>
    <t>ZZ404577B2VM</t>
  </si>
  <si>
    <t>ZZ404578B2VM</t>
  </si>
  <si>
    <t>ZZ404579B2VM</t>
  </si>
  <si>
    <t>ZZ404580B2VM</t>
  </si>
  <si>
    <t>ZZ404581B2VM</t>
  </si>
  <si>
    <t>ZZ404582B2VM</t>
  </si>
  <si>
    <t>ZZ404583B2VM</t>
  </si>
  <si>
    <t>ZZ404584B2VM</t>
  </si>
  <si>
    <t>ZZ404585B2VM</t>
  </si>
  <si>
    <t>ZZ404586B2VM</t>
  </si>
  <si>
    <t>ZZ404587B2VM</t>
  </si>
  <si>
    <t>ZZ404588B2VM</t>
  </si>
  <si>
    <t>ZZ404589B2VM</t>
  </si>
  <si>
    <t>ZZ404590B2VM</t>
  </si>
  <si>
    <t>ZZ404591B2VM</t>
  </si>
  <si>
    <t>ZZ404592B2VM</t>
  </si>
  <si>
    <t>ZZ404593B2VM</t>
  </si>
  <si>
    <t>ZZ404594B2VM</t>
  </si>
  <si>
    <t>ZZ404595B2VM</t>
  </si>
  <si>
    <t>ZZ404596B2VM</t>
  </si>
  <si>
    <t>ZZ404597B2VM</t>
  </si>
  <si>
    <t>ZZ404598B2VM</t>
  </si>
  <si>
    <t>ZZ404599B2VM</t>
  </si>
  <si>
    <t>ZZ404600B2VM</t>
  </si>
  <si>
    <t>ZZ404601B2VM</t>
  </si>
  <si>
    <t>ZZ404602B2VM</t>
  </si>
  <si>
    <t>ZZ404603B2VM</t>
  </si>
  <si>
    <t>ZZ404604B2VM</t>
  </si>
  <si>
    <t>ZZ404605B2VM</t>
  </si>
  <si>
    <t>ZZ404606B2VM</t>
  </si>
  <si>
    <t>ZZ404607B2VM</t>
  </si>
  <si>
    <t>ZZ404608B2VM</t>
  </si>
  <si>
    <t>ZZ404609B2VM</t>
  </si>
  <si>
    <t>ZZ404610B2VM</t>
  </si>
  <si>
    <t>ZZ404611B2VM</t>
  </si>
  <si>
    <t>ZZ404612B2VM</t>
  </si>
  <si>
    <t>ZZ404613B2VM</t>
  </si>
  <si>
    <t>ZZ404614B2VM</t>
  </si>
  <si>
    <t>ZZ404615B2VM</t>
  </si>
  <si>
    <t>ZZ404616B2VM</t>
  </si>
  <si>
    <t>ZZ404617B2VM</t>
  </si>
  <si>
    <t>ZZ404618B2VM</t>
  </si>
  <si>
    <t>ZZ404619B2VM</t>
  </si>
  <si>
    <t>ZZ404620B2VM</t>
  </si>
  <si>
    <t>ZZ404621B2VM</t>
  </si>
  <si>
    <t>ZZ404622B2VM</t>
  </si>
  <si>
    <t>ZZ404623B2VM</t>
  </si>
  <si>
    <t>ZZ404624B2VM</t>
  </si>
  <si>
    <t>ZZ404625B2VM</t>
  </si>
  <si>
    <t>ZZ404626B2VM</t>
  </si>
  <si>
    <t>ZZ404627B2VM</t>
  </si>
  <si>
    <t>ZZ404628B2VM</t>
  </si>
  <si>
    <t>ZZ404629B2VM</t>
  </si>
  <si>
    <t>ZZ404630B2VM</t>
  </si>
  <si>
    <t>ZZ404631B2VM</t>
  </si>
  <si>
    <t>ZZ404632B2VM</t>
  </si>
  <si>
    <t>ZZ404633B2VM</t>
  </si>
  <si>
    <t>ZZ404634B2VM</t>
  </si>
  <si>
    <t>ZZ404635B2VM</t>
  </si>
  <si>
    <t>ZZ404636B2VM</t>
  </si>
  <si>
    <t>ZZ404637B2VM</t>
  </si>
  <si>
    <t>ZZ404638B2VM</t>
  </si>
  <si>
    <t>ZZ404639B2VM</t>
  </si>
  <si>
    <t>ZZ404640B2VM</t>
  </si>
  <si>
    <t>ZZ404641B2VM</t>
  </si>
  <si>
    <t>ZZ404642B2VM</t>
  </si>
  <si>
    <t>ZZ404643B2VM</t>
  </si>
  <si>
    <t>ZZ404644B2VM</t>
  </si>
  <si>
    <t>ZZ404645B2VM</t>
  </si>
  <si>
    <t>ZZ404646B2VM</t>
  </si>
  <si>
    <t>ZZ404647B2VM</t>
  </si>
  <si>
    <t>ZZ404648B2VM</t>
  </si>
  <si>
    <t>ZZ404649B2VM</t>
  </si>
  <si>
    <t>ZZ404650B2VM</t>
  </si>
  <si>
    <t>ZZ404651B2VM</t>
  </si>
  <si>
    <t>ZZ404652B2VM</t>
  </si>
  <si>
    <t>ZZ404653B2VM</t>
  </si>
  <si>
    <t>ZZ404654B2VM</t>
  </si>
  <si>
    <t>ZZ404655B2VM</t>
  </si>
  <si>
    <t>ZZ404656B2VM</t>
  </si>
  <si>
    <t>ZZ404657B2VM</t>
  </si>
  <si>
    <t>ZZ404658B2VM</t>
  </si>
  <si>
    <t>ZZ404659B2VM</t>
  </si>
  <si>
    <t>ZZ404660B2VM</t>
  </si>
  <si>
    <t>ZZ404661B2VM</t>
  </si>
  <si>
    <t>ZZ404662B2VM</t>
  </si>
  <si>
    <t>ZZ404663B2VM</t>
  </si>
  <si>
    <t>ZZ404664B2VM</t>
  </si>
  <si>
    <t>ZZ404665B2VM</t>
  </si>
  <si>
    <t>ZZ404666B2VM</t>
  </si>
  <si>
    <t>ZZ404667B2VM</t>
  </si>
  <si>
    <t>ZZ404668B2VM</t>
  </si>
  <si>
    <t>ZZ404669B2VM</t>
  </si>
  <si>
    <t>ZZ404670B2VM</t>
  </si>
  <si>
    <t>ZZ404671B2VM</t>
  </si>
  <si>
    <t>ZZ404672B2VM</t>
  </si>
  <si>
    <t>ZZ404673B2VM</t>
  </si>
  <si>
    <t>ZZ404674B2VM</t>
  </si>
  <si>
    <t>ZZ404675B2VM</t>
  </si>
  <si>
    <t>ZZ404676B2VM</t>
  </si>
  <si>
    <t>ZZ404677B2VM</t>
  </si>
  <si>
    <t>ZZ404678B2VM</t>
  </si>
  <si>
    <t>ZZ404679B2VM</t>
  </si>
  <si>
    <t>ZZ404680B2VM</t>
  </si>
  <si>
    <t>ZZ404681B2VM</t>
  </si>
  <si>
    <t>ZZ404682B2VM</t>
  </si>
  <si>
    <t>ZZ404683B2VM</t>
  </si>
  <si>
    <t>ZZ404684B2VM</t>
  </si>
  <si>
    <t>ZZ404685B2VM</t>
  </si>
  <si>
    <t>ZZ404686B2VM</t>
  </si>
  <si>
    <t>ZZ404687B2VM</t>
  </si>
  <si>
    <t>ZZ404688B2VM</t>
  </si>
  <si>
    <t>ZZ404689B2VM</t>
  </si>
  <si>
    <t>ZZ404690B2VM</t>
  </si>
  <si>
    <t>ZZ404691B2VM</t>
  </si>
  <si>
    <t>ZZ404692B2VM</t>
  </si>
  <si>
    <t>ZZ404693B2VM</t>
  </si>
  <si>
    <t>ZZ404694B2VM</t>
  </si>
  <si>
    <t>ZZ404695B2VM</t>
  </si>
  <si>
    <t>ZZ404696B2VM</t>
  </si>
  <si>
    <t>ZZ404697B2VM</t>
  </si>
  <si>
    <t>ZZ404698B2VM</t>
  </si>
  <si>
    <t>ZZ404699B2VM</t>
  </si>
  <si>
    <t>ZZ404700B2VM</t>
  </si>
  <si>
    <t>ZZ404701B2VM</t>
  </si>
  <si>
    <t>ZZ404702B2VM</t>
  </si>
  <si>
    <t>ZZ404703B2VM</t>
  </si>
  <si>
    <t>ZZ404704B2VM</t>
  </si>
  <si>
    <t>ZZ404705B2VM</t>
  </si>
  <si>
    <t>ZZ404706B2VM</t>
  </si>
  <si>
    <t>ZZ404707B2VM</t>
  </si>
  <si>
    <t>ZZ404708B2VM</t>
  </si>
  <si>
    <t>ZZ404709B2VM</t>
  </si>
  <si>
    <t>ZZ404710B2VM</t>
  </si>
  <si>
    <t>ZZ404711B2VM</t>
  </si>
  <si>
    <t>ZZ404712B2VM</t>
  </si>
  <si>
    <t>ZZ404713B2VM</t>
  </si>
  <si>
    <t>ZZ404714B2VM</t>
  </si>
  <si>
    <t>ZZ404715B2VM</t>
  </si>
  <si>
    <t>ZZ404716B2VM</t>
  </si>
  <si>
    <t>ZZ404717B2VM</t>
  </si>
  <si>
    <t>ZZ404718B2VM</t>
  </si>
  <si>
    <t>ZZ404719B2VM</t>
  </si>
  <si>
    <t>ZZ404720B2VM</t>
  </si>
  <si>
    <t>ZZ404721B2VM</t>
  </si>
  <si>
    <t>ZZ404722B2VM</t>
  </si>
  <si>
    <t>ZZ404723B2VM</t>
  </si>
  <si>
    <t>ZZ404724B2VM</t>
  </si>
  <si>
    <t>ZZ404725B2VM</t>
  </si>
  <si>
    <t>ZZ404726B2VM</t>
  </si>
  <si>
    <t>ZZ404727B2VM</t>
  </si>
  <si>
    <t>ZZ404728B2VM</t>
  </si>
  <si>
    <t>ZZ404729B2VM</t>
  </si>
  <si>
    <t>ZZ404730B2VM</t>
  </si>
  <si>
    <t>ZZ404731B2VM</t>
  </si>
  <si>
    <t>ZZ404732B2VM</t>
  </si>
  <si>
    <t>ZZ404733B2VM</t>
  </si>
  <si>
    <t>ZZ404734B2VM</t>
  </si>
  <si>
    <t>ZZ404735B2VM</t>
  </si>
  <si>
    <t>ZZ404736B2VM</t>
  </si>
  <si>
    <t>ZZ404737B2VM</t>
  </si>
  <si>
    <t>ZZ404738B2VM</t>
  </si>
  <si>
    <t>ZZ404739B2VM</t>
  </si>
  <si>
    <t>ZZ404740B2VM</t>
  </si>
  <si>
    <t>ZZ404741B2VM</t>
  </si>
  <si>
    <t>ZZ404742B2VM</t>
  </si>
  <si>
    <t>ZZ404743B2VM</t>
  </si>
  <si>
    <t>ZZ404744B2VM</t>
  </si>
  <si>
    <t>ZZ404745B2VM</t>
  </si>
  <si>
    <t>ZZ404746B2VM</t>
  </si>
  <si>
    <t>ZZ404747B2VM</t>
  </si>
  <si>
    <t>ZZ404748B2VM</t>
  </si>
  <si>
    <t>ZZ404749B2VM</t>
  </si>
  <si>
    <t>ZZ404750B2VM</t>
  </si>
  <si>
    <t>ZZ404751B2VM</t>
  </si>
  <si>
    <t>ZZ404752B2VM</t>
  </si>
  <si>
    <t>ZZ404753B2VM</t>
  </si>
  <si>
    <t>ZZ404754B2VM</t>
  </si>
  <si>
    <t>ZZ404755B2VM</t>
  </si>
  <si>
    <t>ZZ404756B2VM</t>
  </si>
  <si>
    <t>ZZ404757B2VM</t>
  </si>
  <si>
    <t>ZZ404758B2VM</t>
  </si>
  <si>
    <t>ZZ404759B2VM</t>
  </si>
  <si>
    <t>ZZ404760B2VM</t>
  </si>
  <si>
    <t>ZZ404761B2VM</t>
  </si>
  <si>
    <t>ZZ404762B2VM</t>
  </si>
  <si>
    <t>ZZ404763B2VM</t>
  </si>
  <si>
    <t>ZZ404764B2VM</t>
  </si>
  <si>
    <t>ZZ404765B2VM</t>
  </si>
  <si>
    <t>ZZ404766B2VM</t>
  </si>
  <si>
    <t>ZZ404767B2VM</t>
  </si>
  <si>
    <t>ZZ404768B2VM</t>
  </si>
  <si>
    <t>ZZ404769B2VM</t>
  </si>
  <si>
    <t>ZZ404770B2VM</t>
  </si>
  <si>
    <t>ZZ404771B2VM</t>
  </si>
  <si>
    <t>ZZ404772B2VM</t>
  </si>
  <si>
    <t>ZZ404773B2VM</t>
  </si>
  <si>
    <t>ZZ404774B2VM</t>
  </si>
  <si>
    <t>ZZ404775B2VM</t>
  </si>
  <si>
    <t>ZZ404776B2VM</t>
  </si>
  <si>
    <t>ZZ404777B2VM</t>
  </si>
  <si>
    <t>ZZ404778B2VM</t>
  </si>
  <si>
    <t>ZZ404779B2VM</t>
  </si>
  <si>
    <t>ZZ404780B2VM</t>
  </si>
  <si>
    <t>ZZ404781B2VM</t>
  </si>
  <si>
    <t>ZZ404782B2VM</t>
  </si>
  <si>
    <t>ZZ404783B2VM</t>
  </si>
  <si>
    <t>ZZ404784B2VM</t>
  </si>
  <si>
    <t>ZZ404785B2VM</t>
  </si>
  <si>
    <t>ZZ404786B2VM</t>
  </si>
  <si>
    <t>ZZ404787B2VM</t>
  </si>
  <si>
    <t>ZZ404788B2VM</t>
  </si>
  <si>
    <t>ZZ404789B2VM</t>
  </si>
  <si>
    <t>ZZ404790B2VM</t>
  </si>
  <si>
    <t>ZZ404791B2VM</t>
  </si>
  <si>
    <t>ZZ404792B2VM</t>
  </si>
  <si>
    <t>ZZ404793B2VM</t>
  </si>
  <si>
    <t>ZZ404794B2VM</t>
  </si>
  <si>
    <t>ZZ404795B2VM</t>
  </si>
  <si>
    <t>ZZ404796B2VM</t>
  </si>
  <si>
    <t>ZZ404797B2VM</t>
  </si>
  <si>
    <t>ZZ404798B2VM</t>
  </si>
  <si>
    <t>ZZ404799B2VM</t>
  </si>
  <si>
    <t>ZZ404800B2VM</t>
  </si>
  <si>
    <t>ZZ404801B2VM</t>
  </si>
  <si>
    <t>ZZ404802B2VM</t>
  </si>
  <si>
    <t>ZZ404803B2VM</t>
  </si>
  <si>
    <t>ZZ404804B2VM</t>
  </si>
  <si>
    <t>ZZ404805B2VM</t>
  </si>
  <si>
    <t>ZZ404806B2VM</t>
  </si>
  <si>
    <t>ZZ404807B2VM</t>
  </si>
  <si>
    <t>ZZ404808B2VM</t>
  </si>
  <si>
    <t>ZZ404809B2VM</t>
  </si>
  <si>
    <t>ZZ404810B2VM</t>
  </si>
  <si>
    <t>ZZ404811B2VM</t>
  </si>
  <si>
    <t>ZZ404812B2VM</t>
  </si>
  <si>
    <t>ZZ404813B2VM</t>
  </si>
  <si>
    <t>ZZ404814B2VM</t>
  </si>
  <si>
    <t>ZZ404815B2VM</t>
  </si>
  <si>
    <t>ZZ404816B2VM</t>
  </si>
  <si>
    <t>ZZ404817B2VM</t>
  </si>
  <si>
    <t>ZZ404818B2VM</t>
  </si>
  <si>
    <t>ZZ404819B2VM</t>
  </si>
  <si>
    <t>ZZ404820B2VM</t>
  </si>
  <si>
    <t>ZZ404821B2VM</t>
  </si>
  <si>
    <t>ZZ404822B2VM</t>
  </si>
  <si>
    <t>ZZ404823B2VM</t>
  </si>
  <si>
    <t>ZZ404824B2VM</t>
  </si>
  <si>
    <t>ZZ404825B2VM</t>
  </si>
  <si>
    <t>ZZ404826B2VM</t>
  </si>
  <si>
    <t>ZZ404827B2VM</t>
  </si>
  <si>
    <t>ZZ404828B2VM</t>
  </si>
  <si>
    <t>ZZ404829B2VM</t>
  </si>
  <si>
    <t>ZZ404830B2VM</t>
  </si>
  <si>
    <t>ZZ404831B2VM</t>
  </si>
  <si>
    <t>ZZ404832B2VM</t>
  </si>
  <si>
    <t>ZZ404833B2VM</t>
  </si>
  <si>
    <t>ZZ404834B2VM</t>
  </si>
  <si>
    <t>ZZ404835B2VM</t>
  </si>
  <si>
    <t>ZZ404836B2VM</t>
  </si>
  <si>
    <t>ZZ404837B2VM</t>
  </si>
  <si>
    <t>ZZ404838B2VM</t>
  </si>
  <si>
    <t>ZZ404839B2VM</t>
  </si>
  <si>
    <t>ZZ404840B2VM</t>
  </si>
  <si>
    <t>ZZ404841B2VM</t>
  </si>
  <si>
    <t>ZZ404842B2VM</t>
  </si>
  <si>
    <t>ZZ404843B2VM</t>
  </si>
  <si>
    <t>ZZ404844B2VM</t>
  </si>
  <si>
    <t>ZZ404845B2VM</t>
  </si>
  <si>
    <t>ZZ404846B2VM</t>
  </si>
  <si>
    <t>ZZ404847B2VM</t>
  </si>
  <si>
    <t>ZZ404848B2VM</t>
  </si>
  <si>
    <t>ZZ404849B2VM</t>
  </si>
  <si>
    <t>ZZ404850B2VM</t>
  </si>
  <si>
    <t>ZZ404851B2VM</t>
  </si>
  <si>
    <t>ZZ404852B2VM</t>
  </si>
  <si>
    <t>ZZ404853B2VM</t>
  </si>
  <si>
    <t>ZZ404854B2VM</t>
  </si>
  <si>
    <t>ZZ404855B2VM</t>
  </si>
  <si>
    <t>ZZ404856B2VM</t>
  </si>
  <si>
    <t>ZZ404857B2VM</t>
  </si>
  <si>
    <t>ZZ404858B2VM</t>
  </si>
  <si>
    <t>ZZ404859B2VM</t>
  </si>
  <si>
    <t>ZZ404860B2VM</t>
  </si>
  <si>
    <t>ZZ404861B2VM</t>
  </si>
  <si>
    <t>ZZ404862B2VM</t>
  </si>
  <si>
    <t>ZZ404863B2VM</t>
  </si>
  <si>
    <t>ZZ404864B2VM</t>
  </si>
  <si>
    <t>ZZ404865B2VM</t>
  </si>
  <si>
    <t>ZZ404866B2VM</t>
  </si>
  <si>
    <t>ZZ404867B2VM</t>
  </si>
  <si>
    <t>ZZ404868B2VM</t>
  </si>
  <si>
    <t>ZZ404869B2VM</t>
  </si>
  <si>
    <t>ZZ404870B2VM</t>
  </si>
  <si>
    <t>ZZ404871B2VM</t>
  </si>
  <si>
    <t>ZZ404872B2VM</t>
  </si>
  <si>
    <t>ZZ404873B2VM</t>
  </si>
  <si>
    <t>ZZ404874B2VM</t>
  </si>
  <si>
    <t>ZZ404875B2VM</t>
  </si>
  <si>
    <t>ZZ404876B2VM</t>
  </si>
  <si>
    <t>ZZ404877B2VM</t>
  </si>
  <si>
    <t>ZZ404878B2VM</t>
  </si>
  <si>
    <t>ZZ404879B2VM</t>
  </si>
  <si>
    <t>ZZ404880B2VM</t>
  </si>
  <si>
    <t>ZZ404881B2VM</t>
  </si>
  <si>
    <t>ZZ404882B2VM</t>
  </si>
  <si>
    <t>ZZ404883B2VM</t>
  </si>
  <si>
    <t>ZZ404884B2VM</t>
  </si>
  <si>
    <t>ZZ404885B2VM</t>
  </si>
  <si>
    <t>ZZ404886B2VM</t>
  </si>
  <si>
    <t>ZZ404887B2VM</t>
  </si>
  <si>
    <t>ZZ404888B2VM</t>
  </si>
  <si>
    <t>ZZ404889B2VM</t>
  </si>
  <si>
    <t>ZZ404890B2VM</t>
  </si>
  <si>
    <t>ZZ404891B2VM</t>
  </si>
  <si>
    <t>ZZ404892B2VM</t>
  </si>
  <si>
    <t>ZZ404893B2VM</t>
  </si>
  <si>
    <t>ZZ404894B2VM</t>
  </si>
  <si>
    <t>ZZ404895B2VM</t>
  </si>
  <si>
    <t>ZZ404896B2VM</t>
  </si>
  <si>
    <t>ZZ404897B2VM</t>
  </si>
  <si>
    <t>ZZ404898B2VM</t>
  </si>
  <si>
    <t>ZZ404899B2VM</t>
  </si>
  <si>
    <t>ZZ404900B2VM</t>
  </si>
  <si>
    <t>ZZ404901B2VM</t>
  </si>
  <si>
    <t>ZZ404902B2VM</t>
  </si>
  <si>
    <t>ZZ404903B2VM</t>
  </si>
  <si>
    <t>ZZ404904B2VM</t>
  </si>
  <si>
    <t>ZZ404905B2VM</t>
  </si>
  <si>
    <t>ZZ404906B2VM</t>
  </si>
  <si>
    <t>ZZ404907B2VM</t>
  </si>
  <si>
    <t>ZZ404908B2VM</t>
  </si>
  <si>
    <t>ZZ404909B2VM</t>
  </si>
  <si>
    <t>ZZ404910B2VM</t>
  </si>
  <si>
    <t>ZZ404911B2VM</t>
  </si>
  <si>
    <t>ZZ404912B2VM</t>
  </si>
  <si>
    <t>ZZ404913B2VM</t>
  </si>
  <si>
    <t>ZZ404914B2VM</t>
  </si>
  <si>
    <t>ZZ404915B2VM</t>
  </si>
  <si>
    <t>ZZ404916B2VM</t>
  </si>
  <si>
    <t>ZZ404917B2VM</t>
  </si>
  <si>
    <t>ZZ404918B2VM</t>
  </si>
  <si>
    <t>ZZ404919B2VM</t>
  </si>
  <si>
    <t>ZZ404920B2VM</t>
  </si>
  <si>
    <t>ZZ404921B2VM</t>
  </si>
  <si>
    <t>ZZ404922B2VM</t>
  </si>
  <si>
    <t>ZZ404923B2VM</t>
  </si>
  <si>
    <t>ZZ404924B2VM</t>
  </si>
  <si>
    <t>ZZ404925B2VM</t>
  </si>
  <si>
    <t>ZZ404926B2VM</t>
  </si>
  <si>
    <t>ZZ404927B2VM</t>
  </si>
  <si>
    <t>ZZ404928B2VM</t>
  </si>
  <si>
    <t>ZZ404929B2VM</t>
  </si>
  <si>
    <t>ZZ404930B2VM</t>
  </si>
  <si>
    <t>ZZ404931B2VM</t>
  </si>
  <si>
    <t>ZZ404932B2VM</t>
  </si>
  <si>
    <t>ZZ404933B2VM</t>
  </si>
  <si>
    <t>ZZ404934B2VM</t>
  </si>
  <si>
    <t>ZZ404935B2VM</t>
  </si>
  <si>
    <t>ZZ404936B2VM</t>
  </si>
  <si>
    <t>ZZ404937B2VM</t>
  </si>
  <si>
    <t>ZZ404938B2VM</t>
  </si>
  <si>
    <t>ZZ404939B2VM</t>
  </si>
  <si>
    <t>ZZ404940B2VM</t>
  </si>
  <si>
    <t>ZZ404941B2VM</t>
  </si>
  <si>
    <t>ZZ404942B2VM</t>
  </si>
  <si>
    <t>ZZ404943B2VM</t>
  </si>
  <si>
    <t>ZZ404944B2VM</t>
  </si>
  <si>
    <t>ZZ404945B2VM</t>
  </si>
  <si>
    <t>ZZ404946B2VM</t>
  </si>
  <si>
    <t>ZZ404947B2VM</t>
  </si>
  <si>
    <t>ZZ404948B2VM</t>
  </si>
  <si>
    <t>ZZ404949B2VM</t>
  </si>
  <si>
    <t>ZZ404950B2VM</t>
  </si>
  <si>
    <t>ZZ404951B2VM</t>
  </si>
  <si>
    <t>ZZ404952B2VM</t>
  </si>
  <si>
    <t>ZZ404953B2VM</t>
  </si>
  <si>
    <t>ZZ404954B2VM</t>
  </si>
  <si>
    <t>ZZ404955B2VM</t>
  </si>
  <si>
    <t>ZZ404956B2VM</t>
  </si>
  <si>
    <t>ZZ404957B2VM</t>
  </si>
  <si>
    <t>ZZ404958B2VM</t>
  </si>
  <si>
    <t>ZZ404959B2VM</t>
  </si>
  <si>
    <t>ZZ404960B2VM</t>
  </si>
  <si>
    <t>ZZ404961B2VM</t>
  </si>
  <si>
    <t>ZZ404962B2VM</t>
  </si>
  <si>
    <t>ZZ404963B2VM</t>
  </si>
  <si>
    <t>ZZ404964B2VM</t>
  </si>
  <si>
    <t>ZZ404965B2VM</t>
  </si>
  <si>
    <t>ZZ404966B2VM</t>
  </si>
  <si>
    <t>ZZ404967B2VM</t>
  </si>
  <si>
    <t>ZZ404968B2VM</t>
  </si>
  <si>
    <t>ZZ404969B2VM</t>
  </si>
  <si>
    <t>ZZ404970B2VM</t>
  </si>
  <si>
    <t>ZZ404971B2VM</t>
  </si>
  <si>
    <t>ZZ404972B2VM</t>
  </si>
  <si>
    <t>ZZ404973B2VM</t>
  </si>
  <si>
    <t>ZZ404974B2VM</t>
  </si>
  <si>
    <t>ZZ404975B2VM</t>
  </si>
  <si>
    <t>ZZ404976B2VM</t>
  </si>
  <si>
    <t>ZZ404977B2VM</t>
  </si>
  <si>
    <t>ZZ404978B2VM</t>
  </si>
  <si>
    <t>ZZ404979B2VM</t>
  </si>
  <si>
    <t>ZZ404980B2VM</t>
  </si>
  <si>
    <t>ZZ404981B2VM</t>
  </si>
  <si>
    <t>ZZ404982B2VM</t>
  </si>
  <si>
    <t>ZZ404983B2VM</t>
  </si>
  <si>
    <t>ZZ404984B2VM</t>
  </si>
  <si>
    <t>ZZ404985B2VM</t>
  </si>
  <si>
    <t>ZZ404986B2VM</t>
  </si>
  <si>
    <t>ZZ404987B2VM</t>
  </si>
  <si>
    <t>ZZ404988B2VM</t>
  </si>
  <si>
    <t>ZZ404989B2VM</t>
  </si>
  <si>
    <t>ZZ404990B2VM</t>
  </si>
  <si>
    <t>ZZ404991B2VM</t>
  </si>
  <si>
    <t>ZZ404992B2VM</t>
  </si>
  <si>
    <t>ZZ404993B2VM</t>
  </si>
  <si>
    <t>ZZ404994B2VM</t>
  </si>
  <si>
    <t>ZZ404995B2VM</t>
  </si>
  <si>
    <t>ZZ404996B2VM</t>
  </si>
  <si>
    <t>ZZ404997B2VM</t>
  </si>
  <si>
    <t>ZZ404998B2VM</t>
  </si>
  <si>
    <t>ZZ404999B2VM</t>
  </si>
  <si>
    <t>ZZ405000B2VM</t>
  </si>
  <si>
    <t>ZZ405001B2VM</t>
  </si>
  <si>
    <t>ZZ405002B2VM</t>
  </si>
  <si>
    <t>ZZ405003B2VM</t>
  </si>
  <si>
    <t>ZZ405004B2VM</t>
  </si>
  <si>
    <t>ZZ405005B2VM</t>
  </si>
  <si>
    <t>ZZ405006B2VM</t>
  </si>
  <si>
    <t>ZZ405007B2VM</t>
  </si>
  <si>
    <t>ZZ405008B2VM</t>
  </si>
  <si>
    <t>ZZ405009B2VM</t>
  </si>
  <si>
    <t>ZZ405010B2VM</t>
  </si>
  <si>
    <t>ZZ405011B2VM</t>
  </si>
  <si>
    <t>ZZ405012B2VM</t>
  </si>
  <si>
    <t>ZZ405013B2VM</t>
  </si>
  <si>
    <t>ZZ405014B2VM</t>
  </si>
  <si>
    <t>ZZ405015B2VM</t>
  </si>
  <si>
    <t>ZZ405016B2VM</t>
  </si>
  <si>
    <t>ZZ405017B2VM</t>
  </si>
  <si>
    <t>ZZ405018B2VM</t>
  </si>
  <si>
    <t>ZZ405019B2VM</t>
  </si>
  <si>
    <t>ZZ405020B2VM</t>
  </si>
  <si>
    <t>ZZ405021B2VM</t>
  </si>
  <si>
    <t>ZZ405022B2VM</t>
  </si>
  <si>
    <t>ZZ405023B2VM</t>
  </si>
  <si>
    <t>ZZ405024B2VM</t>
  </si>
  <si>
    <t>ZZ405025B2VM</t>
  </si>
  <si>
    <t>ZZ405026B2VM</t>
  </si>
  <si>
    <t>ZZ405027B2VM</t>
  </si>
  <si>
    <t>ZZ405028B2VM</t>
  </si>
  <si>
    <t>ZZ405029B2VM</t>
  </si>
  <si>
    <t>ZZ405030B2VM</t>
  </si>
  <si>
    <t>ZZ405031B2VM</t>
  </si>
  <si>
    <t>ZZ405032B2VM</t>
  </si>
  <si>
    <t>ZZ405033B2VM</t>
  </si>
  <si>
    <t>ZZ405034B2VM</t>
  </si>
  <si>
    <t>ZZ405035B2VM</t>
  </si>
  <si>
    <t>ZZ405036B2VM</t>
  </si>
  <si>
    <t>ZZ405037B2VM</t>
  </si>
  <si>
    <t>ZZ405038B2VM</t>
  </si>
  <si>
    <t>ZZ405039B2VM</t>
  </si>
  <si>
    <t>ZZ405040B2VM</t>
  </si>
  <si>
    <t>ZZ405041B2VM</t>
  </si>
  <si>
    <t>ZZ405042B2VM</t>
  </si>
  <si>
    <t>ZZ405043B2VM</t>
  </si>
  <si>
    <t>ZZ405044B2VM</t>
  </si>
  <si>
    <t>ZZ405045B2VM</t>
  </si>
  <si>
    <t>ZZ405046B2VM</t>
  </si>
  <si>
    <t>ZZ405047B2VM</t>
  </si>
  <si>
    <t>ZZ405048B2VM</t>
  </si>
  <si>
    <t>ZZ405049B2VM</t>
  </si>
  <si>
    <t>ZZ405050B2VM</t>
  </si>
  <si>
    <t>ZZ405051B2VM</t>
  </si>
  <si>
    <t>ZZ405052B2VM</t>
  </si>
  <si>
    <t>ZZ405053B2VM</t>
  </si>
  <si>
    <t>ZZ405054B2VM</t>
  </si>
  <si>
    <t>ZZ405055B2VM</t>
  </si>
  <si>
    <t>ZZ405056B2VM</t>
  </si>
  <si>
    <t>ZZ405057B2VM</t>
  </si>
  <si>
    <t>ZZ405058B2VM</t>
  </si>
  <si>
    <t>ZZ405059B2VM</t>
  </si>
  <si>
    <t>ZZ405060B2VM</t>
  </si>
  <si>
    <t>ZZ405061B2VM</t>
  </si>
  <si>
    <t>ZZ405062B2VM</t>
  </si>
  <si>
    <t>ZZ405063B2VM</t>
  </si>
  <si>
    <t>ZZ405064B2VM</t>
  </si>
  <si>
    <t>ZZ405065B2VM</t>
  </si>
  <si>
    <t>ZZ405066B2VM</t>
  </si>
  <si>
    <t>ZZ405067B2VM</t>
  </si>
  <si>
    <t>ZZ405068B2VM</t>
  </si>
  <si>
    <t>ZZ405069B2VM</t>
  </si>
  <si>
    <t>ZZ405070B2VM</t>
  </si>
  <si>
    <t>ZZ405071B2VM</t>
  </si>
  <si>
    <t>ZZ405072B2VM</t>
  </si>
  <si>
    <t>ZZ405073B2VM</t>
  </si>
  <si>
    <t>ZZ405074B2VM</t>
  </si>
  <si>
    <t>ZZ405075B2VM</t>
  </si>
  <si>
    <t>ZZ405076B2VM</t>
  </si>
  <si>
    <t>ZZ405077B2VM</t>
  </si>
  <si>
    <t>ZZ405078B2VM</t>
  </si>
  <si>
    <t>ZZ405079B2VM</t>
  </si>
  <si>
    <t>ZZ405080B2VM</t>
  </si>
  <si>
    <t>ZZ405081B2VM</t>
  </si>
  <si>
    <t>ZZ405082B2VM</t>
  </si>
  <si>
    <t>ZZ405083B2VM</t>
  </si>
  <si>
    <t>ZZ405084B2VM</t>
  </si>
  <si>
    <t>ZZ405085B2VM</t>
  </si>
  <si>
    <t>ZZ405086B2VM</t>
  </si>
  <si>
    <t>ZZ405087B2VM</t>
  </si>
  <si>
    <t>ZZ405088B2VM</t>
  </si>
  <si>
    <t>ZZ405089B2VM</t>
  </si>
  <si>
    <t>ZZ405090B2VM</t>
  </si>
  <si>
    <t>ZZ405091B2VM</t>
  </si>
  <si>
    <t>ZZ405092B2VM</t>
  </si>
  <si>
    <t>ZZ405093B2VM</t>
  </si>
  <si>
    <t>ZZ405094B2VM</t>
  </si>
  <si>
    <t>ZZ405095B2VM</t>
  </si>
  <si>
    <t>ZZ405096B2VM</t>
  </si>
  <si>
    <t>ZZ405097B2VM</t>
  </si>
  <si>
    <t>ZZ405098B2VM</t>
  </si>
  <si>
    <t>ZZ405099B2VM</t>
  </si>
  <si>
    <t>ZZ405100B2VM</t>
  </si>
  <si>
    <t>ZZ405101B2VM</t>
  </si>
  <si>
    <t>ZZ405102B2VM</t>
  </si>
  <si>
    <t>ZZ405103B2VM</t>
  </si>
  <si>
    <t>ZZ405104B2VM</t>
  </si>
  <si>
    <t>ZZ405105B2VM</t>
  </si>
  <si>
    <t>ZZ405106B2VM</t>
  </si>
  <si>
    <t>ZZ405107B2VM</t>
  </si>
  <si>
    <t>ZZ405108B2VM</t>
  </si>
  <si>
    <t>ZZ405109B2VM</t>
  </si>
  <si>
    <t>ZZ405110B2VM</t>
  </si>
  <si>
    <t>ZZ405111B2VM</t>
  </si>
  <si>
    <t>ZZ405112B2VM</t>
  </si>
  <si>
    <t>ZZ405113B2VM</t>
  </si>
  <si>
    <t>ZZ405114B2VM</t>
  </si>
  <si>
    <t>ZZ405115B2VM</t>
  </si>
  <si>
    <t>ZZ405116B2VM</t>
  </si>
  <si>
    <t>ZZ405117B2VM</t>
  </si>
  <si>
    <t>ZZ405118B2VM</t>
  </si>
  <si>
    <t>ZZ405119B2VM</t>
  </si>
  <si>
    <t>ZZ405120B2VM</t>
  </si>
  <si>
    <t>ZZ405121B2VM</t>
  </si>
  <si>
    <t>ZZ405122B2VM</t>
  </si>
  <si>
    <t>ZZ405123B2VM</t>
  </si>
  <si>
    <t>ZZ405124B2VM</t>
  </si>
  <si>
    <t>ZZ405125B2VM</t>
  </si>
  <si>
    <t>ZZ405126B2VM</t>
  </si>
  <si>
    <t>ZZ405127B2VM</t>
  </si>
  <si>
    <t>ZZ405128B2VM</t>
  </si>
  <si>
    <t>ZZ405129B2VM</t>
  </si>
  <si>
    <t>ZZ405130B2VM</t>
  </si>
  <si>
    <t>ZZ405131B2VM</t>
  </si>
  <si>
    <t>ZZ405132B2VM</t>
  </si>
  <si>
    <t>ZZ405133B2VM</t>
  </si>
  <si>
    <t>ZZ405134B2VM</t>
  </si>
  <si>
    <t>ZZ405135B2VM</t>
  </si>
  <si>
    <t>ZZ405136B2VM</t>
  </si>
  <si>
    <t>ZZ405137B2VM</t>
  </si>
  <si>
    <t>ZZ405138B2VM</t>
  </si>
  <si>
    <t>ZZ405139B2VM</t>
  </si>
  <si>
    <t>ZZ405140B2VM</t>
  </si>
  <si>
    <t>ZZ405141B2VM</t>
  </si>
  <si>
    <t>ZZ405142B2VM</t>
  </si>
  <si>
    <t>ZZ405143B2VM</t>
  </si>
  <si>
    <t>ZZ405144B2VM</t>
  </si>
  <si>
    <t>ZZ405145B2VM</t>
  </si>
  <si>
    <t>ZZ405146B2VM</t>
  </si>
  <si>
    <t>ZZ405147B2VM</t>
  </si>
  <si>
    <t>ZZ405148B2VM</t>
  </si>
  <si>
    <t>ZZ405149B2VM</t>
  </si>
  <si>
    <t>ZZ405150B2VM</t>
  </si>
  <si>
    <t>ZZ405151B2VM</t>
  </si>
  <si>
    <t>ZZ405152B2VM</t>
  </si>
  <si>
    <t>ZZ405153B2VM</t>
  </si>
  <si>
    <t>ZZ405154B2VM</t>
  </si>
  <si>
    <t>ZZ405155B2VM</t>
  </si>
  <si>
    <t>ZZ405156B2VM</t>
  </si>
  <si>
    <t>ZZ405157B2VM</t>
  </si>
  <si>
    <t>ZZ405158B2VM</t>
  </si>
  <si>
    <t>ZZ405159B2VM</t>
  </si>
  <si>
    <t>ZZ405160B2VM</t>
  </si>
  <si>
    <t>ZZ405161B2VM</t>
  </si>
  <si>
    <t>ZZ405162B2VM</t>
  </si>
  <si>
    <t>ZZ405163B2VM</t>
  </si>
  <si>
    <t>ZZ405164B2VM</t>
  </si>
  <si>
    <t>ZZ405165B2VM</t>
  </si>
  <si>
    <t>ZZ405166B2VM</t>
  </si>
  <si>
    <t>ZZ405167B2VM</t>
  </si>
  <si>
    <t>ZZ405168B2VM</t>
  </si>
  <si>
    <t>ZZ405169B2VM</t>
  </si>
  <si>
    <t>ZZ405170B2VM</t>
  </si>
  <si>
    <t>ZZ405171B2VM</t>
  </si>
  <si>
    <t>ZZ405172B2VM</t>
  </si>
  <si>
    <t>ZZ405173B2VM</t>
  </si>
  <si>
    <t>ZZ405174B2VM</t>
  </si>
  <si>
    <t>ZZ405175B2VM</t>
  </si>
  <si>
    <t>ZZ405176B2VM</t>
  </si>
  <si>
    <t>ZZ405177B2VM</t>
  </si>
  <si>
    <t>ZZ405178B2VM</t>
  </si>
  <si>
    <t>ZZ405179B2VM</t>
  </si>
  <si>
    <t>ZZ405180B2VM</t>
  </si>
  <si>
    <t>ZZ405181B2VM</t>
  </si>
  <si>
    <t>ZZ405182B2VM</t>
  </si>
  <si>
    <t>ZZ405183B2VM</t>
  </si>
  <si>
    <t>ZZ405184B2VM</t>
  </si>
  <si>
    <t>ZZ405185B2VM</t>
  </si>
  <si>
    <t>ZZ405186B2VM</t>
  </si>
  <si>
    <t>ZZ405187B2VM</t>
  </si>
  <si>
    <t>ZZ405188B2VM</t>
  </si>
  <si>
    <t>ZZ405189B2VM</t>
  </si>
  <si>
    <t>ZZ405190B2VM</t>
  </si>
  <si>
    <t>ZZ405191B2VM</t>
  </si>
  <si>
    <t>ZZ405192B2VM</t>
  </si>
  <si>
    <t>ZZ405193B2VM</t>
  </si>
  <si>
    <t>ZZ405194B2VM</t>
  </si>
  <si>
    <t>ZZ405195B2VM</t>
  </si>
  <si>
    <t>ZZ405196B2VM</t>
  </si>
  <si>
    <t>ZZ405197B2VM</t>
  </si>
  <si>
    <t>ZZ405198B2VM</t>
  </si>
  <si>
    <t>ZZ405199B2VM</t>
  </si>
  <si>
    <t>ZZ405200B2VM</t>
  </si>
  <si>
    <t>ZZ405201B2VM</t>
  </si>
  <si>
    <t>ZZ405202B2VM</t>
  </si>
  <si>
    <t>ZZ405203B2VM</t>
  </si>
  <si>
    <t>ZZ405204B2VM</t>
  </si>
  <si>
    <t>ZZ405205B2VM</t>
  </si>
  <si>
    <t>ZZ405206B2VM</t>
  </si>
  <si>
    <t>ZZ405207B2VM</t>
  </si>
  <si>
    <t>ZZ405208B2VM</t>
  </si>
  <si>
    <t>ZZ405209B2VM</t>
  </si>
  <si>
    <t>ZZ405210B2VM</t>
  </si>
  <si>
    <t>ZZ405211B2VM</t>
  </si>
  <si>
    <t>ZZ405212B2VM</t>
  </si>
  <si>
    <t>ZZ405213B2VM</t>
  </si>
  <si>
    <t>ZZ405214B2VM</t>
  </si>
  <si>
    <t>ZZ405215B2VM</t>
  </si>
  <si>
    <t>ZZ405216B2VM</t>
  </si>
  <si>
    <t>ZZ405217B2VM</t>
  </si>
  <si>
    <t>ZZ405218B2VM</t>
  </si>
  <si>
    <t>ZZ405219B2VM</t>
  </si>
  <si>
    <t>ZZ405220B2VM</t>
  </si>
  <si>
    <t>ZZ405221B2VM</t>
  </si>
  <si>
    <t>ZZ405222B2VM</t>
  </si>
  <si>
    <t>ZZ405223B2VM</t>
  </si>
  <si>
    <t>ZZ405224B2VM</t>
  </si>
  <si>
    <t>ZZ405225B2VM</t>
  </si>
  <si>
    <t>ZZ405226B2VM</t>
  </si>
  <si>
    <t>ZZ405227B2VM</t>
  </si>
  <si>
    <t>ZZ405228B2VM</t>
  </si>
  <si>
    <t>ZZ405229B2VM</t>
  </si>
  <si>
    <t>ZZ405230B2VM</t>
  </si>
  <si>
    <t>ZZ405231B2VM</t>
  </si>
  <si>
    <t>ZZ405232B2VM</t>
  </si>
  <si>
    <t>ZZ405233B2VM</t>
  </si>
  <si>
    <t>ZZ405234B2VM</t>
  </si>
  <si>
    <t>ZZ405235B2VM</t>
  </si>
  <si>
    <t>ZZ405236B2VM</t>
  </si>
  <si>
    <t>ZZ405237B2VM</t>
  </si>
  <si>
    <t>ZZ405238B2VM</t>
  </si>
  <si>
    <t>ZZ405239B2VM</t>
  </si>
  <si>
    <t>ZZ405240B2VM</t>
  </si>
  <si>
    <t>ZZ405241B2VM</t>
  </si>
  <si>
    <t>ZZ405242B2VM</t>
  </si>
  <si>
    <t>ZZ405243B2VM</t>
  </si>
  <si>
    <t>ZZ405244B2VM</t>
  </si>
  <si>
    <t>ZZ405245B2VM</t>
  </si>
  <si>
    <t>ZZ405246B2VM</t>
  </si>
  <si>
    <t>ZZ405247B2VM</t>
  </si>
  <si>
    <t>ZZ405248B2VM</t>
  </si>
  <si>
    <t>ZZ405249B2VM</t>
  </si>
  <si>
    <t>ZZ405250B2VM</t>
  </si>
  <si>
    <t>ZZ405251B2VM</t>
  </si>
  <si>
    <t>ZZ405252B2VM</t>
  </si>
  <si>
    <t>ZZ405253B2VM</t>
  </si>
  <si>
    <t>ZZ405254B2VM</t>
  </si>
  <si>
    <t>ZZ405255B2VM</t>
  </si>
  <si>
    <t>ZZ405256B2VM</t>
  </si>
  <si>
    <t>ZZ405257B2VM</t>
  </si>
  <si>
    <t>ZZ405258B2VM</t>
  </si>
  <si>
    <t>ZZ405259B2VM</t>
  </si>
  <si>
    <t>ZZ405260B2VM</t>
  </si>
  <si>
    <t>ZZ405261B2VM</t>
  </si>
  <si>
    <t>ZZ405262B2VM</t>
  </si>
  <si>
    <t>ZZ405263B2VM</t>
  </si>
  <si>
    <t>ZZ405264B2VM</t>
  </si>
  <si>
    <t>ZZ405265B2VM</t>
  </si>
  <si>
    <t>ZZ405266B2VM</t>
  </si>
  <si>
    <t>ZZ405267B2VM</t>
  </si>
  <si>
    <t>ZZ405268B2VM</t>
  </si>
  <si>
    <t>ZZ405269B2VM</t>
  </si>
  <si>
    <t>ZZ405270B2VM</t>
  </si>
  <si>
    <t>ZZ405271B2VM</t>
  </si>
  <si>
    <t>ZZ405272B2VM</t>
  </si>
  <si>
    <t>ZZ405273B2VM</t>
  </si>
  <si>
    <t>ZZ405274B2VM</t>
  </si>
  <si>
    <t>ZZ405275B2VM</t>
  </si>
  <si>
    <t>ZZ405276B2VM</t>
  </si>
  <si>
    <t>ZZ405277B2VM</t>
  </si>
  <si>
    <t>ZZ405278B2VM</t>
  </si>
  <si>
    <t>ZZ405279B2VM</t>
  </si>
  <si>
    <t>ZZ405280B2VM</t>
  </si>
  <si>
    <t>ZZ405281B2VM</t>
  </si>
  <si>
    <t>ZZ405282B2VM</t>
  </si>
  <si>
    <t>ZZ405283B2VM</t>
  </si>
  <si>
    <t>ZZ405284B2VM</t>
  </si>
  <si>
    <t>ZZ405285B2VM</t>
  </si>
  <si>
    <t>ZZ405286B2VM</t>
  </si>
  <si>
    <t>ZZ405287B2VM</t>
  </si>
  <si>
    <t>ZZ405288B2VM</t>
  </si>
  <si>
    <t>ZZ405289B2VM</t>
  </si>
  <si>
    <t>ZZ405290B2VM</t>
  </si>
  <si>
    <t>ZZ405291B2VM</t>
  </si>
  <si>
    <t>ZZ405292B2VM</t>
  </si>
  <si>
    <t>ZZ405293B2VM</t>
  </si>
  <si>
    <t>ZZ405294B2VM</t>
  </si>
  <si>
    <t>ZZ405295B2VM</t>
  </si>
  <si>
    <t>ZZ405296B2VM</t>
  </si>
  <si>
    <t>ZZ405297B2VM</t>
  </si>
  <si>
    <t>ZZ405298B2VM</t>
  </si>
  <si>
    <t>ZZ405299B2VM</t>
  </si>
  <si>
    <t>ZZ405300B2VM</t>
  </si>
  <si>
    <t>ZZ405301B2VM</t>
  </si>
  <si>
    <t>ZZ405302B2VM</t>
  </si>
  <si>
    <t>ZZ405303B2VM</t>
  </si>
  <si>
    <t>ZZ405304B2VM</t>
  </si>
  <si>
    <t>ZZ405305B2VM</t>
  </si>
  <si>
    <t>ZZ405306B2VM</t>
  </si>
  <si>
    <t>ZZ405307B2VM</t>
  </si>
  <si>
    <t>ZZ405308B2VM</t>
  </si>
  <si>
    <t>ZZ405309B2VM</t>
  </si>
  <si>
    <t>ZZ405310B2VM</t>
  </si>
  <si>
    <t>ZZ405311B2VM</t>
  </si>
  <si>
    <t>ZZ405312B2VM</t>
  </si>
  <si>
    <t>ZZ405313B2VM</t>
  </si>
  <si>
    <t>ZZ405314B2VM</t>
  </si>
  <si>
    <t>ZZ405315B2VM</t>
  </si>
  <si>
    <t>ZZ405316B2VM</t>
  </si>
  <si>
    <t>ZZ405317B2VM</t>
  </si>
  <si>
    <t>ZZ405318B2VM</t>
  </si>
  <si>
    <t>ZZ405319B2VM</t>
  </si>
  <si>
    <t>ZZ405320B2VM</t>
  </si>
  <si>
    <t>ZZ405321B2VM</t>
  </si>
  <si>
    <t>ZZ405322B2VM</t>
  </si>
  <si>
    <t>ZZ405323B2VM</t>
  </si>
  <si>
    <t>ZZ405324B2VM</t>
  </si>
  <si>
    <t>ZZ405325B2VM</t>
  </si>
  <si>
    <t>ZZ405326B2VM</t>
  </si>
  <si>
    <t>ZZ405327B2VM</t>
  </si>
  <si>
    <t>ZZ405328B2VM</t>
  </si>
  <si>
    <t>ZZ405329B2VM</t>
  </si>
  <si>
    <t>ZZ405330B2VM</t>
  </si>
  <si>
    <t>ZZ405331B2VM</t>
  </si>
  <si>
    <t>ZZ405332B2VM</t>
  </si>
  <si>
    <t>ZZ405333B2VM</t>
  </si>
  <si>
    <t>ZZ405334B2VM</t>
  </si>
  <si>
    <t>ZZ405335B2VM</t>
  </si>
  <si>
    <t>ZZ405336B2VM</t>
  </si>
  <si>
    <t>ZZ405337B2VM</t>
  </si>
  <si>
    <t>ZZ405338B2VM</t>
  </si>
  <si>
    <t>ZZ405339B2VM</t>
  </si>
  <si>
    <t>ZZ405340B2VM</t>
  </si>
  <si>
    <t>ZZ405341B2VM</t>
  </si>
  <si>
    <t>ZZ405342B2VM</t>
  </si>
  <si>
    <t>ZZ405343B2VM</t>
  </si>
  <si>
    <t>ZZ405344B2VM</t>
  </si>
  <si>
    <t>ZZ405345B2VM</t>
  </si>
  <si>
    <t>ZZ405346B2VM</t>
  </si>
  <si>
    <t>ZZ405347B2VM</t>
  </si>
  <si>
    <t>ZZ405348B2VM</t>
  </si>
  <si>
    <t>ZZ405349B2VM</t>
  </si>
  <si>
    <t>ZZ405350B2VM</t>
  </si>
  <si>
    <t>ZZ405351B2VM</t>
  </si>
  <si>
    <t>ZZ405352B2VM</t>
  </si>
  <si>
    <t>ZZ405353B2VM</t>
  </si>
  <si>
    <t>ZZ405354B2VM</t>
  </si>
  <si>
    <t>ZZ405355B2VM</t>
  </si>
  <si>
    <t>ZZ405356B2VM</t>
  </si>
  <si>
    <t>ZZ405357B2VM</t>
  </si>
  <si>
    <t>ZZ405358B2VM</t>
  </si>
  <si>
    <t>ZZ405359B2VM</t>
  </si>
  <si>
    <t>ZZ405360B2VM</t>
  </si>
  <si>
    <t>ZZ405361B2VM</t>
  </si>
  <si>
    <t>ZZ405362B2VM</t>
  </si>
  <si>
    <t>ZZ405363B2VM</t>
  </si>
  <si>
    <t>ZZ405364B2VM</t>
  </si>
  <si>
    <t>ZZ405365B2VM</t>
  </si>
  <si>
    <t>ZZ405366B2VM</t>
  </si>
  <si>
    <t>ZZ405367B2VM</t>
  </si>
  <si>
    <t>ZZ405368B2VM</t>
  </si>
  <si>
    <t>ZZ405369B2VM</t>
  </si>
  <si>
    <t>ZZ405370B2VM</t>
  </si>
  <si>
    <t>ZZ405371B2VM</t>
  </si>
  <si>
    <t>ZZ405372B2VM</t>
  </si>
  <si>
    <t>ZZ405373B2VM</t>
  </si>
  <si>
    <t>ZZ405374B2VM</t>
  </si>
  <si>
    <t>ZZ405375B2VM</t>
  </si>
  <si>
    <t>ZZ405376B2VM</t>
  </si>
  <si>
    <t>ZZ405377B2VM</t>
  </si>
  <si>
    <t>ZZ405378B2VM</t>
  </si>
  <si>
    <t>ZZ405379B2VM</t>
  </si>
  <si>
    <t>ZZ405380B2VM</t>
  </si>
  <si>
    <t>ZZ405381B2VM</t>
  </si>
  <si>
    <t>ZZ405382B2VM</t>
  </si>
  <si>
    <t>ZZ405383B2VM</t>
  </si>
  <si>
    <t>ZZ405384B2VM</t>
  </si>
  <si>
    <t>ZZ405385B2VM</t>
  </si>
  <si>
    <t>ZZ405386B2VM</t>
  </si>
  <si>
    <t>ZZ405387B2VM</t>
  </si>
  <si>
    <t>ZZ405388B2VM</t>
  </si>
  <si>
    <t>ZZ405389B2VM</t>
  </si>
  <si>
    <t>ZZ405390B2VM</t>
  </si>
  <si>
    <t>ZZ405391B2VM</t>
  </si>
  <si>
    <t>ZZ405392B2VM</t>
  </si>
  <si>
    <t>ZZ405393B2VM</t>
  </si>
  <si>
    <t>ZZ405394B2VM</t>
  </si>
  <si>
    <t>ZZ405395B2VM</t>
  </si>
  <si>
    <t>ZZ405396B2VM</t>
  </si>
  <si>
    <t>ZZ405397B2VM</t>
  </si>
  <si>
    <t>ZZ405398B2VM</t>
  </si>
  <si>
    <t>ZZ405399B2VM</t>
  </si>
  <si>
    <t>ZZ405400B2VM</t>
  </si>
  <si>
    <t>ZZ405401B2VM</t>
  </si>
  <si>
    <t>ZZ405402B2VM</t>
  </si>
  <si>
    <t>ZZ405403B2VM</t>
  </si>
  <si>
    <t>ZZ405404B2VM</t>
  </si>
  <si>
    <t>ZZ405405B2VM</t>
  </si>
  <si>
    <t>ZZ405406B2VM</t>
  </si>
  <si>
    <t>ZZ405407B2VM</t>
  </si>
  <si>
    <t>ZZ405408B2VM</t>
  </si>
  <si>
    <t>ZZ405409B2VM</t>
  </si>
  <si>
    <t>ZZ405410B2VM</t>
  </si>
  <si>
    <t>ZZ405411B2VM</t>
  </si>
  <si>
    <t>ZZ405412B2VM</t>
  </si>
  <si>
    <t>ZZ405413B2VM</t>
  </si>
  <si>
    <t>ZZ405414B2VM</t>
  </si>
  <si>
    <t>ZZ405415B2VM</t>
  </si>
  <si>
    <t>ZZ405416B2VM</t>
  </si>
  <si>
    <t>ZZ405417B2VM</t>
  </si>
  <si>
    <t>ZZ405418B2VM</t>
  </si>
  <si>
    <t>ZZ405419B2VM</t>
  </si>
  <si>
    <t>ZZ405420B2VM</t>
  </si>
  <si>
    <t>ZZ405421B2VM</t>
  </si>
  <si>
    <t>ZZ405422B2VM</t>
  </si>
  <si>
    <t>ZZ405423B2VM</t>
  </si>
  <si>
    <t>ZZ405424B2VM</t>
  </si>
  <si>
    <t>ZZ405425B2VM</t>
  </si>
  <si>
    <t>ZZ405426B2VM</t>
  </si>
  <si>
    <t>ZZ405427B2VM</t>
  </si>
  <si>
    <t>ZZ405428B2VM</t>
  </si>
  <si>
    <t>ZZ405429B2VM</t>
  </si>
  <si>
    <t>ZZ405430B2VM</t>
  </si>
  <si>
    <t>ZZ405431B2VM</t>
  </si>
  <si>
    <t>ZZ405432B2VM</t>
  </si>
  <si>
    <t>ZZ405433B2VM</t>
  </si>
  <si>
    <t>ZZ405434B2VM</t>
  </si>
  <si>
    <t>ZZ405435B2VM</t>
  </si>
  <si>
    <t>ZZ405436B2VM</t>
  </si>
  <si>
    <t>ZZ405437B2VM</t>
  </si>
  <si>
    <t>ZZ405438B2VM</t>
  </si>
  <si>
    <t>ZZ405439B2VM</t>
  </si>
  <si>
    <t>ZZ405440B2VM</t>
  </si>
  <si>
    <t>ZZ405441B2VM</t>
  </si>
  <si>
    <t>ZZ405442B2VM</t>
  </si>
  <si>
    <t>ZZ405443B2VM</t>
  </si>
  <si>
    <t>ZZ405444B2VM</t>
  </si>
  <si>
    <t>ZZ405445B2VM</t>
  </si>
  <si>
    <t>ZZ405446B2VM</t>
  </si>
  <si>
    <t>ZZ405447B2VM</t>
  </si>
  <si>
    <t>ZZ405448B2VM</t>
  </si>
  <si>
    <t>ZZ405449B2VM</t>
  </si>
  <si>
    <t>ZZ405450B2VM</t>
  </si>
  <si>
    <t>ZZ405451B2VM</t>
  </si>
  <si>
    <t>ZZ405452B2VM</t>
  </si>
  <si>
    <t>ZZ405453B2VM</t>
  </si>
  <si>
    <t>ZZ405454B2VM</t>
  </si>
  <si>
    <t>ZZ405455B2VM</t>
  </si>
  <si>
    <t>ZZ405456B2VM</t>
  </si>
  <si>
    <t>ZZ405457B2VM</t>
  </si>
  <si>
    <t>ZZ405458B2VM</t>
  </si>
  <si>
    <t>ZZ405459B2VM</t>
  </si>
  <si>
    <t>ZZ405460B2VM</t>
  </si>
  <si>
    <t>ZZ405461B2VM</t>
  </si>
  <si>
    <t>ZZ405462B2VM</t>
  </si>
  <si>
    <t>ZZ405463B2VM</t>
  </si>
  <si>
    <t>ZZ405464B2VM</t>
  </si>
  <si>
    <t>ZZ405465B2VM</t>
  </si>
  <si>
    <t>ZZ405466B2VM</t>
  </si>
  <si>
    <t>ZZ405467B2VM</t>
  </si>
  <si>
    <t>ZZ405468B2VM</t>
  </si>
  <si>
    <t>ZZ405469B2VM</t>
  </si>
  <si>
    <t>ZZ405470B2VM</t>
  </si>
  <si>
    <t>ZZ405471B2VM</t>
  </si>
  <si>
    <t>ZZ405472B2VM</t>
  </si>
  <si>
    <t>ZZ405473B2VM</t>
  </si>
  <si>
    <t>ZZ405474B2VM</t>
  </si>
  <si>
    <t>ZZ405475B2VM</t>
  </si>
  <si>
    <t>ZZ405476B2VM</t>
  </si>
  <si>
    <t>ZZ405477B2VM</t>
  </si>
  <si>
    <t>ZZ405478B2VM</t>
  </si>
  <si>
    <t>ZZ405479B2VM</t>
  </si>
  <si>
    <t>ZZ405480B2VM</t>
  </si>
  <si>
    <t>ZZ405481B2VM</t>
  </si>
  <si>
    <t>ZZ405482B2VM</t>
  </si>
  <si>
    <t>ZZ405483B2VM</t>
  </si>
  <si>
    <t>ZZ405484B2VM</t>
  </si>
  <si>
    <t>ZZ405485B2VM</t>
  </si>
  <si>
    <t>ZZ405486B2VM</t>
  </si>
  <si>
    <t>ZZ405487B2VM</t>
  </si>
  <si>
    <t>ZZ405488B2VM</t>
  </si>
  <si>
    <t>ZZ405489B2VM</t>
  </si>
  <si>
    <t>ZZ405490B2VM</t>
  </si>
  <si>
    <t>ZZ405491B2VM</t>
  </si>
  <si>
    <t>ZZ405492B2VM</t>
  </si>
  <si>
    <t>ZZ405493B2VM</t>
  </si>
  <si>
    <t>ZZ405494B2VM</t>
  </si>
  <si>
    <t>ZZ405495B2VM</t>
  </si>
  <si>
    <t>ZZ405496B2VM</t>
  </si>
  <si>
    <t>ZZ405497B2VM</t>
  </si>
  <si>
    <t>ZZ405498B2VM</t>
  </si>
  <si>
    <t>ZZ405499B2VM</t>
  </si>
  <si>
    <t>ZZ405500B2VM</t>
  </si>
  <si>
    <t>ZZ405501B2VM</t>
  </si>
  <si>
    <t>ZZ405502B2VM</t>
  </si>
  <si>
    <t>ZZ405503B2VM</t>
  </si>
  <si>
    <t>ZZ405504B2VM</t>
  </si>
  <si>
    <t>ZZ405505B2VM</t>
  </si>
  <si>
    <t>ZZ405506B2VM</t>
  </si>
  <si>
    <t>ZZ405507B2VM</t>
  </si>
  <si>
    <t>ZZ405508B2VM</t>
  </si>
  <si>
    <t>ZZ405509B2VM</t>
  </si>
  <si>
    <t>ZZ405510B2VM</t>
  </si>
  <si>
    <t>ZZ405511B2VM</t>
  </si>
  <si>
    <t>ZZ405512B2VM</t>
  </si>
  <si>
    <t>ZZ405513B2VM</t>
  </si>
  <si>
    <t>ZZ405514B2VM</t>
  </si>
  <si>
    <t>ZZ405515B2VM</t>
  </si>
  <si>
    <t>ZZ405516B2VM</t>
  </si>
  <si>
    <t>ZZ405517B2VM</t>
  </si>
  <si>
    <t>ZZ405518B2VM</t>
  </si>
  <si>
    <t>ZZ405519B2VM</t>
  </si>
  <si>
    <t>ZZ405520B2VM</t>
  </si>
  <si>
    <t>ZZ405521B2VM</t>
  </si>
  <si>
    <t>ZZ405522B2VM</t>
  </si>
  <si>
    <t>ZZ405523B2VM</t>
  </si>
  <si>
    <t>ZZ405524B2VM</t>
  </si>
  <si>
    <t>ZZ405525B2VM</t>
  </si>
  <si>
    <t>ZZ405526B2VM</t>
  </si>
  <si>
    <t>ZZ405527B2VM</t>
  </si>
  <si>
    <t>ZZ405528B2VM</t>
  </si>
  <si>
    <t>ZZ405529B2VM</t>
  </si>
  <si>
    <t>ZZ405530B2VM</t>
  </si>
  <si>
    <t>ZZ405531B2VM</t>
  </si>
  <si>
    <t>ZZ405532B2VM</t>
  </si>
  <si>
    <t>ZZ405533B2VM</t>
  </si>
  <si>
    <t>ZZ405534B2VM</t>
  </si>
  <si>
    <t>ZZ405535B2VM</t>
  </si>
  <si>
    <t>ZZ405536B2VM</t>
  </si>
  <si>
    <t>ZZ405537B2VM</t>
  </si>
  <si>
    <t>ZZ405538B2VM</t>
  </si>
  <si>
    <t>ZZ405539B2VM</t>
  </si>
  <si>
    <t>ZZ405540B2VM</t>
  </si>
  <si>
    <t>ZZ405541B2VM</t>
  </si>
  <si>
    <t>ZZ405542B2VM</t>
  </si>
  <si>
    <t>ZZ405543B2VM</t>
  </si>
  <si>
    <t>ZZ405544B2VM</t>
  </si>
  <si>
    <t>ZZ405545B2VM</t>
  </si>
  <si>
    <t>ZZ405546B2VM</t>
  </si>
  <si>
    <t>ZZ405547B2VM</t>
  </si>
  <si>
    <t>ZZ405548B2VM</t>
  </si>
  <si>
    <t>ZZ405549B2VM</t>
  </si>
  <si>
    <t>ZZ405550B2VM</t>
  </si>
  <si>
    <t>ZZ405551B2VM</t>
  </si>
  <si>
    <t>ZZ405552B2VM</t>
  </si>
  <si>
    <t>ZZ405553B2VM</t>
  </si>
  <si>
    <t>ZZ405554B2VM</t>
  </si>
  <si>
    <t>ZZ405555B2VM</t>
  </si>
  <si>
    <t>ZZ405556B2VM</t>
  </si>
  <si>
    <t>ZZ405557B2VM</t>
  </si>
  <si>
    <t>ZZ405558B2VM</t>
  </si>
  <si>
    <t>ZZ405559B2VM</t>
  </si>
  <si>
    <t>ZZ405560B2VM</t>
  </si>
  <si>
    <t>ZZ405561B2VM</t>
  </si>
  <si>
    <t>ZZ405562B2VM</t>
  </si>
  <si>
    <t>ZZ405563B2VM</t>
  </si>
  <si>
    <t>ZZ405564B2VM</t>
  </si>
  <si>
    <t>ZZ405565B2VM</t>
  </si>
  <si>
    <t>ZZ405566B2VM</t>
  </si>
  <si>
    <t>ZZ405567B2VM</t>
  </si>
  <si>
    <t>ZZ405568B2VM</t>
  </si>
  <si>
    <t>ZZ405569B2VM</t>
  </si>
  <si>
    <t>ZZ405570B2VM</t>
  </si>
  <si>
    <t>ZZ405571B2VM</t>
  </si>
  <si>
    <t>ZZ405572B2VM</t>
  </si>
  <si>
    <t>ZZ405573B2VM</t>
  </si>
  <si>
    <t>ZZ405574B2VM</t>
  </si>
  <si>
    <t>ZZ405575B2VM</t>
  </si>
  <si>
    <t>ZZ405576B2VM</t>
  </si>
  <si>
    <t>ZZ405577B2VM</t>
  </si>
  <si>
    <t>ZZ405578B2VM</t>
  </si>
  <si>
    <t>ZZ405579B2VM</t>
  </si>
  <si>
    <t>ZZ405580B2VM</t>
  </si>
  <si>
    <t>ZZ405581B2VM</t>
  </si>
  <si>
    <t>ZZ405582B2VM</t>
  </si>
  <si>
    <t>ZZ405583B2VM</t>
  </si>
  <si>
    <t>ZZ405584B2VM</t>
  </si>
  <si>
    <t>ZZ405585B2VM</t>
  </si>
  <si>
    <t>ZZ405586B2VM</t>
  </si>
  <si>
    <t>ZZ405587B2VM</t>
  </si>
  <si>
    <t>ZZ405588B2VM</t>
  </si>
  <si>
    <t>ZZ405589B2VM</t>
  </si>
  <si>
    <t>ZZ405590B2VM</t>
  </si>
  <si>
    <t>ZZ405591B2VM</t>
  </si>
  <si>
    <t>ZZ405592B2VM</t>
  </si>
  <si>
    <t>ZZ405593B2VM</t>
  </si>
  <si>
    <t>ZZ405594B2VM</t>
  </si>
  <si>
    <t>ZZ405595B2VM</t>
  </si>
  <si>
    <t>ZZ405596B2VM</t>
  </si>
  <si>
    <t>ZZ405597B2VM</t>
  </si>
  <si>
    <t>ZZ405598B2VM</t>
  </si>
  <si>
    <t>ZZ405599B2VM</t>
  </si>
  <si>
    <t>ZZ405600B2VM</t>
  </si>
  <si>
    <t>ZZ405601B2VM</t>
  </si>
  <si>
    <t>ZZ405602B2VM</t>
  </si>
  <si>
    <t>ZZ405603B2VM</t>
  </si>
  <si>
    <t>ZZ405604B2VM</t>
  </si>
  <si>
    <t>ZZ405605B2VM</t>
  </si>
  <si>
    <t>ZZ405606B2VM</t>
  </si>
  <si>
    <t>ZZ405607B2VM</t>
  </si>
  <si>
    <t>ZZ405608B2VM</t>
  </si>
  <si>
    <t>ZZ405609B2VM</t>
  </si>
  <si>
    <t>ZZ405610B2VM</t>
  </si>
  <si>
    <t>ZZ405611B2VM</t>
  </si>
  <si>
    <t>ZZ405612B2VM</t>
  </si>
  <si>
    <t>ZZ405613B2VM</t>
  </si>
  <si>
    <t>ZZ405614B2VM</t>
  </si>
  <si>
    <t>ZZ405615B2VM</t>
  </si>
  <si>
    <t>ZZ405616B2VM</t>
  </si>
  <si>
    <t>ZZ405617B2VM</t>
  </si>
  <si>
    <t>ZZ405618B2VM</t>
  </si>
  <si>
    <t>ZZ405619B2VM</t>
  </si>
  <si>
    <t>19720303</t>
  </si>
  <si>
    <t>19730404</t>
  </si>
  <si>
    <t>19740505</t>
  </si>
  <si>
    <t>19750606</t>
  </si>
  <si>
    <t>19760707</t>
  </si>
  <si>
    <t>19770808</t>
  </si>
  <si>
    <t>19780909</t>
  </si>
  <si>
    <t>19791010</t>
  </si>
  <si>
    <t>19801111</t>
  </si>
  <si>
    <t>19811212</t>
  </si>
  <si>
    <t>19820113</t>
  </si>
  <si>
    <t>19830214</t>
  </si>
  <si>
    <t>19840315</t>
  </si>
  <si>
    <t>19850416</t>
  </si>
  <si>
    <t>19860517</t>
  </si>
  <si>
    <t>19870618</t>
  </si>
  <si>
    <t>19880719</t>
  </si>
  <si>
    <t>19890820</t>
  </si>
  <si>
    <t>19900921</t>
  </si>
  <si>
    <t>19911022</t>
  </si>
  <si>
    <t>19921123</t>
  </si>
  <si>
    <t>19931224</t>
  </si>
  <si>
    <t>19700125</t>
  </si>
  <si>
    <t>19710226</t>
  </si>
  <si>
    <t>19720327</t>
  </si>
  <si>
    <t>19730428</t>
  </si>
  <si>
    <t>19740529</t>
  </si>
  <si>
    <t>19750630</t>
  </si>
  <si>
    <t>19760701</t>
  </si>
  <si>
    <t>19770802</t>
  </si>
  <si>
    <t>19780903</t>
  </si>
  <si>
    <t>19791004</t>
  </si>
  <si>
    <t>19801105</t>
  </si>
  <si>
    <t>19811206</t>
  </si>
  <si>
    <t>19820107</t>
  </si>
  <si>
    <t>19830208</t>
  </si>
  <si>
    <t>19840309</t>
  </si>
  <si>
    <t>19850410</t>
  </si>
  <si>
    <t>19860511</t>
  </si>
  <si>
    <t>19870612</t>
  </si>
  <si>
    <t>19880713</t>
  </si>
  <si>
    <t>19890814</t>
  </si>
  <si>
    <t>19900915</t>
  </si>
  <si>
    <t>19911016</t>
  </si>
  <si>
    <t>19921117</t>
  </si>
  <si>
    <t>19931218</t>
  </si>
  <si>
    <t>19700119</t>
  </si>
  <si>
    <t>19710220</t>
  </si>
  <si>
    <t>19720321</t>
  </si>
  <si>
    <t>19730422</t>
  </si>
  <si>
    <t>19740523</t>
  </si>
  <si>
    <t>19750624</t>
  </si>
  <si>
    <t>19760725</t>
  </si>
  <si>
    <t>19770826</t>
  </si>
  <si>
    <t>19780927</t>
  </si>
  <si>
    <t>19791028</t>
  </si>
  <si>
    <t>19801129</t>
  </si>
  <si>
    <t>19811230</t>
  </si>
  <si>
    <t>19820101</t>
  </si>
  <si>
    <t>19830202</t>
  </si>
  <si>
    <t>19840303</t>
  </si>
  <si>
    <t>19850404</t>
  </si>
  <si>
    <t>19860505</t>
  </si>
  <si>
    <t>19870606</t>
  </si>
  <si>
    <t>19880707</t>
  </si>
  <si>
    <t>19890808</t>
  </si>
  <si>
    <t>19900909</t>
  </si>
  <si>
    <t>19911010</t>
  </si>
  <si>
    <t>19921111</t>
  </si>
  <si>
    <t>19931212</t>
  </si>
  <si>
    <t>19700113</t>
  </si>
  <si>
    <t>19710214</t>
  </si>
  <si>
    <t>19720315</t>
  </si>
  <si>
    <t>19730416</t>
  </si>
  <si>
    <t>19740517</t>
  </si>
  <si>
    <t>19750618</t>
  </si>
  <si>
    <t>19760719</t>
  </si>
  <si>
    <t>19770820</t>
  </si>
  <si>
    <t>19780921</t>
  </si>
  <si>
    <t>19791022</t>
  </si>
  <si>
    <t>19801123</t>
  </si>
  <si>
    <t>19811224</t>
  </si>
  <si>
    <t>19820125</t>
  </si>
  <si>
    <t>19830226</t>
  </si>
  <si>
    <t>19840327</t>
  </si>
  <si>
    <t>19850428</t>
  </si>
  <si>
    <t>19860529</t>
  </si>
  <si>
    <t>19870630</t>
  </si>
  <si>
    <t>19880701</t>
  </si>
  <si>
    <t>19890802</t>
  </si>
  <si>
    <t>19900903</t>
  </si>
  <si>
    <t>19911004</t>
  </si>
  <si>
    <t>19921105</t>
  </si>
  <si>
    <t>19931206</t>
  </si>
  <si>
    <t>19700107</t>
  </si>
  <si>
    <t>19710208</t>
  </si>
  <si>
    <t>19720309</t>
  </si>
  <si>
    <t>19730410</t>
  </si>
  <si>
    <t>19740511</t>
  </si>
  <si>
    <t>19750612</t>
  </si>
  <si>
    <t>19760713</t>
  </si>
  <si>
    <t>19770814</t>
  </si>
  <si>
    <t>19780915</t>
  </si>
  <si>
    <t>19791016</t>
  </si>
  <si>
    <t>19801117</t>
  </si>
  <si>
    <t>19811218</t>
  </si>
  <si>
    <t>19820119</t>
  </si>
  <si>
    <t>19830220</t>
  </si>
  <si>
    <t>19840321</t>
  </si>
  <si>
    <t>19850422</t>
  </si>
  <si>
    <t>19860523</t>
  </si>
  <si>
    <t>19870624</t>
  </si>
  <si>
    <t>19880725</t>
  </si>
  <si>
    <t>19890826</t>
  </si>
  <si>
    <t>19900927</t>
  </si>
  <si>
    <t>19911028</t>
  </si>
  <si>
    <t>19921129</t>
  </si>
  <si>
    <t>19931230</t>
  </si>
  <si>
    <t>sharat</t>
  </si>
  <si>
    <t>birender</t>
  </si>
  <si>
    <t>amit</t>
  </si>
  <si>
    <t>kushal</t>
  </si>
  <si>
    <t>kasid</t>
  </si>
  <si>
    <t>shiv</t>
  </si>
  <si>
    <t>vikram</t>
  </si>
  <si>
    <t>sanjay</t>
  </si>
  <si>
    <t>abhi</t>
  </si>
  <si>
    <t>ram</t>
  </si>
  <si>
    <t>khadak</t>
  </si>
  <si>
    <t>gurmit</t>
  </si>
  <si>
    <t>chanderpal</t>
  </si>
  <si>
    <t>aman</t>
  </si>
  <si>
    <t>khursid</t>
  </si>
  <si>
    <t>rajeev</t>
  </si>
  <si>
    <t>durgesh</t>
  </si>
  <si>
    <t>nahar</t>
  </si>
  <si>
    <t>sunder</t>
  </si>
  <si>
    <t>maansingh</t>
  </si>
  <si>
    <t>rohit</t>
  </si>
  <si>
    <t>sparsh</t>
  </si>
  <si>
    <t>santosh</t>
  </si>
  <si>
    <t>punit</t>
  </si>
  <si>
    <t>dinesh</t>
  </si>
  <si>
    <t>gulshan</t>
  </si>
  <si>
    <t>arvind</t>
  </si>
  <si>
    <t>nausad</t>
  </si>
  <si>
    <t>md.</t>
  </si>
  <si>
    <t>moti</t>
  </si>
  <si>
    <t>kausal</t>
  </si>
  <si>
    <t>mohabbat</t>
  </si>
  <si>
    <t>raj</t>
  </si>
  <si>
    <t>jaswant</t>
  </si>
  <si>
    <t>sevak</t>
  </si>
  <si>
    <t>chotelal</t>
  </si>
  <si>
    <t>rupesh</t>
  </si>
  <si>
    <t>midda</t>
  </si>
  <si>
    <t>dharam</t>
  </si>
  <si>
    <t>manoj</t>
  </si>
  <si>
    <t>preetam</t>
  </si>
  <si>
    <t>sarain</t>
  </si>
  <si>
    <t>pankaj</t>
  </si>
  <si>
    <t>sheak</t>
  </si>
  <si>
    <t>riyasat</t>
  </si>
  <si>
    <t>vinit</t>
  </si>
  <si>
    <t>sumit</t>
  </si>
  <si>
    <t>arindra</t>
  </si>
  <si>
    <t>kali</t>
  </si>
  <si>
    <t>badshya</t>
  </si>
  <si>
    <t>vikash</t>
  </si>
  <si>
    <t>devinder</t>
  </si>
  <si>
    <t>mohan</t>
  </si>
  <si>
    <t>hemant</t>
  </si>
  <si>
    <t>shivam</t>
  </si>
  <si>
    <t>yash</t>
  </si>
  <si>
    <t>aakash</t>
  </si>
  <si>
    <t>chandesh</t>
  </si>
  <si>
    <t>supriyal</t>
  </si>
  <si>
    <t>gajender</t>
  </si>
  <si>
    <t>pooran</t>
  </si>
  <si>
    <t>irfan</t>
  </si>
  <si>
    <t>azaruddin</t>
  </si>
  <si>
    <t>mukul</t>
  </si>
  <si>
    <t>raja</t>
  </si>
  <si>
    <t>pawan</t>
  </si>
  <si>
    <t>sandeep</t>
  </si>
  <si>
    <t>rajkumar</t>
  </si>
  <si>
    <t>parvesh</t>
  </si>
  <si>
    <t>mohd</t>
  </si>
  <si>
    <t>neeraj</t>
  </si>
  <si>
    <t>jamil</t>
  </si>
  <si>
    <t>yogita</t>
  </si>
  <si>
    <t>rijul</t>
  </si>
  <si>
    <t>rahul</t>
  </si>
  <si>
    <t>rajender</t>
  </si>
  <si>
    <t>suraj</t>
  </si>
  <si>
    <t>rizwan</t>
  </si>
  <si>
    <t>md</t>
  </si>
  <si>
    <t>har</t>
  </si>
  <si>
    <t>deepak</t>
  </si>
  <si>
    <t>abhishekh</t>
  </si>
  <si>
    <t>shelender</t>
  </si>
  <si>
    <t>ankit</t>
  </si>
  <si>
    <t>surender</t>
  </si>
  <si>
    <t>arjun</t>
  </si>
  <si>
    <t>keshar</t>
  </si>
  <si>
    <t>raju</t>
  </si>
  <si>
    <t>kuldeep</t>
  </si>
  <si>
    <t>santlal@golu</t>
  </si>
  <si>
    <t>lalit</t>
  </si>
  <si>
    <t>pulkit</t>
  </si>
  <si>
    <t>jahoor</t>
  </si>
  <si>
    <t>tammanne</t>
  </si>
  <si>
    <t>kailash</t>
  </si>
  <si>
    <t>bhagwati</t>
  </si>
  <si>
    <t>ajay</t>
  </si>
  <si>
    <t>silender</t>
  </si>
  <si>
    <t>akhilesh</t>
  </si>
  <si>
    <t>dipendra</t>
  </si>
  <si>
    <t>nitin</t>
  </si>
  <si>
    <t>doodhnath</t>
  </si>
  <si>
    <t>aslam</t>
  </si>
  <si>
    <t>jitender</t>
  </si>
  <si>
    <t>adnan</t>
  </si>
  <si>
    <t>vijay</t>
  </si>
  <si>
    <t>yogesh</t>
  </si>
  <si>
    <t>kabir</t>
  </si>
  <si>
    <t>sarvesh</t>
  </si>
  <si>
    <t>rakesh</t>
  </si>
  <si>
    <t>akash</t>
  </si>
  <si>
    <t>pintu</t>
  </si>
  <si>
    <t>vivek</t>
  </si>
  <si>
    <t>farmaan</t>
  </si>
  <si>
    <t>vansu</t>
  </si>
  <si>
    <t>shyam</t>
  </si>
  <si>
    <t>shafibul</t>
  </si>
  <si>
    <t>aamir</t>
  </si>
  <si>
    <t>kamal</t>
  </si>
  <si>
    <t>mayank</t>
  </si>
  <si>
    <t>som</t>
  </si>
  <si>
    <t>bablu</t>
  </si>
  <si>
    <t>mubarik</t>
  </si>
  <si>
    <t>niraj</t>
  </si>
  <si>
    <t>sarbjeet</t>
  </si>
  <si>
    <t>axat</t>
  </si>
  <si>
    <t>anubhav</t>
  </si>
  <si>
    <t>akkash</t>
  </si>
  <si>
    <t>himanshu</t>
  </si>
  <si>
    <t>harsh</t>
  </si>
  <si>
    <t>anil</t>
  </si>
  <si>
    <t>sachin</t>
  </si>
  <si>
    <t>subhash</t>
  </si>
  <si>
    <t>bhupender</t>
  </si>
  <si>
    <t>raghunandan</t>
  </si>
  <si>
    <t>yognder</t>
  </si>
  <si>
    <t>arun</t>
  </si>
  <si>
    <t>vikas</t>
  </si>
  <si>
    <t>vinod</t>
  </si>
  <si>
    <t>salman</t>
  </si>
  <si>
    <t>imamudeen</t>
  </si>
  <si>
    <t>tarjan</t>
  </si>
  <si>
    <t>murari</t>
  </si>
  <si>
    <t>ramvilash</t>
  </si>
  <si>
    <t>jagdish</t>
  </si>
  <si>
    <t>vishal</t>
  </si>
  <si>
    <t>talim</t>
  </si>
  <si>
    <t>nanku</t>
  </si>
  <si>
    <t>bhola</t>
  </si>
  <si>
    <t>balraj</t>
  </si>
  <si>
    <t>ravindra</t>
  </si>
  <si>
    <t>uttam</t>
  </si>
  <si>
    <t>babalu</t>
  </si>
  <si>
    <t>rustam</t>
  </si>
  <si>
    <t>sukhdev</t>
  </si>
  <si>
    <t>b</t>
  </si>
  <si>
    <t>dolly</t>
  </si>
  <si>
    <t>gopal</t>
  </si>
  <si>
    <t>beeru</t>
  </si>
  <si>
    <t>vipin</t>
  </si>
  <si>
    <t>manish</t>
  </si>
  <si>
    <t>guddu</t>
  </si>
  <si>
    <t>jatin</t>
  </si>
  <si>
    <t>shadab</t>
  </si>
  <si>
    <t>abhishek</t>
  </si>
  <si>
    <t>gulfam</t>
  </si>
  <si>
    <t>phoolwati</t>
  </si>
  <si>
    <t>mohit</t>
  </si>
  <si>
    <t>veer</t>
  </si>
  <si>
    <t>amarjeet</t>
  </si>
  <si>
    <t>satyadev</t>
  </si>
  <si>
    <t>mohd.</t>
  </si>
  <si>
    <t>rishi</t>
  </si>
  <si>
    <t>esrail</t>
  </si>
  <si>
    <t>suresh</t>
  </si>
  <si>
    <t>saddam</t>
  </si>
  <si>
    <t>nikhleshwar</t>
  </si>
  <si>
    <t>jai</t>
  </si>
  <si>
    <t>sunil</t>
  </si>
  <si>
    <t>virender</t>
  </si>
  <si>
    <t>bishun</t>
  </si>
  <si>
    <t>pritam</t>
  </si>
  <si>
    <t>kishan</t>
  </si>
  <si>
    <t>harman</t>
  </si>
  <si>
    <t>rajbir</t>
  </si>
  <si>
    <t>chander</t>
  </si>
  <si>
    <t>krishan</t>
  </si>
  <si>
    <t>jony</t>
  </si>
  <si>
    <t>mohammad</t>
  </si>
  <si>
    <t>ashok</t>
  </si>
  <si>
    <t>ravinder</t>
  </si>
  <si>
    <t>guman</t>
  </si>
  <si>
    <t>amardeep</t>
  </si>
  <si>
    <t>bharat</t>
  </si>
  <si>
    <t>azaz</t>
  </si>
  <si>
    <t>parveen</t>
  </si>
  <si>
    <t>mahabir</t>
  </si>
  <si>
    <t>kartik</t>
  </si>
  <si>
    <t>shubham</t>
  </si>
  <si>
    <t>madan</t>
  </si>
  <si>
    <t>rashid</t>
  </si>
  <si>
    <t>deep</t>
  </si>
  <si>
    <t>dharmbir</t>
  </si>
  <si>
    <t>kunal</t>
  </si>
  <si>
    <t>arman</t>
  </si>
  <si>
    <t>avinsh</t>
  </si>
  <si>
    <t>karan</t>
  </si>
  <si>
    <t>sagar</t>
  </si>
  <si>
    <t>nikhil</t>
  </si>
  <si>
    <t>raman</t>
  </si>
  <si>
    <t>sujen</t>
  </si>
  <si>
    <t>abhijeet</t>
  </si>
  <si>
    <t>anshu</t>
  </si>
  <si>
    <t>sahil</t>
  </si>
  <si>
    <t>aditya</t>
  </si>
  <si>
    <t>gaurav</t>
  </si>
  <si>
    <t>ravi</t>
  </si>
  <si>
    <t>shankar</t>
  </si>
  <si>
    <t>vishvash</t>
  </si>
  <si>
    <t>sonia</t>
  </si>
  <si>
    <t>kayamuddin</t>
  </si>
  <si>
    <t>nandkishore</t>
  </si>
  <si>
    <t>lala</t>
  </si>
  <si>
    <t>mahender</t>
  </si>
  <si>
    <t>satender</t>
  </si>
  <si>
    <t>mobin</t>
  </si>
  <si>
    <t>khokan</t>
  </si>
  <si>
    <t>krisana</t>
  </si>
  <si>
    <t>vipol</t>
  </si>
  <si>
    <t>rajmani</t>
  </si>
  <si>
    <t>harbir</t>
  </si>
  <si>
    <t>farid</t>
  </si>
  <si>
    <t>yuvraj</t>
  </si>
  <si>
    <t>charan</t>
  </si>
  <si>
    <t>satish</t>
  </si>
  <si>
    <t>gappu</t>
  </si>
  <si>
    <t>nazeem</t>
  </si>
  <si>
    <t>gutam</t>
  </si>
  <si>
    <t>prakul</t>
  </si>
  <si>
    <t>birjesh</t>
  </si>
  <si>
    <t>girishi</t>
  </si>
  <si>
    <t>pavan</t>
  </si>
  <si>
    <t>ikramuddin</t>
  </si>
  <si>
    <t>sajan</t>
  </si>
  <si>
    <t>molu</t>
  </si>
  <si>
    <t>dilawar</t>
  </si>
  <si>
    <t>naval</t>
  </si>
  <si>
    <t>ajahar</t>
  </si>
  <si>
    <t>sanjeev</t>
  </si>
  <si>
    <t>prem</t>
  </si>
  <si>
    <t>sandhaya</t>
  </si>
  <si>
    <t>ashish</t>
  </si>
  <si>
    <t>jang</t>
  </si>
  <si>
    <t>om</t>
  </si>
  <si>
    <t>kamre</t>
  </si>
  <si>
    <t>satpal</t>
  </si>
  <si>
    <t>ashfaq</t>
  </si>
  <si>
    <t>shaid</t>
  </si>
  <si>
    <t>hari</t>
  </si>
  <si>
    <t>parash</t>
  </si>
  <si>
    <t>mehraj</t>
  </si>
  <si>
    <t>chetan</t>
  </si>
  <si>
    <t>bhanwar</t>
  </si>
  <si>
    <t>sanavvar</t>
  </si>
  <si>
    <t>mustaq</t>
  </si>
  <si>
    <t>ramkaran</t>
  </si>
  <si>
    <t>mukhtyar</t>
  </si>
  <si>
    <t>vakil</t>
  </si>
  <si>
    <t>bilal</t>
  </si>
  <si>
    <t>radheshyam</t>
  </si>
  <si>
    <t>mukesh</t>
  </si>
  <si>
    <t>sunny</t>
  </si>
  <si>
    <t>brahamprakash</t>
  </si>
  <si>
    <t>sobit</t>
  </si>
  <si>
    <t>inder</t>
  </si>
  <si>
    <t>shakir</t>
  </si>
  <si>
    <t>haseen</t>
  </si>
  <si>
    <t>kiran</t>
  </si>
  <si>
    <t>gulam</t>
  </si>
  <si>
    <t>rajan</t>
  </si>
  <si>
    <t>ayush</t>
  </si>
  <si>
    <t>sehboob</t>
  </si>
  <si>
    <t>divaraj</t>
  </si>
  <si>
    <t>kamlesh</t>
  </si>
  <si>
    <t>rajiv</t>
  </si>
  <si>
    <t>abhinav</t>
  </si>
  <si>
    <t>devender</t>
  </si>
  <si>
    <t>azruddin</t>
  </si>
  <si>
    <t>mushir</t>
  </si>
  <si>
    <t>vibhuti</t>
  </si>
  <si>
    <t>inderjeet</t>
  </si>
  <si>
    <t>golu</t>
  </si>
  <si>
    <t>lokesh</t>
  </si>
  <si>
    <t>rijakpal</t>
  </si>
  <si>
    <t>munna</t>
  </si>
  <si>
    <t>shishram</t>
  </si>
  <si>
    <t>pramod</t>
  </si>
  <si>
    <t>ajit</t>
  </si>
  <si>
    <t>deelip</t>
  </si>
  <si>
    <t>aaftaab</t>
  </si>
  <si>
    <t>monu</t>
  </si>
  <si>
    <t>ramesh</t>
  </si>
  <si>
    <t>sawan</t>
  </si>
  <si>
    <t>saurabh</t>
  </si>
  <si>
    <t>avdhesh</t>
  </si>
  <si>
    <t>sohnal</t>
  </si>
  <si>
    <t>najar</t>
  </si>
  <si>
    <t>lavtar</t>
  </si>
  <si>
    <t>nanak</t>
  </si>
  <si>
    <t>harprasad</t>
  </si>
  <si>
    <t>ashsish</t>
  </si>
  <si>
    <t>rajesh</t>
  </si>
  <si>
    <t>ashu</t>
  </si>
  <si>
    <t>manjeet</t>
  </si>
  <si>
    <t>jaipal</t>
  </si>
  <si>
    <t>jalil</t>
  </si>
  <si>
    <t>kasim</t>
  </si>
  <si>
    <t>udham</t>
  </si>
  <si>
    <t>narayan</t>
  </si>
  <si>
    <t>lakshman</t>
  </si>
  <si>
    <t>shahid</t>
  </si>
  <si>
    <t>ishtkar</t>
  </si>
  <si>
    <t>harish</t>
  </si>
  <si>
    <t>puneet</t>
  </si>
  <si>
    <t>rashab</t>
  </si>
  <si>
    <t>praful</t>
  </si>
  <si>
    <t>tarachand</t>
  </si>
  <si>
    <t>puran</t>
  </si>
  <si>
    <t>narender</t>
  </si>
  <si>
    <t>lal</t>
  </si>
  <si>
    <t>ankush</t>
  </si>
  <si>
    <t>ranveer</t>
  </si>
  <si>
    <t>anwar</t>
  </si>
  <si>
    <t>sadab</t>
  </si>
  <si>
    <t>gorav</t>
  </si>
  <si>
    <t>laxmikant</t>
  </si>
  <si>
    <t>abbas</t>
  </si>
  <si>
    <t>avinash</t>
  </si>
  <si>
    <t>ravish</t>
  </si>
  <si>
    <t>hukum</t>
  </si>
  <si>
    <t>pappu</t>
  </si>
  <si>
    <t>mahesh</t>
  </si>
  <si>
    <t>rekhai</t>
  </si>
  <si>
    <t>vashudev</t>
  </si>
  <si>
    <t>akshay</t>
  </si>
  <si>
    <t>goldy</t>
  </si>
  <si>
    <t>satyender</t>
  </si>
  <si>
    <t>babloo</t>
  </si>
  <si>
    <t>bhavesh</t>
  </si>
  <si>
    <t>gourav</t>
  </si>
  <si>
    <t>amarapal</t>
  </si>
  <si>
    <t>tara</t>
  </si>
  <si>
    <t>momin</t>
  </si>
  <si>
    <t>parnav</t>
  </si>
  <si>
    <t>parminder</t>
  </si>
  <si>
    <t>mustafa</t>
  </si>
  <si>
    <t>dharmender</t>
  </si>
  <si>
    <t>parth</t>
  </si>
  <si>
    <t>abhimanyu</t>
  </si>
  <si>
    <t>rohan</t>
  </si>
  <si>
    <t>samir</t>
  </si>
  <si>
    <t>kanheya</t>
  </si>
  <si>
    <t>mushrraf</t>
  </si>
  <si>
    <t>pardeep</t>
  </si>
  <si>
    <t>nithyanandham</t>
  </si>
  <si>
    <t>mahavir</t>
  </si>
  <si>
    <t>indra</t>
  </si>
  <si>
    <t>soni</t>
  </si>
  <si>
    <t>laxmi</t>
  </si>
  <si>
    <t>rima</t>
  </si>
  <si>
    <t>ramjan</t>
  </si>
  <si>
    <t>omparkash</t>
  </si>
  <si>
    <t>alok</t>
  </si>
  <si>
    <t>vude</t>
  </si>
  <si>
    <t>chetanya</t>
  </si>
  <si>
    <t>pinkoo</t>
  </si>
  <si>
    <t>shardanand</t>
  </si>
  <si>
    <t>henkhochon</t>
  </si>
  <si>
    <t>shsi</t>
  </si>
  <si>
    <t>amrudin</t>
  </si>
  <si>
    <t>shahnawaz</t>
  </si>
  <si>
    <t>brij</t>
  </si>
  <si>
    <t>baban</t>
  </si>
  <si>
    <t>subham</t>
  </si>
  <si>
    <t>sapna</t>
  </si>
  <si>
    <t>surendra</t>
  </si>
  <si>
    <t>naveen</t>
  </si>
  <si>
    <t>amar</t>
  </si>
  <si>
    <t>nanhu</t>
  </si>
  <si>
    <t>rishab</t>
  </si>
  <si>
    <t>ziyabul</t>
  </si>
  <si>
    <t>jag</t>
  </si>
  <si>
    <t>ritu</t>
  </si>
  <si>
    <t>shyama</t>
  </si>
  <si>
    <t>bhag</t>
  </si>
  <si>
    <t>parbhat</t>
  </si>
  <si>
    <t>aamod</t>
  </si>
  <si>
    <t>nanagram</t>
  </si>
  <si>
    <t>gautam</t>
  </si>
  <si>
    <t>govind</t>
  </si>
  <si>
    <t>pramjot</t>
  </si>
  <si>
    <t>usha</t>
  </si>
  <si>
    <t>nootan</t>
  </si>
  <si>
    <t>chhotelal</t>
  </si>
  <si>
    <t>abdul</t>
  </si>
  <si>
    <t>sambhu</t>
  </si>
  <si>
    <t>yasib</t>
  </si>
  <si>
    <t>sone</t>
  </si>
  <si>
    <t>chhotu</t>
  </si>
  <si>
    <t>sushant</t>
  </si>
  <si>
    <t>adersen</t>
  </si>
  <si>
    <t>hardeep</t>
  </si>
  <si>
    <t>fitrat</t>
  </si>
  <si>
    <t>karunakar</t>
  </si>
  <si>
    <t>somdath</t>
  </si>
  <si>
    <t>shiva</t>
  </si>
  <si>
    <t>iswar</t>
  </si>
  <si>
    <t>maj-</t>
  </si>
  <si>
    <t>manni</t>
  </si>
  <si>
    <t>sonu</t>
  </si>
  <si>
    <t>amrit</t>
  </si>
  <si>
    <t>tausin</t>
  </si>
  <si>
    <t>rajveer</t>
  </si>
  <si>
    <t>bhrat</t>
  </si>
  <si>
    <t>annu</t>
  </si>
  <si>
    <t>ombir</t>
  </si>
  <si>
    <t>anand</t>
  </si>
  <si>
    <t>varun</t>
  </si>
  <si>
    <t>yameen</t>
  </si>
  <si>
    <t>jitendra</t>
  </si>
  <si>
    <t>iarfan</t>
  </si>
  <si>
    <t>vasim</t>
  </si>
  <si>
    <t>prateek</t>
  </si>
  <si>
    <t>birju</t>
  </si>
  <si>
    <t>pradeep</t>
  </si>
  <si>
    <t>raghubir</t>
  </si>
  <si>
    <t>ayub</t>
  </si>
  <si>
    <t>azhar</t>
  </si>
  <si>
    <t>tufail</t>
  </si>
  <si>
    <t>afridi</t>
  </si>
  <si>
    <t>tahir</t>
  </si>
  <si>
    <t>abhay</t>
  </si>
  <si>
    <t>anuj</t>
  </si>
  <si>
    <t>vipiv</t>
  </si>
  <si>
    <t>inderpal</t>
  </si>
  <si>
    <t>sanjit</t>
  </si>
  <si>
    <t>aasto</t>
  </si>
  <si>
    <t>dhansinghpuri</t>
  </si>
  <si>
    <t>chottu</t>
  </si>
  <si>
    <t>nirmal</t>
  </si>
  <si>
    <t>niranjan</t>
  </si>
  <si>
    <t>mantu</t>
  </si>
  <si>
    <t>firakat</t>
  </si>
  <si>
    <t>ashshwer</t>
  </si>
  <si>
    <t>andhav</t>
  </si>
  <si>
    <t>akhil</t>
  </si>
  <si>
    <t>ranbir</t>
  </si>
  <si>
    <t>sikandar</t>
  </si>
  <si>
    <t>dalip</t>
  </si>
  <si>
    <t>satnosh</t>
  </si>
  <si>
    <t>sohan</t>
  </si>
  <si>
    <t>aasish</t>
  </si>
  <si>
    <t>tavinder</t>
  </si>
  <si>
    <t>laxman</t>
  </si>
  <si>
    <t>milan</t>
  </si>
  <si>
    <t>harishankar</t>
  </si>
  <si>
    <t>sri</t>
  </si>
  <si>
    <t>radheyshyam</t>
  </si>
  <si>
    <t>damanjeet</t>
  </si>
  <si>
    <t>sameer</t>
  </si>
  <si>
    <t>bhushan</t>
  </si>
  <si>
    <t>samadh</t>
  </si>
  <si>
    <t>malkeet</t>
  </si>
  <si>
    <t>uma</t>
  </si>
  <si>
    <t>kamla</t>
  </si>
  <si>
    <t>tikku</t>
  </si>
  <si>
    <t>janesh</t>
  </si>
  <si>
    <t>lakshya</t>
  </si>
  <si>
    <t>anoop</t>
  </si>
  <si>
    <t>dal</t>
  </si>
  <si>
    <t>pushpendra</t>
  </si>
  <si>
    <t>harpal</t>
  </si>
  <si>
    <t>khimanand</t>
  </si>
  <si>
    <t>akshit</t>
  </si>
  <si>
    <t>chandan</t>
  </si>
  <si>
    <t>vinay</t>
  </si>
  <si>
    <t>pancham</t>
  </si>
  <si>
    <t>shekher</t>
  </si>
  <si>
    <t>bir</t>
  </si>
  <si>
    <t>shankarlal</t>
  </si>
  <si>
    <t>ishwar</t>
  </si>
  <si>
    <t>vimal</t>
  </si>
  <si>
    <t>omprkash</t>
  </si>
  <si>
    <t>masoom</t>
  </si>
  <si>
    <t>toquir</t>
  </si>
  <si>
    <t>sarthak</t>
  </si>
  <si>
    <t>armaan</t>
  </si>
  <si>
    <t>nabav</t>
  </si>
  <si>
    <t>subin</t>
  </si>
  <si>
    <t>mayur</t>
  </si>
  <si>
    <t>ghansyam</t>
  </si>
  <si>
    <t>asharam</t>
  </si>
  <si>
    <t>son</t>
  </si>
  <si>
    <t>badri</t>
  </si>
  <si>
    <t>azad</t>
  </si>
  <si>
    <t>jorj</t>
  </si>
  <si>
    <t>naresh</t>
  </si>
  <si>
    <t>deepu</t>
  </si>
  <si>
    <t>aashik</t>
  </si>
  <si>
    <t>sugodh</t>
  </si>
  <si>
    <t>munender</t>
  </si>
  <si>
    <t>ashutosh</t>
  </si>
  <si>
    <t>harender</t>
  </si>
  <si>
    <t>jay</t>
  </si>
  <si>
    <t>parmod</t>
  </si>
  <si>
    <t>mangat</t>
  </si>
  <si>
    <t>aryan</t>
  </si>
  <si>
    <t>savan</t>
  </si>
  <si>
    <t>aarif</t>
  </si>
  <si>
    <t>patik@monu</t>
  </si>
  <si>
    <t>nand</t>
  </si>
  <si>
    <t>sarad</t>
  </si>
  <si>
    <t>sh</t>
  </si>
  <si>
    <t>liyakat</t>
  </si>
  <si>
    <t>vicky</t>
  </si>
  <si>
    <t>bodh</t>
  </si>
  <si>
    <t>leela</t>
  </si>
  <si>
    <t>chanchal</t>
  </si>
  <si>
    <t>shamshad</t>
  </si>
  <si>
    <t>bittu</t>
  </si>
  <si>
    <t>shashank</t>
  </si>
  <si>
    <t>hare</t>
  </si>
  <si>
    <t>vipulander</t>
  </si>
  <si>
    <t>khuma</t>
  </si>
  <si>
    <t>komal</t>
  </si>
  <si>
    <t>piyush</t>
  </si>
  <si>
    <t>lakhan</t>
  </si>
  <si>
    <t>nadim</t>
  </si>
  <si>
    <t>sahdab</t>
  </si>
  <si>
    <t>tufel</t>
  </si>
  <si>
    <t>tekchand</t>
  </si>
  <si>
    <t>bobby</t>
  </si>
  <si>
    <t>tejvir</t>
  </si>
  <si>
    <t>dilip</t>
  </si>
  <si>
    <t>subodh</t>
  </si>
  <si>
    <t>pramood</t>
  </si>
  <si>
    <t>dev</t>
  </si>
  <si>
    <t>suresh@tinku</t>
  </si>
  <si>
    <t>shri</t>
  </si>
  <si>
    <t>muntiyaj</t>
  </si>
  <si>
    <t>lilu</t>
  </si>
  <si>
    <t>surjeet</t>
  </si>
  <si>
    <t>ratikant</t>
  </si>
  <si>
    <t>deva</t>
  </si>
  <si>
    <t>firoz</t>
  </si>
  <si>
    <t>dr.</t>
  </si>
  <si>
    <t>raghuveer</t>
  </si>
  <si>
    <t>dheeraj</t>
  </si>
  <si>
    <t>sardar</t>
  </si>
  <si>
    <t>sita</t>
  </si>
  <si>
    <t>ritik</t>
  </si>
  <si>
    <t>ketan</t>
  </si>
  <si>
    <t>angreg</t>
  </si>
  <si>
    <t>sitaram</t>
  </si>
  <si>
    <t>rampati</t>
  </si>
  <si>
    <t>ramsurat</t>
  </si>
  <si>
    <t>jockyipai</t>
  </si>
  <si>
    <t>murli</t>
  </si>
  <si>
    <t>rehman</t>
  </si>
  <si>
    <t>gurdarshan</t>
  </si>
  <si>
    <t>ramsem</t>
  </si>
  <si>
    <t>shahrukh</t>
  </si>
  <si>
    <t>atul</t>
  </si>
  <si>
    <t>shanwaz</t>
  </si>
  <si>
    <t>samsuddin</t>
  </si>
  <si>
    <t>jyoti</t>
  </si>
  <si>
    <t>sourav</t>
  </si>
  <si>
    <t>chain</t>
  </si>
  <si>
    <t>somender</t>
  </si>
  <si>
    <t>sorabh</t>
  </si>
  <si>
    <t>phirdos</t>
  </si>
  <si>
    <t>aabid</t>
  </si>
  <si>
    <t>rajneesh</t>
  </si>
  <si>
    <t>shakil</t>
  </si>
  <si>
    <t>ayan</t>
  </si>
  <si>
    <t>amil</t>
  </si>
  <si>
    <t>sidharath</t>
  </si>
  <si>
    <t>milap</t>
  </si>
  <si>
    <t>sanny</t>
  </si>
  <si>
    <t>roshan</t>
  </si>
  <si>
    <t>jeeya</t>
  </si>
  <si>
    <t>ishant</t>
  </si>
  <si>
    <t>durganand</t>
  </si>
  <si>
    <t>same</t>
  </si>
  <si>
    <t>ramkishan</t>
  </si>
  <si>
    <t>tarun</t>
  </si>
  <si>
    <t>brijmohan</t>
  </si>
  <si>
    <t>tajuddin</t>
  </si>
  <si>
    <t>mannu</t>
  </si>
  <si>
    <t>suhail</t>
  </si>
  <si>
    <t>shakti</t>
  </si>
  <si>
    <t>haider</t>
  </si>
  <si>
    <t>sok.</t>
  </si>
  <si>
    <t>pandit</t>
  </si>
  <si>
    <t>baksi</t>
  </si>
  <si>
    <t>banwari</t>
  </si>
  <si>
    <t>devraj</t>
  </si>
  <si>
    <t>man</t>
  </si>
  <si>
    <t>uday</t>
  </si>
  <si>
    <t>kanhaiya</t>
  </si>
  <si>
    <t>kripal</t>
  </si>
  <si>
    <t>kaif</t>
  </si>
  <si>
    <t>arsh</t>
  </si>
  <si>
    <t>chirag</t>
  </si>
  <si>
    <t>prince</t>
  </si>
  <si>
    <t>tarif</t>
  </si>
  <si>
    <t>lalan</t>
  </si>
  <si>
    <t>ali</t>
  </si>
  <si>
    <t>sheru</t>
  </si>
  <si>
    <t>bhanu</t>
  </si>
  <si>
    <t>sanni</t>
  </si>
  <si>
    <t>vanish</t>
  </si>
  <si>
    <t>firoj</t>
  </si>
  <si>
    <t>smt</t>
  </si>
  <si>
    <t>ranjeet</t>
  </si>
  <si>
    <t>traun</t>
  </si>
  <si>
    <t>sushil</t>
  </si>
  <si>
    <t>subhakar</t>
  </si>
  <si>
    <t>praveen</t>
  </si>
  <si>
    <t>shabuddin</t>
  </si>
  <si>
    <t>surgayan</t>
  </si>
  <si>
    <t>rinki</t>
  </si>
  <si>
    <t>akram</t>
  </si>
  <si>
    <t>khemraj</t>
  </si>
  <si>
    <t>chaterpal</t>
  </si>
  <si>
    <t>shaukat</t>
  </si>
  <si>
    <t>mo.</t>
  </si>
  <si>
    <t>lekhraj</t>
  </si>
  <si>
    <t>aayush</t>
  </si>
  <si>
    <t>ajeet</t>
  </si>
  <si>
    <t>lok</t>
  </si>
  <si>
    <t>rattan</t>
  </si>
  <si>
    <t>rajaram</t>
  </si>
  <si>
    <t>ranjit</t>
  </si>
  <si>
    <t>sujeet</t>
  </si>
  <si>
    <t>cheddi</t>
  </si>
  <si>
    <t>shail</t>
  </si>
  <si>
    <t>sahrukh</t>
  </si>
  <si>
    <t>kalu</t>
  </si>
  <si>
    <t>swapanesh</t>
  </si>
  <si>
    <t>rupender</t>
  </si>
  <si>
    <t>kumari</t>
  </si>
  <si>
    <t>manjiv</t>
  </si>
  <si>
    <t>kamruddin</t>
  </si>
  <si>
    <t>jaiprakash</t>
  </si>
  <si>
    <t>anurag</t>
  </si>
  <si>
    <t>bal</t>
  </si>
  <si>
    <t>laksh</t>
  </si>
  <si>
    <t>jitendera</t>
  </si>
  <si>
    <t>jagmal</t>
  </si>
  <si>
    <t>radhey</t>
  </si>
  <si>
    <t>chandra</t>
  </si>
  <si>
    <t>prasant</t>
  </si>
  <si>
    <t>balwant</t>
  </si>
  <si>
    <t>prahlad</t>
  </si>
  <si>
    <t>vipendra</t>
  </si>
  <si>
    <t>mujaffar</t>
  </si>
  <si>
    <t>sharukh</t>
  </si>
  <si>
    <t>harison</t>
  </si>
  <si>
    <t>danish</t>
  </si>
  <si>
    <t>bandu</t>
  </si>
  <si>
    <t>sudhir</t>
  </si>
  <si>
    <t>dhrmveer</t>
  </si>
  <si>
    <t>adi</t>
  </si>
  <si>
    <t>aakash@multan</t>
  </si>
  <si>
    <t>riyaz</t>
  </si>
  <si>
    <t>balbir</t>
  </si>
  <si>
    <t>bijender</t>
  </si>
  <si>
    <t>mithlesh</t>
  </si>
  <si>
    <t>mohak</t>
  </si>
  <si>
    <t>divansh</t>
  </si>
  <si>
    <t>muneer</t>
  </si>
  <si>
    <t>dhalchand</t>
  </si>
  <si>
    <t>bishan</t>
  </si>
  <si>
    <t>paras</t>
  </si>
  <si>
    <t>ganesh</t>
  </si>
  <si>
    <t>chanden</t>
  </si>
  <si>
    <t>chandrram</t>
  </si>
  <si>
    <t>ansh</t>
  </si>
  <si>
    <t>islam</t>
  </si>
  <si>
    <t>sohaib</t>
  </si>
  <si>
    <t>krishana</t>
  </si>
  <si>
    <t>sonali</t>
  </si>
  <si>
    <t>satyam</t>
  </si>
  <si>
    <t>viney</t>
  </si>
  <si>
    <t>dhramender</t>
  </si>
  <si>
    <t>swami</t>
  </si>
  <si>
    <t>sartaj</t>
  </si>
  <si>
    <t>ramhetu</t>
  </si>
  <si>
    <t>jabir</t>
  </si>
  <si>
    <t>harvinder</t>
  </si>
  <si>
    <t>anandi</t>
  </si>
  <si>
    <t>mh.</t>
  </si>
  <si>
    <t>sajjan</t>
  </si>
  <si>
    <t>prhalad</t>
  </si>
  <si>
    <t>partik</t>
  </si>
  <si>
    <t>kapil</t>
  </si>
  <si>
    <t>salin</t>
  </si>
  <si>
    <t>shayam</t>
  </si>
  <si>
    <t>imran</t>
  </si>
  <si>
    <t>daya</t>
  </si>
  <si>
    <t>sameem</t>
  </si>
  <si>
    <t>chetanram</t>
  </si>
  <si>
    <t>ajman</t>
  </si>
  <si>
    <t>puspak</t>
  </si>
  <si>
    <t>desh</t>
  </si>
  <si>
    <t>shisupal</t>
  </si>
  <si>
    <t>vikarm</t>
  </si>
  <si>
    <t>shayamveer</t>
  </si>
  <si>
    <t>shyamveer</t>
  </si>
  <si>
    <t>paul</t>
  </si>
  <si>
    <t>ramchander</t>
  </si>
  <si>
    <t>harkesh</t>
  </si>
  <si>
    <t>anup</t>
  </si>
  <si>
    <t>randhir</t>
  </si>
  <si>
    <t>shashikant</t>
  </si>
  <si>
    <t>aadil</t>
  </si>
  <si>
    <t>smt.</t>
  </si>
  <si>
    <t>mohhmad</t>
  </si>
  <si>
    <t>pancu</t>
  </si>
  <si>
    <t>ramtek</t>
  </si>
  <si>
    <t>monu@arun</t>
  </si>
  <si>
    <t>gauri</t>
  </si>
  <si>
    <t>punarjyoti</t>
  </si>
  <si>
    <t>parteek</t>
  </si>
  <si>
    <t>hansraj</t>
  </si>
  <si>
    <t>radha</t>
  </si>
  <si>
    <t>nadeem</t>
  </si>
  <si>
    <t>babu</t>
  </si>
  <si>
    <t>ameen</t>
  </si>
  <si>
    <t>sanjiv</t>
  </si>
  <si>
    <t>nizamuddin</t>
  </si>
  <si>
    <t>suman</t>
  </si>
  <si>
    <t>mahaveer</t>
  </si>
  <si>
    <t>rani</t>
  </si>
  <si>
    <t>mahipal</t>
  </si>
  <si>
    <t>ramprasad</t>
  </si>
  <si>
    <t>asif</t>
  </si>
  <si>
    <t>daniel</t>
  </si>
  <si>
    <t>zakir</t>
  </si>
  <si>
    <t>agyapad</t>
  </si>
  <si>
    <t>suwadhin</t>
  </si>
  <si>
    <t>arif</t>
  </si>
  <si>
    <t>noorjama</t>
  </si>
  <si>
    <t>yashin</t>
  </si>
  <si>
    <t>raviraj</t>
  </si>
  <si>
    <t>shoab</t>
  </si>
  <si>
    <t>teerath</t>
  </si>
  <si>
    <t>ankur</t>
  </si>
  <si>
    <t>harichand</t>
  </si>
  <si>
    <t>chatan</t>
  </si>
  <si>
    <t>deepchand</t>
  </si>
  <si>
    <t>jasveer</t>
  </si>
  <si>
    <t>deepender</t>
  </si>
  <si>
    <t>Z00079</t>
  </si>
  <si>
    <t>Z00080</t>
  </si>
  <si>
    <t>NEH03O3LZ0</t>
  </si>
  <si>
    <t>NEH04O3LZ0</t>
  </si>
  <si>
    <t>NEH05O3LZ0</t>
  </si>
  <si>
    <t>NEH06O3LZ0</t>
  </si>
  <si>
    <t>NEH07O3LZ0</t>
  </si>
  <si>
    <t>NEH08O3LZ0</t>
  </si>
  <si>
    <t>NEH09O3LZ0</t>
  </si>
  <si>
    <t>NEH10O3LZ0</t>
  </si>
  <si>
    <t>NEH12O3LZ0</t>
  </si>
  <si>
    <t>NEH13O3LZ0</t>
  </si>
  <si>
    <t>NEH14O3LZ0</t>
  </si>
  <si>
    <t>NEH15O3LZ0</t>
  </si>
  <si>
    <t>NEH16O3LZ0</t>
  </si>
  <si>
    <t>NEH17O3LZ0</t>
  </si>
  <si>
    <t>NEH18O3LZ0</t>
  </si>
  <si>
    <t>NEH19O3LZ0</t>
  </si>
  <si>
    <t>NEH20O3LZ0</t>
  </si>
  <si>
    <t>NEH85O3LZ0</t>
  </si>
  <si>
    <t>NEH86O3LZ0</t>
  </si>
  <si>
    <t>NEH87O3LZ0</t>
  </si>
  <si>
    <t>NEH88O3LZ0</t>
  </si>
  <si>
    <t>NEH89O3LZ0</t>
  </si>
  <si>
    <t>NEH90O3LZ0</t>
  </si>
  <si>
    <t>NEH91O3LZ0</t>
  </si>
  <si>
    <t>NEH92O3LZ0</t>
  </si>
  <si>
    <t>NEH93O3LZ0</t>
  </si>
  <si>
    <t>NEH94O3LZ0</t>
  </si>
  <si>
    <t>NEH95O3LZ0</t>
  </si>
  <si>
    <t>NEH96O3LZ0</t>
  </si>
  <si>
    <t>NEH97O3LZ0</t>
  </si>
  <si>
    <t>NEH98O3LZ0</t>
  </si>
  <si>
    <t>NEH99O3LZ0</t>
  </si>
  <si>
    <t>NEH01O3LZ0</t>
  </si>
  <si>
    <t>NEH02O3LZ0</t>
  </si>
  <si>
    <t>ZZ405620B2VM</t>
  </si>
  <si>
    <t>ZZ405621B2VM</t>
  </si>
  <si>
    <t>ZZ405622B2VM</t>
  </si>
  <si>
    <t>ZZ405623B2VM</t>
  </si>
  <si>
    <t>ZZ405624B2VM</t>
  </si>
  <si>
    <t>ZZ405625B2VM</t>
  </si>
  <si>
    <t>ZZ405626B2VM</t>
  </si>
  <si>
    <t>ZZ405627B2VM</t>
  </si>
  <si>
    <t>ZZ405628B2VM</t>
  </si>
  <si>
    <t>ZZ405629B2VM</t>
  </si>
  <si>
    <t>ZZ405630B2VM</t>
  </si>
  <si>
    <t>ZZ405631B2VM</t>
  </si>
  <si>
    <t>ZZ405632B2VM</t>
  </si>
  <si>
    <t>ZZ405633B2VM</t>
  </si>
  <si>
    <t>ZZ405634B2VM</t>
  </si>
  <si>
    <t>ZZ405635B2VM</t>
  </si>
  <si>
    <t>ZZ405636B2VM</t>
  </si>
  <si>
    <t>ZZ405637B2VM</t>
  </si>
  <si>
    <t>ZZ405638B2VM</t>
  </si>
  <si>
    <t>ZZ405639B2VM</t>
  </si>
  <si>
    <t>ZZ405640B2VM</t>
  </si>
  <si>
    <t>ZZ405641B2VM</t>
  </si>
  <si>
    <t>ZZ405642B2VM</t>
  </si>
  <si>
    <t>ZZ405643B2VM</t>
  </si>
  <si>
    <t>ZZ405644B2VM</t>
  </si>
  <si>
    <t>ZZ405645B2VM</t>
  </si>
  <si>
    <t>ZZ405646B2VM</t>
  </si>
  <si>
    <t>ZZ405647B2VM</t>
  </si>
  <si>
    <t>ZZ405648B2VM</t>
  </si>
  <si>
    <t>ZZ405649B2VM</t>
  </si>
  <si>
    <t>ZZ405650B2VM</t>
  </si>
  <si>
    <t>ZZ405651B2VM</t>
  </si>
  <si>
    <t>ZZ405652B2VM</t>
  </si>
  <si>
    <t>ZZ405653B2VM</t>
  </si>
  <si>
    <t>ZZ405654B2VM</t>
  </si>
  <si>
    <t>ZZ405655B2VM</t>
  </si>
  <si>
    <t>ZZ405656B2VM</t>
  </si>
  <si>
    <t>ZZ405657B2VM</t>
  </si>
  <si>
    <t>ZZ405658B2VM</t>
  </si>
  <si>
    <t>ZZ405659B2VM</t>
  </si>
  <si>
    <t>ZZ405660B2VM</t>
  </si>
  <si>
    <t>ZZ405661B2VM</t>
  </si>
  <si>
    <t>ZZ405662B2VM</t>
  </si>
  <si>
    <t>ZZ405663B2VM</t>
  </si>
  <si>
    <t>ZZ405664B2VM</t>
  </si>
  <si>
    <t>ZZ405665B2VM</t>
  </si>
  <si>
    <t>ZZ405666B2VM</t>
  </si>
  <si>
    <t>ZZ405667B2VM</t>
  </si>
  <si>
    <t>ZZ405668B2VM</t>
  </si>
  <si>
    <t>ZZ405669B2VM</t>
  </si>
  <si>
    <t>ZZ405670B2VM</t>
  </si>
  <si>
    <t>ZZ405671B2VM</t>
  </si>
  <si>
    <t>ZZ405672B2VM</t>
  </si>
  <si>
    <t>ZZ405673B2VM</t>
  </si>
  <si>
    <t>ZZ405674B2VM</t>
  </si>
  <si>
    <t>ZZ405675B2VM</t>
  </si>
  <si>
    <t>ZZ405676B2VM</t>
  </si>
  <si>
    <t>ZZ405677B2VM</t>
  </si>
  <si>
    <t>ZZ405678B2VM</t>
  </si>
  <si>
    <t>ZZ405679B2VM</t>
  </si>
  <si>
    <t>ZZ405680B2VM</t>
  </si>
  <si>
    <t>ZZ405681B2VM</t>
  </si>
  <si>
    <t>ZZ405682B2VM</t>
  </si>
  <si>
    <t>ZZ405683B2VM</t>
  </si>
  <si>
    <t>ZZ405684B2VM</t>
  </si>
  <si>
    <t>ZZ405685B2VM</t>
  </si>
  <si>
    <t>ZZ405686B2VM</t>
  </si>
  <si>
    <t>ZZ405687B2VM</t>
  </si>
  <si>
    <t>ZZ405688B2VM</t>
  </si>
  <si>
    <t>ZZ405689B2VM</t>
  </si>
  <si>
    <t>ZZ405690B2VM</t>
  </si>
  <si>
    <t>ZZ405691B2VM</t>
  </si>
  <si>
    <t>ZZ405692B2VM</t>
  </si>
  <si>
    <t>ZZ405693B2VM</t>
  </si>
  <si>
    <t>ZZ405694B2VM</t>
  </si>
  <si>
    <t>ZZ405695B2VM</t>
  </si>
  <si>
    <t>ZZ405696B2VM</t>
  </si>
  <si>
    <t>ZZ405697B2VM</t>
  </si>
  <si>
    <t>ZZ405698B2VM</t>
  </si>
  <si>
    <t>ZZ405699B2VM</t>
  </si>
  <si>
    <t>ZZ405700B2VM</t>
  </si>
  <si>
    <t>ZZ405701B2VM</t>
  </si>
  <si>
    <t>ZZ405702B2VM</t>
  </si>
  <si>
    <t>ZZ405703B2VM</t>
  </si>
  <si>
    <t>ZZ405704B2VM</t>
  </si>
  <si>
    <t>ZZ405705B2VM</t>
  </si>
  <si>
    <t>ZZ405706B2VM</t>
  </si>
  <si>
    <t>ZZ405707B2VM</t>
  </si>
  <si>
    <t>ZZ405708B2VM</t>
  </si>
  <si>
    <t>ZZ405709B2VM</t>
  </si>
  <si>
    <t>ZZ405710B2VM</t>
  </si>
  <si>
    <t>ZZ405711B2VM</t>
  </si>
  <si>
    <t>ZZ405712B2VM</t>
  </si>
  <si>
    <t>ZZ405713B2VM</t>
  </si>
  <si>
    <t>ZZ405714B2VM</t>
  </si>
  <si>
    <t>ZZ405715B2VM</t>
  </si>
  <si>
    <t>ZZ405716B2VM</t>
  </si>
  <si>
    <t>ZZ405717B2VM</t>
  </si>
  <si>
    <t>ZZ405718B2VM</t>
  </si>
  <si>
    <t>ZZ405719B2VM</t>
  </si>
  <si>
    <t>ZZ405720B2VM</t>
  </si>
  <si>
    <t>ZZ405721B2VM</t>
  </si>
  <si>
    <t>ZZ405722B2VM</t>
  </si>
  <si>
    <t>ZZ405723B2VM</t>
  </si>
  <si>
    <t>ZZ405724B2VM</t>
  </si>
  <si>
    <t>ZZ405725B2VM</t>
  </si>
  <si>
    <t>ZZ405726B2VM</t>
  </si>
  <si>
    <t>ZZ405727B2VM</t>
  </si>
  <si>
    <t>ZZ405728B2VM</t>
  </si>
  <si>
    <t>ZZ405729B2VM</t>
  </si>
  <si>
    <t>ZZ405730B2VM</t>
  </si>
  <si>
    <t>ZZ405731B2VM</t>
  </si>
  <si>
    <t>ZZ405732B2VM</t>
  </si>
  <si>
    <t>ZZ405733B2VM</t>
  </si>
  <si>
    <t>ZZ405734B2VM</t>
  </si>
  <si>
    <t>ZZ405735B2VM</t>
  </si>
  <si>
    <t>ZZ405736B2VM</t>
  </si>
  <si>
    <t>ZZ405737B2VM</t>
  </si>
  <si>
    <t>ZZ405738B2VM</t>
  </si>
  <si>
    <t>ZZ405739B2VM</t>
  </si>
  <si>
    <t>ZZ405740B2VM</t>
  </si>
  <si>
    <t>ZZ405741B2VM</t>
  </si>
  <si>
    <t>ZZ405742B2VM</t>
  </si>
  <si>
    <t>ZZ405743B2VM</t>
  </si>
  <si>
    <t>ZZ405744B2VM</t>
  </si>
  <si>
    <t>ZZ405745B2VM</t>
  </si>
  <si>
    <t>ZZ405746B2VM</t>
  </si>
  <si>
    <t>ZZ405747B2VM</t>
  </si>
  <si>
    <t>ZZ405748B2VM</t>
  </si>
  <si>
    <t>ZZ405749B2VM</t>
  </si>
  <si>
    <t>ZZ405750B2VM</t>
  </si>
  <si>
    <t>ZZ405751B2VM</t>
  </si>
  <si>
    <t>ZZ405752B2VM</t>
  </si>
  <si>
    <t>ZZ405753B2VM</t>
  </si>
  <si>
    <t>ZZ405754B2VM</t>
  </si>
  <si>
    <t>ZZ405755B2VM</t>
  </si>
  <si>
    <t>ZZ405756B2VM</t>
  </si>
  <si>
    <t>ZZ405757B2VM</t>
  </si>
  <si>
    <t>ZZ405758B2VM</t>
  </si>
  <si>
    <t>ZZ405759B2VM</t>
  </si>
  <si>
    <t>ZZ405760B2VM</t>
  </si>
  <si>
    <t>ZZ405761B2VM</t>
  </si>
  <si>
    <t>ZZ405762B2VM</t>
  </si>
  <si>
    <t>ZZ405763B2VM</t>
  </si>
  <si>
    <t>ZZ405764B2VM</t>
  </si>
  <si>
    <t>ZZ405765B2VM</t>
  </si>
  <si>
    <t>ZZ405766B2VM</t>
  </si>
  <si>
    <t>ZZ405767B2VM</t>
  </si>
  <si>
    <t>ZZ405768B2VM</t>
  </si>
  <si>
    <t>ZZ405769B2VM</t>
  </si>
  <si>
    <t>ZZ405770B2VM</t>
  </si>
  <si>
    <t>ZZ405771B2VM</t>
  </si>
  <si>
    <t>ZZ405772B2VM</t>
  </si>
  <si>
    <t>ZZ405773B2VM</t>
  </si>
  <si>
    <t>ZZ405774B2VM</t>
  </si>
  <si>
    <t>ZZ405775B2VM</t>
  </si>
  <si>
    <t>ZZ405776B2VM</t>
  </si>
  <si>
    <t>ZZ405777B2VM</t>
  </si>
  <si>
    <t>ZZ405778B2VM</t>
  </si>
  <si>
    <t>ZZ405779B2VM</t>
  </si>
  <si>
    <t>ZZ405780B2VM</t>
  </si>
  <si>
    <t>ZZ405781B2VM</t>
  </si>
  <si>
    <t>ZZ405782B2VM</t>
  </si>
  <si>
    <t>ZZ405783B2VM</t>
  </si>
  <si>
    <t>ZZ405784B2VM</t>
  </si>
  <si>
    <t>ZZ405785B2VM</t>
  </si>
  <si>
    <t>ZZ405786B2VM</t>
  </si>
  <si>
    <t>ZZ405787B2VM</t>
  </si>
  <si>
    <t>ZZ405788B2VM</t>
  </si>
  <si>
    <t>ZZ405789B2VM</t>
  </si>
  <si>
    <t>ZZ405790B2VM</t>
  </si>
  <si>
    <t>ZZ405791B2VM</t>
  </si>
  <si>
    <t>ZZ405792B2VM</t>
  </si>
  <si>
    <t>ZZ405793B2VM</t>
  </si>
  <si>
    <t>ZZ405794B2VM</t>
  </si>
  <si>
    <t>ZZ405795B2VM</t>
  </si>
  <si>
    <t>ZZ405796B2VM</t>
  </si>
  <si>
    <t>ZZ405797B2VM</t>
  </si>
  <si>
    <t>ZZ405798B2VM</t>
  </si>
  <si>
    <t>ZZ405799B2VM</t>
  </si>
  <si>
    <t>ZZ405800B2VM</t>
  </si>
  <si>
    <t>ZZ405801B2VM</t>
  </si>
  <si>
    <t>ZZ405802B2VM</t>
  </si>
  <si>
    <t>ZZ405803B2VM</t>
  </si>
  <si>
    <t>ZZ405804B2VM</t>
  </si>
  <si>
    <t>ZZ405805B2VM</t>
  </si>
  <si>
    <t>ZZ405806B2VM</t>
  </si>
  <si>
    <t>ZZ405807B2VM</t>
  </si>
  <si>
    <t>ZZ405808B2VM</t>
  </si>
  <si>
    <t>ZZ405809B2VM</t>
  </si>
  <si>
    <t>ZZ405810B2VM</t>
  </si>
  <si>
    <t>ZZ405811B2VM</t>
  </si>
  <si>
    <t>ZZ405812B2VM</t>
  </si>
  <si>
    <t>ZZ405813B2VM</t>
  </si>
  <si>
    <t>ZZ405814B2VM</t>
  </si>
  <si>
    <t>ZZ405815B2VM</t>
  </si>
  <si>
    <t>ZZ405816B2VM</t>
  </si>
  <si>
    <t>ZZ405817B2VM</t>
  </si>
  <si>
    <t>ZZ405818B2VM</t>
  </si>
  <si>
    <t>ZZ405819B2VM</t>
  </si>
  <si>
    <t>ZZ405820B2VM</t>
  </si>
  <si>
    <t>ZZ405821B2VM</t>
  </si>
  <si>
    <t>ZZ405822B2VM</t>
  </si>
  <si>
    <t>ZZ405823B2VM</t>
  </si>
  <si>
    <t>ZZ405824B2VM</t>
  </si>
  <si>
    <t>ZZ405825B2VM</t>
  </si>
  <si>
    <t>ZZ405826B2VM</t>
  </si>
  <si>
    <t>ZZ405827B2VM</t>
  </si>
  <si>
    <t>ZZ405828B2VM</t>
  </si>
  <si>
    <t>ZZ405829B2VM</t>
  </si>
  <si>
    <t>ZZ405830B2VM</t>
  </si>
  <si>
    <t>ZZ405831B2VM</t>
  </si>
  <si>
    <t>ZZ405832B2VM</t>
  </si>
  <si>
    <t>ZZ405833B2VM</t>
  </si>
  <si>
    <t>ZZ405834B2VM</t>
  </si>
  <si>
    <t>ZZ405835B2VM</t>
  </si>
  <si>
    <t>ZZ405836B2VM</t>
  </si>
  <si>
    <t>ZZ405837B2VM</t>
  </si>
  <si>
    <t>ZZ405838B2VM</t>
  </si>
  <si>
    <t>ZZ405839B2VM</t>
  </si>
  <si>
    <t>ZZ405840B2VM</t>
  </si>
  <si>
    <t>ZZ405841B2VM</t>
  </si>
  <si>
    <t>ZZ405842B2VM</t>
  </si>
  <si>
    <t>ZZ405843B2VM</t>
  </si>
  <si>
    <t>ZZ405844B2VM</t>
  </si>
  <si>
    <t>ZZ405845B2VM</t>
  </si>
  <si>
    <t>ZZ405846B2VM</t>
  </si>
  <si>
    <t>ZZ405847B2VM</t>
  </si>
  <si>
    <t>ZZ405848B2VM</t>
  </si>
  <si>
    <t>ZZ405849B2VM</t>
  </si>
  <si>
    <t>ZZ405850B2VM</t>
  </si>
  <si>
    <t>ZZ405851B2VM</t>
  </si>
  <si>
    <t>ZZ405852B2VM</t>
  </si>
  <si>
    <t>ZZ405853B2VM</t>
  </si>
  <si>
    <t>ZZ405854B2VM</t>
  </si>
  <si>
    <t>ZZ405855B2VM</t>
  </si>
  <si>
    <t>ZZ405856B2VM</t>
  </si>
  <si>
    <t>ZZ405857B2VM</t>
  </si>
  <si>
    <t>ZZ405858B2VM</t>
  </si>
  <si>
    <t>ZZ405859B2VM</t>
  </si>
  <si>
    <t>ZZ405860B2VM</t>
  </si>
  <si>
    <t>ZZ405861B2VM</t>
  </si>
  <si>
    <t>ZZ405862B2VM</t>
  </si>
  <si>
    <t>ZZ405863B2VM</t>
  </si>
  <si>
    <t>ZZ405864B2VM</t>
  </si>
  <si>
    <t>ZZ405865B2VM</t>
  </si>
  <si>
    <t>ZZ405866B2VM</t>
  </si>
  <si>
    <t>ZZ405867B2VM</t>
  </si>
  <si>
    <t>ZZ405868B2VM</t>
  </si>
  <si>
    <t>ZZ405869B2VM</t>
  </si>
  <si>
    <t>ZZ405870B2VM</t>
  </si>
  <si>
    <t>ZZ405871B2VM</t>
  </si>
  <si>
    <t>ZZ405872B2VM</t>
  </si>
  <si>
    <t>ZZ405873B2VM</t>
  </si>
  <si>
    <t>ZZ405874B2VM</t>
  </si>
  <si>
    <t>ZZ405875B2VM</t>
  </si>
  <si>
    <t>ZZ405876B2VM</t>
  </si>
  <si>
    <t>ZZ405877B2VM</t>
  </si>
  <si>
    <t>ZZ405878B2VM</t>
  </si>
  <si>
    <t>ZZ405879B2VM</t>
  </si>
  <si>
    <t>ZZ405880B2VM</t>
  </si>
  <si>
    <t>ZZ405881B2VM</t>
  </si>
  <si>
    <t>ZZ405882B2VM</t>
  </si>
  <si>
    <t>ZZ405883B2VM</t>
  </si>
  <si>
    <t>ZZ405884B2VM</t>
  </si>
  <si>
    <t>ZZ405885B2VM</t>
  </si>
  <si>
    <t>ZZ405886B2VM</t>
  </si>
  <si>
    <t>ZZ405887B2VM</t>
  </si>
  <si>
    <t>ZZ405888B2VM</t>
  </si>
  <si>
    <t>ZZ405889B2VM</t>
  </si>
  <si>
    <t>ZZ405890B2VM</t>
  </si>
  <si>
    <t>ZZ405891B2VM</t>
  </si>
  <si>
    <t>ZZ405892B2VM</t>
  </si>
  <si>
    <t>ZZ405893B2VM</t>
  </si>
  <si>
    <t>ZZ405894B2VM</t>
  </si>
  <si>
    <t>ZZ405895B2VM</t>
  </si>
  <si>
    <t>ZZ405896B2VM</t>
  </si>
  <si>
    <t>ZZ405897B2VM</t>
  </si>
  <si>
    <t>ZZ405898B2VM</t>
  </si>
  <si>
    <t>ZZ405899B2VM</t>
  </si>
  <si>
    <t>ZZ405900B2VM</t>
  </si>
  <si>
    <t>ZZ405901B2VM</t>
  </si>
  <si>
    <t>ZZ405902B2VM</t>
  </si>
  <si>
    <t>ZZ405903B2VM</t>
  </si>
  <si>
    <t>ZZ405904B2VM</t>
  </si>
  <si>
    <t>ZZ405905B2VM</t>
  </si>
  <si>
    <t>ZZ405906B2VM</t>
  </si>
  <si>
    <t>ZZ405907B2VM</t>
  </si>
  <si>
    <t>ZZ405908B2VM</t>
  </si>
  <si>
    <t>ZZ405909B2VM</t>
  </si>
  <si>
    <t>ZZ405910B2VM</t>
  </si>
  <si>
    <t>ZZ405911B2VM</t>
  </si>
  <si>
    <t>ZZ405912B2VM</t>
  </si>
  <si>
    <t>ZZ405913B2VM</t>
  </si>
  <si>
    <t>ZZ405914B2VM</t>
  </si>
  <si>
    <t>ZZ405915B2VM</t>
  </si>
  <si>
    <t>ZZ405916B2VM</t>
  </si>
  <si>
    <t>ZZ405917B2VM</t>
  </si>
  <si>
    <t>ZZ405918B2VM</t>
  </si>
  <si>
    <t>ZZ405919B2VM</t>
  </si>
  <si>
    <t>ZZ405920B2VM</t>
  </si>
  <si>
    <t>ZZ405921B2VM</t>
  </si>
  <si>
    <t>ZZ405922B2VM</t>
  </si>
  <si>
    <t>ZZ405923B2VM</t>
  </si>
  <si>
    <t>ZZ405924B2VM</t>
  </si>
  <si>
    <t>ZZ405925B2VM</t>
  </si>
  <si>
    <t>ZZ405926B2VM</t>
  </si>
  <si>
    <t>ZZ405927B2VM</t>
  </si>
  <si>
    <t>ZZ405928B2VM</t>
  </si>
  <si>
    <t>ZZ405929B2VM</t>
  </si>
  <si>
    <t>ZZ405930B2VM</t>
  </si>
  <si>
    <t>ZZ405931B2VM</t>
  </si>
  <si>
    <t>ZZ405932B2VM</t>
  </si>
  <si>
    <t>ZZ405933B2VM</t>
  </si>
  <si>
    <t>ZZ405934B2VM</t>
  </si>
  <si>
    <t>ZZ405935B2VM</t>
  </si>
  <si>
    <t>ZZ405936B2VM</t>
  </si>
  <si>
    <t>ZZ405937B2VM</t>
  </si>
  <si>
    <t>ZZ405938B2VM</t>
  </si>
  <si>
    <t>ZZ405939B2VM</t>
  </si>
  <si>
    <t>ZZ405940B2VM</t>
  </si>
  <si>
    <t>ZZ405941B2VM</t>
  </si>
  <si>
    <t>ZZ405942B2VM</t>
  </si>
  <si>
    <t>ZZ405943B2VM</t>
  </si>
  <si>
    <t>ZZ405944B2VM</t>
  </si>
  <si>
    <t>ZZ405945B2VM</t>
  </si>
  <si>
    <t>ZZ405946B2VM</t>
  </si>
  <si>
    <t>ZZ405947B2VM</t>
  </si>
  <si>
    <t>ZZ405948B2VM</t>
  </si>
  <si>
    <t>ZZ405949B2VM</t>
  </si>
  <si>
    <t>ZZ405950B2VM</t>
  </si>
  <si>
    <t>ZZ405951B2VM</t>
  </si>
  <si>
    <t>ZZ405952B2VM</t>
  </si>
  <si>
    <t>ZZ405953B2VM</t>
  </si>
  <si>
    <t>ZZ405954B2VM</t>
  </si>
  <si>
    <t>ZZ405955B2VM</t>
  </si>
  <si>
    <t>ZZ405956B2VM</t>
  </si>
  <si>
    <t>ZZ405957B2VM</t>
  </si>
  <si>
    <t>ZZ405958B2VM</t>
  </si>
  <si>
    <t>ZZ405959B2VM</t>
  </si>
  <si>
    <t>ZZ405960B2VM</t>
  </si>
  <si>
    <t>ZZ405961B2VM</t>
  </si>
  <si>
    <t>ZZ405962B2VM</t>
  </si>
  <si>
    <t>ZZ405963B2VM</t>
  </si>
  <si>
    <t>ZZ405964B2VM</t>
  </si>
  <si>
    <t>ZZ405965B2VM</t>
  </si>
  <si>
    <t>ZZ405966B2VM</t>
  </si>
  <si>
    <t>ZZ405967B2VM</t>
  </si>
  <si>
    <t>ZZ405968B2VM</t>
  </si>
  <si>
    <t>ZZ405969B2VM</t>
  </si>
  <si>
    <t>ZZ405970B2VM</t>
  </si>
  <si>
    <t>ZZ405971B2VM</t>
  </si>
  <si>
    <t>ZZ405972B2VM</t>
  </si>
  <si>
    <t>ZZ405973B2VM</t>
  </si>
  <si>
    <t>ZZ405974B2VM</t>
  </si>
  <si>
    <t>ZZ405975B2VM</t>
  </si>
  <si>
    <t>ZZ405976B2VM</t>
  </si>
  <si>
    <t>ZZ405977B2VM</t>
  </si>
  <si>
    <t>ZZ405978B2VM</t>
  </si>
  <si>
    <t>ZZ405979B2VM</t>
  </si>
  <si>
    <t>ZZ405980B2VM</t>
  </si>
  <si>
    <t>ZZ405981B2VM</t>
  </si>
  <si>
    <t>ZZ405982B2VM</t>
  </si>
  <si>
    <t>ZZ405983B2VM</t>
  </si>
  <si>
    <t>ZZ405984B2VM</t>
  </si>
  <si>
    <t>ZZ405985B2VM</t>
  </si>
  <si>
    <t>ZZ405986B2VM</t>
  </si>
  <si>
    <t>ZZ405987B2VM</t>
  </si>
  <si>
    <t>ZZ405988B2VM</t>
  </si>
  <si>
    <t>ZZ405989B2VM</t>
  </si>
  <si>
    <t>ZZ405990B2VM</t>
  </si>
  <si>
    <t>ZZ405991B2VM</t>
  </si>
  <si>
    <t>ZZ405992B2VM</t>
  </si>
  <si>
    <t>ZZ405993B2VM</t>
  </si>
  <si>
    <t>ZZ405994B2VM</t>
  </si>
  <si>
    <t>ZZ405995B2VM</t>
  </si>
  <si>
    <t>ZZ405996B2VM</t>
  </si>
  <si>
    <t>ZZ405997B2VM</t>
  </si>
  <si>
    <t>ZZ405998B2VM</t>
  </si>
  <si>
    <t>ZZ405999B2VM</t>
  </si>
  <si>
    <t>ZZ406000B2VM</t>
  </si>
  <si>
    <t>ZZ406001B2VM</t>
  </si>
  <si>
    <t>ZZ406002B2VM</t>
  </si>
  <si>
    <t>ZZ406003B2VM</t>
  </si>
  <si>
    <t>ZZ406004B2VM</t>
  </si>
  <si>
    <t>ZZ406005B2VM</t>
  </si>
  <si>
    <t>ZZ406006B2VM</t>
  </si>
  <si>
    <t>ZZ406007B2VM</t>
  </si>
  <si>
    <t>ZZ406008B2VM</t>
  </si>
  <si>
    <t>ZZ406009B2VM</t>
  </si>
  <si>
    <t>ZZ406010B2VM</t>
  </si>
  <si>
    <t>ZZ406011B2VM</t>
  </si>
  <si>
    <t>ZZ406012B2VM</t>
  </si>
  <si>
    <t>ZZ406013B2VM</t>
  </si>
  <si>
    <t>ZZ406014B2VM</t>
  </si>
  <si>
    <t>ZZ406015B2VM</t>
  </si>
  <si>
    <t>ZZ406016B2VM</t>
  </si>
  <si>
    <t>ZZ406017B2VM</t>
  </si>
  <si>
    <t>ZZ406018B2VM</t>
  </si>
  <si>
    <t>ZZ406019B2VM</t>
  </si>
  <si>
    <t>ZZ406020B2VM</t>
  </si>
  <si>
    <t>ZZ406021B2VM</t>
  </si>
  <si>
    <t>ZZ406022B2VM</t>
  </si>
  <si>
    <t>ZZ406023B2VM</t>
  </si>
  <si>
    <t>ZZ406024B2VM</t>
  </si>
  <si>
    <t>ZZ406025B2VM</t>
  </si>
  <si>
    <t>ZZ406026B2VM</t>
  </si>
  <si>
    <t>ZZ406027B2VM</t>
  </si>
  <si>
    <t>ZZ406028B2VM</t>
  </si>
  <si>
    <t>ZZ406029B2VM</t>
  </si>
  <si>
    <t>ZZ406030B2VM</t>
  </si>
  <si>
    <t>ZZ406031B2VM</t>
  </si>
  <si>
    <t>ZZ406032B2VM</t>
  </si>
  <si>
    <t>ZZ406033B2VM</t>
  </si>
  <si>
    <t>ZZ406034B2VM</t>
  </si>
  <si>
    <t>ZZ406035B2VM</t>
  </si>
  <si>
    <t>ZZ406036B2VM</t>
  </si>
  <si>
    <t>ZZ406037B2VM</t>
  </si>
  <si>
    <t>ZZ406038B2VM</t>
  </si>
  <si>
    <t>ZZ406039B2VM</t>
  </si>
  <si>
    <t>ZZ406040B2VM</t>
  </si>
  <si>
    <t>ZZ406041B2VM</t>
  </si>
  <si>
    <t>ZZ406042B2VM</t>
  </si>
  <si>
    <t>ZZ406043B2VM</t>
  </si>
  <si>
    <t>ZZ406044B2VM</t>
  </si>
  <si>
    <t>ZZ406045B2VM</t>
  </si>
  <si>
    <t>ZZ406046B2VM</t>
  </si>
  <si>
    <t>ZZ406047B2VM</t>
  </si>
  <si>
    <t>ZZ406048B2VM</t>
  </si>
  <si>
    <t>ZZ406049B2VM</t>
  </si>
  <si>
    <t>ZZ406050B2VM</t>
  </si>
  <si>
    <t>ZZ406051B2VM</t>
  </si>
  <si>
    <t>ZZ406052B2VM</t>
  </si>
  <si>
    <t>ZZ406053B2VM</t>
  </si>
  <si>
    <t>ZZ406054B2VM</t>
  </si>
  <si>
    <t>ZZ406055B2VM</t>
  </si>
  <si>
    <t>ZZ406056B2VM</t>
  </si>
  <si>
    <t>ZZ406057B2VM</t>
  </si>
  <si>
    <t>ZZ406058B2VM</t>
  </si>
  <si>
    <t>ZZ406059B2VM</t>
  </si>
  <si>
    <t>ZZ406060B2VM</t>
  </si>
  <si>
    <t>ZZ406061B2VM</t>
  </si>
  <si>
    <t>ZZ406062B2VM</t>
  </si>
  <si>
    <t>ZZ406063B2VM</t>
  </si>
  <si>
    <t>ZZ406064B2VM</t>
  </si>
  <si>
    <t>ZZ406065B2VM</t>
  </si>
  <si>
    <t>ZZ406066B2VM</t>
  </si>
  <si>
    <t>ZZ406067B2VM</t>
  </si>
  <si>
    <t>ZZ406068B2VM</t>
  </si>
  <si>
    <t>ZZ406069B2VM</t>
  </si>
  <si>
    <t>ZZ406070B2VM</t>
  </si>
  <si>
    <t>ZZ406071B2VM</t>
  </si>
  <si>
    <t>ZZ406072B2VM</t>
  </si>
  <si>
    <t>ZZ406073B2VM</t>
  </si>
  <si>
    <t>ZZ406074B2VM</t>
  </si>
  <si>
    <t>ZZ406075B2VM</t>
  </si>
  <si>
    <t>ZZ406076B2VM</t>
  </si>
  <si>
    <t>ZZ406077B2VM</t>
  </si>
  <si>
    <t>ZZ406078B2VM</t>
  </si>
  <si>
    <t>ZZ406079B2VM</t>
  </si>
  <si>
    <t>ZZ406080B2VM</t>
  </si>
  <si>
    <t>ZZ406081B2VM</t>
  </si>
  <si>
    <t>ZZ406082B2VM</t>
  </si>
  <si>
    <t>ZZ406083B2VM</t>
  </si>
  <si>
    <t>ZZ406084B2VM</t>
  </si>
  <si>
    <t>ZZ406085B2VM</t>
  </si>
  <si>
    <t>ZZ406086B2VM</t>
  </si>
  <si>
    <t>ZZ406087B2VM</t>
  </si>
  <si>
    <t>ZZ406088B2VM</t>
  </si>
  <si>
    <t>ZZ406089B2VM</t>
  </si>
  <si>
    <t>ZZ406090B2VM</t>
  </si>
  <si>
    <t>ZZ406091B2VM</t>
  </si>
  <si>
    <t>ZZ406092B2VM</t>
  </si>
  <si>
    <t>ZZ406093B2VM</t>
  </si>
  <si>
    <t>ZZ406094B2VM</t>
  </si>
  <si>
    <t>ZZ406095B2VM</t>
  </si>
  <si>
    <t>ZZ406096B2VM</t>
  </si>
  <si>
    <t>ZZ406097B2VM</t>
  </si>
  <si>
    <t>ZZ406098B2VM</t>
  </si>
  <si>
    <t>ZZ406099B2VM</t>
  </si>
  <si>
    <t>ZZ406100B2VM</t>
  </si>
  <si>
    <t>ZZ406101B2VM</t>
  </si>
  <si>
    <t>ZZ406102B2VM</t>
  </si>
  <si>
    <t>ZZ406103B2VM</t>
  </si>
  <si>
    <t>ZZ406104B2VM</t>
  </si>
  <si>
    <t>ZZ406105B2VM</t>
  </si>
  <si>
    <t>ZZ406106B2VM</t>
  </si>
  <si>
    <t>ZZ406107B2VM</t>
  </si>
  <si>
    <t>ZZ406108B2VM</t>
  </si>
  <si>
    <t>ZZ406109B2VM</t>
  </si>
  <si>
    <t>ZZ406110B2VM</t>
  </si>
  <si>
    <t>ZZ406111B2VM</t>
  </si>
  <si>
    <t>ZZ406112B2VM</t>
  </si>
  <si>
    <t>ZZ406113B2VM</t>
  </si>
  <si>
    <t>ZZ406114B2VM</t>
  </si>
  <si>
    <t>ZZ406115B2VM</t>
  </si>
  <si>
    <t>ZZ406116B2VM</t>
  </si>
  <si>
    <t>ZZ406117B2VM</t>
  </si>
  <si>
    <t>ZZ406118B2VM</t>
  </si>
  <si>
    <t>ZZ406119B2VM</t>
  </si>
  <si>
    <t>ZZ406120B2VM</t>
  </si>
  <si>
    <t>ZZ406121B2VM</t>
  </si>
  <si>
    <t>ZZ406122B2VM</t>
  </si>
  <si>
    <t>ZZ406123B2VM</t>
  </si>
  <si>
    <t>ZZ406124B2VM</t>
  </si>
  <si>
    <t>ZZ406125B2VM</t>
  </si>
  <si>
    <t>ZZ406126B2VM</t>
  </si>
  <si>
    <t>ZZ406127B2VM</t>
  </si>
  <si>
    <t>ZZ406128B2VM</t>
  </si>
  <si>
    <t>ZZ406129B2VM</t>
  </si>
  <si>
    <t>ZZ406130B2VM</t>
  </si>
  <si>
    <t>ZZ406131B2VM</t>
  </si>
  <si>
    <t>ZZ406132B2VM</t>
  </si>
  <si>
    <t>ZZ406133B2VM</t>
  </si>
  <si>
    <t>ZZ406134B2VM</t>
  </si>
  <si>
    <t>ZZ406135B2VM</t>
  </si>
  <si>
    <t>ZZ406136B2VM</t>
  </si>
  <si>
    <t>ZZ406137B2VM</t>
  </si>
  <si>
    <t>ZZ406138B2VM</t>
  </si>
  <si>
    <t>ZZ406139B2VM</t>
  </si>
  <si>
    <t>ZZ406140B2VM</t>
  </si>
  <si>
    <t>ZZ406141B2VM</t>
  </si>
  <si>
    <t>ZZ406142B2VM</t>
  </si>
  <si>
    <t>ZZ406143B2VM</t>
  </si>
  <si>
    <t>ZZ406144B2VM</t>
  </si>
  <si>
    <t>ZZ406145B2VM</t>
  </si>
  <si>
    <t>ZZ406146B2VM</t>
  </si>
  <si>
    <t>ZZ406147B2VM</t>
  </si>
  <si>
    <t>ZZ406148B2VM</t>
  </si>
  <si>
    <t>ZZ406149B2VM</t>
  </si>
  <si>
    <t>ZZ406150B2VM</t>
  </si>
  <si>
    <t>ZZ406151B2VM</t>
  </si>
  <si>
    <t>ZZ406152B2VM</t>
  </si>
  <si>
    <t>ZZ406153B2VM</t>
  </si>
  <si>
    <t>ZZ406154B2VM</t>
  </si>
  <si>
    <t>ZZ406155B2VM</t>
  </si>
  <si>
    <t>ZZ406156B2VM</t>
  </si>
  <si>
    <t>ZZ406157B2VM</t>
  </si>
  <si>
    <t>ZZ406158B2VM</t>
  </si>
  <si>
    <t>ZZ406159B2VM</t>
  </si>
  <si>
    <t>ZZ406160B2VM</t>
  </si>
  <si>
    <t>ZZ406161B2VM</t>
  </si>
  <si>
    <t>ZZ406162B2VM</t>
  </si>
  <si>
    <t>ZZ406163B2VM</t>
  </si>
  <si>
    <t>ZZ406164B2VM</t>
  </si>
  <si>
    <t>ZZ406165B2VM</t>
  </si>
  <si>
    <t>ZZ406166B2VM</t>
  </si>
  <si>
    <t>ZZ406167B2VM</t>
  </si>
  <si>
    <t>ZZ406168B2VM</t>
  </si>
  <si>
    <t>ZZ406169B2VM</t>
  </si>
  <si>
    <t>ZZ406170B2VM</t>
  </si>
  <si>
    <t>ZZ406171B2VM</t>
  </si>
  <si>
    <t>ZZ406172B2VM</t>
  </si>
  <si>
    <t>ZZ406173B2VM</t>
  </si>
  <si>
    <t>ZZ406174B2VM</t>
  </si>
  <si>
    <t>ZZ406175B2VM</t>
  </si>
  <si>
    <t>ZZ406176B2VM</t>
  </si>
  <si>
    <t>ZZ406177B2VM</t>
  </si>
  <si>
    <t>ZZ406178B2VM</t>
  </si>
  <si>
    <t>ZZ406179B2VM</t>
  </si>
  <si>
    <t>ZZ406180B2VM</t>
  </si>
  <si>
    <t>ZZ406181B2VM</t>
  </si>
  <si>
    <t>ZZ406182B2VM</t>
  </si>
  <si>
    <t>ZZ406183B2VM</t>
  </si>
  <si>
    <t>ZZ406184B2VM</t>
  </si>
  <si>
    <t>ZZ406185B2VM</t>
  </si>
  <si>
    <t>ZZ406186B2VM</t>
  </si>
  <si>
    <t>ZZ406187B2VM</t>
  </si>
  <si>
    <t>ZZ406188B2VM</t>
  </si>
  <si>
    <t>ZZ406189B2VM</t>
  </si>
  <si>
    <t>ZZ406190B2VM</t>
  </si>
  <si>
    <t>ZZ406191B2VM</t>
  </si>
  <si>
    <t>ZZ406192B2VM</t>
  </si>
  <si>
    <t>ZZ406193B2VM</t>
  </si>
  <si>
    <t>ZZ406194B2VM</t>
  </si>
  <si>
    <t>ZZ406195B2VM</t>
  </si>
  <si>
    <t>ZZ406196B2VM</t>
  </si>
  <si>
    <t>ZZ406197B2VM</t>
  </si>
  <si>
    <t>ZZ406198B2VM</t>
  </si>
  <si>
    <t>ZZ406199B2VM</t>
  </si>
  <si>
    <t>ZZ406200B2VM</t>
  </si>
  <si>
    <t>ZZ406201B2VM</t>
  </si>
  <si>
    <t>ZZ406202B2VM</t>
  </si>
  <si>
    <t>ZZ406203B2VM</t>
  </si>
  <si>
    <t>ZZ406204B2VM</t>
  </si>
  <si>
    <t>ZZ406205B2VM</t>
  </si>
  <si>
    <t>ZZ406206B2VM</t>
  </si>
  <si>
    <t>ZZ406207B2VM</t>
  </si>
  <si>
    <t>ZZ406208B2VM</t>
  </si>
  <si>
    <t>ZZ406209B2VM</t>
  </si>
  <si>
    <t>ZZ406210B2VM</t>
  </si>
  <si>
    <t>ZZ406211B2VM</t>
  </si>
  <si>
    <t>ZZ406212B2VM</t>
  </si>
  <si>
    <t>ZZ406213B2VM</t>
  </si>
  <si>
    <t>ZZ406214B2VM</t>
  </si>
  <si>
    <t>ZZ406215B2VM</t>
  </si>
  <si>
    <t>ZZ406216B2VM</t>
  </si>
  <si>
    <t>ZZ406217B2VM</t>
  </si>
  <si>
    <t>ZZ406218B2VM</t>
  </si>
  <si>
    <t>ZZ406219B2VM</t>
  </si>
  <si>
    <t>ZZ406220B2VM</t>
  </si>
  <si>
    <t>ZZ406221B2VM</t>
  </si>
  <si>
    <t>ZZ406222B2VM</t>
  </si>
  <si>
    <t>ZZ406223B2VM</t>
  </si>
  <si>
    <t>ZZ406224B2VM</t>
  </si>
  <si>
    <t>ZZ406225B2VM</t>
  </si>
  <si>
    <t>ZZ406226B2VM</t>
  </si>
  <si>
    <t>ZZ406227B2VM</t>
  </si>
  <si>
    <t>ZZ406228B2VM</t>
  </si>
  <si>
    <t>ZZ406229B2VM</t>
  </si>
  <si>
    <t>ZZ406230B2VM</t>
  </si>
  <si>
    <t>ZZ406231B2VM</t>
  </si>
  <si>
    <t>ZZ406232B2VM</t>
  </si>
  <si>
    <t>ZZ406233B2VM</t>
  </si>
  <si>
    <t>ZZ406234B2VM</t>
  </si>
  <si>
    <t>ZZ406235B2VM</t>
  </si>
  <si>
    <t>ZZ406236B2VM</t>
  </si>
  <si>
    <t>ZZ406237B2VM</t>
  </si>
  <si>
    <t>ZZ406238B2VM</t>
  </si>
  <si>
    <t>ZZ406239B2VM</t>
  </si>
  <si>
    <t>ZZ406240B2VM</t>
  </si>
  <si>
    <t>ZZ406241B2VM</t>
  </si>
  <si>
    <t>ZZ406242B2VM</t>
  </si>
  <si>
    <t>ZZ406243B2VM</t>
  </si>
  <si>
    <t>ZZ406244B2VM</t>
  </si>
  <si>
    <t>ZZ406245B2VM</t>
  </si>
  <si>
    <t>ZZ406246B2VM</t>
  </si>
  <si>
    <t>ZZ406247B2VM</t>
  </si>
  <si>
    <t>ZZ406248B2VM</t>
  </si>
  <si>
    <t>ZZ406249B2VM</t>
  </si>
  <si>
    <t>ZZ406250B2VM</t>
  </si>
  <si>
    <t>ZZ406251B2VM</t>
  </si>
  <si>
    <t>ZZ406252B2VM</t>
  </si>
  <si>
    <t>ZZ406253B2VM</t>
  </si>
  <si>
    <t>ZZ406254B2VM</t>
  </si>
  <si>
    <t>ZZ406255B2VM</t>
  </si>
  <si>
    <t>ZZ406256B2VM</t>
  </si>
  <si>
    <t>ZZ406257B2VM</t>
  </si>
  <si>
    <t>ZZ406258B2VM</t>
  </si>
  <si>
    <t>ZZ406259B2VM</t>
  </si>
  <si>
    <t>ZZ406260B2VM</t>
  </si>
  <si>
    <t>ZZ406261B2VM</t>
  </si>
  <si>
    <t>ZZ406262B2VM</t>
  </si>
  <si>
    <t>ZZ406263B2VM</t>
  </si>
  <si>
    <t>ZZ406264B2VM</t>
  </si>
  <si>
    <t>ZZ406265B2VM</t>
  </si>
  <si>
    <t>ZZ406266B2VM</t>
  </si>
  <si>
    <t>ZZ406267B2VM</t>
  </si>
  <si>
    <t>ZZ406268B2VM</t>
  </si>
  <si>
    <t>ZZ406269B2VM</t>
  </si>
  <si>
    <t>ZZ406270B2VM</t>
  </si>
  <si>
    <t>ZZ406271B2VM</t>
  </si>
  <si>
    <t>ZZ406272B2VM</t>
  </si>
  <si>
    <t>ZZ406273B2VM</t>
  </si>
  <si>
    <t>ZZ406274B2VM</t>
  </si>
  <si>
    <t>ZZ406275B2VM</t>
  </si>
  <si>
    <t>ZZ406276B2VM</t>
  </si>
  <si>
    <t>ZZ406277B2VM</t>
  </si>
  <si>
    <t>ZZ406278B2VM</t>
  </si>
  <si>
    <t>ZZ406279B2VM</t>
  </si>
  <si>
    <t>ZZ406280B2VM</t>
  </si>
  <si>
    <t>ZZ406281B2VM</t>
  </si>
  <si>
    <t>ZZ406282B2VM</t>
  </si>
  <si>
    <t>ZZ406283B2VM</t>
  </si>
  <si>
    <t>ZZ406284B2VM</t>
  </si>
  <si>
    <t>ZZ406285B2VM</t>
  </si>
  <si>
    <t>ZZ406286B2VM</t>
  </si>
  <si>
    <t>ZZ406287B2VM</t>
  </si>
  <si>
    <t>ZZ406288B2VM</t>
  </si>
  <si>
    <t>ZZ406289B2VM</t>
  </si>
  <si>
    <t>ZZ406290B2VM</t>
  </si>
  <si>
    <t>ZZ406291B2VM</t>
  </si>
  <si>
    <t>ZZ406292B2VM</t>
  </si>
  <si>
    <t>ZZ406293B2VM</t>
  </si>
  <si>
    <t>ZZ406294B2VM</t>
  </si>
  <si>
    <t>ZZ406295B2VM</t>
  </si>
  <si>
    <t>ZZ406296B2VM</t>
  </si>
  <si>
    <t>ZZ406297B2VM</t>
  </si>
  <si>
    <t>ZZ406298B2VM</t>
  </si>
  <si>
    <t>ZZ406299B2VM</t>
  </si>
  <si>
    <t>ZZ406300B2VM</t>
  </si>
  <si>
    <t>ZZ406301B2VM</t>
  </si>
  <si>
    <t>ZZ406302B2VM</t>
  </si>
  <si>
    <t>ZZ406303B2VM</t>
  </si>
  <si>
    <t>ZZ406304B2VM</t>
  </si>
  <si>
    <t>ZZ406305B2VM</t>
  </si>
  <si>
    <t>ZZ406306B2VM</t>
  </si>
  <si>
    <t>ZZ406307B2VM</t>
  </si>
  <si>
    <t>ZZ406308B2VM</t>
  </si>
  <si>
    <t>ZZ406309B2VM</t>
  </si>
  <si>
    <t>ZZ406310B2VM</t>
  </si>
  <si>
    <t>ZZ406311B2VM</t>
  </si>
  <si>
    <t>ZZ406312B2VM</t>
  </si>
  <si>
    <t>ZZ406313B2VM</t>
  </si>
  <si>
    <t>ZZ406314B2VM</t>
  </si>
  <si>
    <t>ZZ406315B2VM</t>
  </si>
  <si>
    <t>ZZ406316B2VM</t>
  </si>
  <si>
    <t>ZZ406317B2VM</t>
  </si>
  <si>
    <t>ZZ406318B2VM</t>
  </si>
  <si>
    <t>ZZ406319B2VM</t>
  </si>
  <si>
    <t>ZZ406320B2VM</t>
  </si>
  <si>
    <t>ZZ406321B2VM</t>
  </si>
  <si>
    <t>ZZ406322B2VM</t>
  </si>
  <si>
    <t>ZZ406323B2VM</t>
  </si>
  <si>
    <t>ZZ406324B2VM</t>
  </si>
  <si>
    <t>ZZ406325B2VM</t>
  </si>
  <si>
    <t>ZZ406326B2VM</t>
  </si>
  <si>
    <t>ZZ406327B2VM</t>
  </si>
  <si>
    <t>ZZ406328B2VM</t>
  </si>
  <si>
    <t>ZZ406329B2VM</t>
  </si>
  <si>
    <t>ZZ406330B2VM</t>
  </si>
  <si>
    <t>ZZ406331B2VM</t>
  </si>
  <si>
    <t>ZZ406332B2VM</t>
  </si>
  <si>
    <t>ZZ406333B2VM</t>
  </si>
  <si>
    <t>ZZ406334B2VM</t>
  </si>
  <si>
    <t>ZZ406335B2VM</t>
  </si>
  <si>
    <t>ZZ406336B2VM</t>
  </si>
  <si>
    <t>ZZ406337B2VM</t>
  </si>
  <si>
    <t>ZZ406338B2VM</t>
  </si>
  <si>
    <t>ZZ406339B2VM</t>
  </si>
  <si>
    <t>ZZ406340B2VM</t>
  </si>
  <si>
    <t>ZZ406341B2VM</t>
  </si>
  <si>
    <t>ZZ406342B2VM</t>
  </si>
  <si>
    <t>ZZ406343B2VM</t>
  </si>
  <si>
    <t>ZZ406344B2VM</t>
  </si>
  <si>
    <t>ZZ406345B2VM</t>
  </si>
  <si>
    <t>ZZ406346B2VM</t>
  </si>
  <si>
    <t>ZZ406347B2VM</t>
  </si>
  <si>
    <t>ZZ406348B2VM</t>
  </si>
  <si>
    <t>ZZ406349B2VM</t>
  </si>
  <si>
    <t>ZZ406350B2VM</t>
  </si>
  <si>
    <t>ZZ406351B2VM</t>
  </si>
  <si>
    <t>ZZ406352B2VM</t>
  </si>
  <si>
    <t>ZZ406353B2VM</t>
  </si>
  <si>
    <t>ZZ406354B2VM</t>
  </si>
  <si>
    <t>ZZ406355B2VM</t>
  </si>
  <si>
    <t>ZZ406356B2VM</t>
  </si>
  <si>
    <t>ZZ406357B2VM</t>
  </si>
  <si>
    <t>ZZ406358B2VM</t>
  </si>
  <si>
    <t>ZZ406359B2VM</t>
  </si>
  <si>
    <t>ZZ406360B2VM</t>
  </si>
  <si>
    <t>ZZ406361B2VM</t>
  </si>
  <si>
    <t>ZZ406362B2VM</t>
  </si>
  <si>
    <t>ZZ406363B2VM</t>
  </si>
  <si>
    <t>ZZ406364B2VM</t>
  </si>
  <si>
    <t>ZZ406365B2VM</t>
  </si>
  <si>
    <t>ZZ406366B2VM</t>
  </si>
  <si>
    <t>ZZ406367B2VM</t>
  </si>
  <si>
    <t>ZZ406368B2VM</t>
  </si>
  <si>
    <t>ZZ406369B2VM</t>
  </si>
  <si>
    <t>ZZ406370B2VM</t>
  </si>
  <si>
    <t>ZZ406371B2VM</t>
  </si>
  <si>
    <t>ZZ406372B2VM</t>
  </si>
  <si>
    <t>ZZ406373B2VM</t>
  </si>
  <si>
    <t>ZZ406374B2VM</t>
  </si>
  <si>
    <t>ZZ406375B2VM</t>
  </si>
  <si>
    <t>ZZ406376B2VM</t>
  </si>
  <si>
    <t>ZZ406377B2VM</t>
  </si>
  <si>
    <t>ZZ406378B2VM</t>
  </si>
  <si>
    <t>ZZ406379B2VM</t>
  </si>
  <si>
    <t>ZZ406380B2VM</t>
  </si>
  <si>
    <t>ZZ406381B2VM</t>
  </si>
  <si>
    <t>ZZ406382B2VM</t>
  </si>
  <si>
    <t>ZZ406383B2VM</t>
  </si>
  <si>
    <t>ZZ406384B2VM</t>
  </si>
  <si>
    <t>ZZ406385B2VM</t>
  </si>
  <si>
    <t>ZZ406386B2VM</t>
  </si>
  <si>
    <t>ZZ406387B2VM</t>
  </si>
  <si>
    <t>ZZ406388B2VM</t>
  </si>
  <si>
    <t>ZZ406389B2VM</t>
  </si>
  <si>
    <t>ZZ406390B2VM</t>
  </si>
  <si>
    <t>ZZ406391B2VM</t>
  </si>
  <si>
    <t>ZZ406392B2VM</t>
  </si>
  <si>
    <t>ZZ406393B2VM</t>
  </si>
  <si>
    <t>ZZ406394B2VM</t>
  </si>
  <si>
    <t>ZZ406395B2VM</t>
  </si>
  <si>
    <t>ZZ406396B2VM</t>
  </si>
  <si>
    <t>ZZ406397B2VM</t>
  </si>
  <si>
    <t>ZZ406398B2VM</t>
  </si>
  <si>
    <t>ZZ406399B2VM</t>
  </si>
  <si>
    <t>ZZ406400B2VM</t>
  </si>
  <si>
    <t>ZZ406401B2VM</t>
  </si>
  <si>
    <t>ZZ406402B2VM</t>
  </si>
  <si>
    <t>ZZ406403B2VM</t>
  </si>
  <si>
    <t>ZZ406404B2VM</t>
  </si>
  <si>
    <t>ZZ406405B2VM</t>
  </si>
  <si>
    <t>ZZ406406B2VM</t>
  </si>
  <si>
    <t>ZZ406407B2VM</t>
  </si>
  <si>
    <t>ZZ406408B2VM</t>
  </si>
  <si>
    <t>ZZ406409B2VM</t>
  </si>
  <si>
    <t>ZZ406410B2VM</t>
  </si>
  <si>
    <t>ZZ406411B2VM</t>
  </si>
  <si>
    <t>ZZ406412B2VM</t>
  </si>
  <si>
    <t>ZZ406413B2VM</t>
  </si>
  <si>
    <t>ZZ406414B2VM</t>
  </si>
  <si>
    <t>ZZ406415B2VM</t>
  </si>
  <si>
    <t>ZZ406416B2VM</t>
  </si>
  <si>
    <t>ZZ406417B2VM</t>
  </si>
  <si>
    <t>ZZ406418B2VM</t>
  </si>
  <si>
    <t>ZZ406419B2VM</t>
  </si>
  <si>
    <t>ZZ406420B2VM</t>
  </si>
  <si>
    <t>ZZ406421B2VM</t>
  </si>
  <si>
    <t>ZZ406422B2VM</t>
  </si>
  <si>
    <t>ZZ406423B2VM</t>
  </si>
  <si>
    <t>ZZ406424B2VM</t>
  </si>
  <si>
    <t>ZZ406425B2VM</t>
  </si>
  <si>
    <t>ZZ406426B2VM</t>
  </si>
  <si>
    <t>ZZ406427B2VM</t>
  </si>
  <si>
    <t>ZZ406428B2VM</t>
  </si>
  <si>
    <t>ZZ406429B2VM</t>
  </si>
  <si>
    <t>ZZ406430B2VM</t>
  </si>
  <si>
    <t>ZZ406431B2VM</t>
  </si>
  <si>
    <t>ZZ406432B2VM</t>
  </si>
  <si>
    <t>ZZ406433B2VM</t>
  </si>
  <si>
    <t>ZZ406434B2VM</t>
  </si>
  <si>
    <t>ZZ406435B2VM</t>
  </si>
  <si>
    <t>ZZ406436B2VM</t>
  </si>
  <si>
    <t>ZZ406437B2VM</t>
  </si>
  <si>
    <t>ZZ406438B2VM</t>
  </si>
  <si>
    <t>ZZ406439B2VM</t>
  </si>
  <si>
    <t>ZZ406440B2VM</t>
  </si>
  <si>
    <t>ZZ406441B2VM</t>
  </si>
  <si>
    <t>ZZ406442B2VM</t>
  </si>
  <si>
    <t>ZZ406443B2VM</t>
  </si>
  <si>
    <t>ZZ406444B2VM</t>
  </si>
  <si>
    <t>ZZ406445B2VM</t>
  </si>
  <si>
    <t>ZZ406446B2VM</t>
  </si>
  <si>
    <t>ZZ406447B2VM</t>
  </si>
  <si>
    <t>ZZ406448B2VM</t>
  </si>
  <si>
    <t>ZZ406449B2VM</t>
  </si>
  <si>
    <t>ZZ406450B2VM</t>
  </si>
  <si>
    <t>ZZ406451B2VM</t>
  </si>
  <si>
    <t>ZZ406452B2VM</t>
  </si>
  <si>
    <t>ZZ406453B2VM</t>
  </si>
  <si>
    <t>ZZ406454B2VM</t>
  </si>
  <si>
    <t>ZZ406455B2VM</t>
  </si>
  <si>
    <t>ZZ406456B2VM</t>
  </si>
  <si>
    <t>ZZ406457B2VM</t>
  </si>
  <si>
    <t>ZZ406458B2VM</t>
  </si>
  <si>
    <t>ZZ406459B2VM</t>
  </si>
  <si>
    <t>ZZ406460B2VM</t>
  </si>
  <si>
    <t>ZZ406461B2VM</t>
  </si>
  <si>
    <t>ZZ406462B2VM</t>
  </si>
  <si>
    <t>ZZ406463B2VM</t>
  </si>
  <si>
    <t>ZZ406464B2VM</t>
  </si>
  <si>
    <t>ZZ406465B2VM</t>
  </si>
  <si>
    <t>ZZ406466B2VM</t>
  </si>
  <si>
    <t>ZZ406467B2VM</t>
  </si>
  <si>
    <t>ZZ406468B2VM</t>
  </si>
  <si>
    <t>ZZ406469B2VM</t>
  </si>
  <si>
    <t>ZZ406470B2VM</t>
  </si>
  <si>
    <t>ZZ406471B2VM</t>
  </si>
  <si>
    <t>ZZ406472B2VM</t>
  </si>
  <si>
    <t>ZZ406473B2VM</t>
  </si>
  <si>
    <t>ZZ406474B2VM</t>
  </si>
  <si>
    <t>ZZ406475B2VM</t>
  </si>
  <si>
    <t>ZZ406476B2VM</t>
  </si>
  <si>
    <t>ZZ406477B2VM</t>
  </si>
  <si>
    <t>ZZ406478B2VM</t>
  </si>
  <si>
    <t>ZZ406479B2VM</t>
  </si>
  <si>
    <t>ZZ406480B2VM</t>
  </si>
  <si>
    <t>ZZ406481B2VM</t>
  </si>
  <si>
    <t>ZZ406482B2VM</t>
  </si>
  <si>
    <t>ZZ406483B2VM</t>
  </si>
  <si>
    <t>ZZ406484B2VM</t>
  </si>
  <si>
    <t>ZZ406485B2VM</t>
  </si>
  <si>
    <t>ZZ406486B2VM</t>
  </si>
  <si>
    <t>ZZ406487B2VM</t>
  </si>
  <si>
    <t>ZZ406488B2VM</t>
  </si>
  <si>
    <t>ZZ406489B2VM</t>
  </si>
  <si>
    <t>ZZ406490B2VM</t>
  </si>
  <si>
    <t>ZZ406491B2VM</t>
  </si>
  <si>
    <t>ZZ406492B2VM</t>
  </si>
  <si>
    <t>ZZ406493B2VM</t>
  </si>
  <si>
    <t>ZZ406494B2VM</t>
  </si>
  <si>
    <t>ZZ406495B2VM</t>
  </si>
  <si>
    <t>ZZ406496B2VM</t>
  </si>
  <si>
    <t>ZZ406497B2VM</t>
  </si>
  <si>
    <t>ZZ406498B2VM</t>
  </si>
  <si>
    <t>ZZ406499B2VM</t>
  </si>
  <si>
    <t>ZZ406500B2VM</t>
  </si>
  <si>
    <t>ZZ406501B2VM</t>
  </si>
  <si>
    <t>ZZ406502B2VM</t>
  </si>
  <si>
    <t>ZZ406503B2VM</t>
  </si>
  <si>
    <t>ZZ406504B2VM</t>
  </si>
  <si>
    <t>ZZ406505B2VM</t>
  </si>
  <si>
    <t>ZZ406506B2VM</t>
  </si>
  <si>
    <t>ZZ406507B2VM</t>
  </si>
  <si>
    <t>ZZ406508B2VM</t>
  </si>
  <si>
    <t>ZZ406509B2VM</t>
  </si>
  <si>
    <t>ZZ406510B2VM</t>
  </si>
  <si>
    <t>ZZ406511B2VM</t>
  </si>
  <si>
    <t>ZZ406512B2VM</t>
  </si>
  <si>
    <t>ZZ406513B2VM</t>
  </si>
  <si>
    <t>ZZ406514B2VM</t>
  </si>
  <si>
    <t>ZZ406515B2VM</t>
  </si>
  <si>
    <t>ZZ406516B2VM</t>
  </si>
  <si>
    <t>ZZ406517B2VM</t>
  </si>
  <si>
    <t>ZZ406518B2VM</t>
  </si>
  <si>
    <t>ZZ406519B2VM</t>
  </si>
  <si>
    <t>ZZ406520B2VM</t>
  </si>
  <si>
    <t>ZZ406521B2VM</t>
  </si>
  <si>
    <t>ZZ406522B2VM</t>
  </si>
  <si>
    <t>ZZ406523B2VM</t>
  </si>
  <si>
    <t>ZZ406524B2VM</t>
  </si>
  <si>
    <t>ZZ406525B2VM</t>
  </si>
  <si>
    <t>ZZ406526B2VM</t>
  </si>
  <si>
    <t>ZZ406527B2VM</t>
  </si>
  <si>
    <t>ZZ406528B2VM</t>
  </si>
  <si>
    <t>ZZ406529B2VM</t>
  </si>
  <si>
    <t>ZZ406530B2VM</t>
  </si>
  <si>
    <t>ZZ406531B2VM</t>
  </si>
  <si>
    <t>ZZ406532B2VM</t>
  </si>
  <si>
    <t>ZZ406533B2VM</t>
  </si>
  <si>
    <t>ZZ406534B2VM</t>
  </si>
  <si>
    <t>ZZ406535B2VM</t>
  </si>
  <si>
    <t>ZZ406536B2VM</t>
  </si>
  <si>
    <t>ZZ406537B2VM</t>
  </si>
  <si>
    <t>ZZ406538B2VM</t>
  </si>
  <si>
    <t>ZZ406539B2VM</t>
  </si>
  <si>
    <t>ZZ406540B2VM</t>
  </si>
  <si>
    <t>ZZ406541B2VM</t>
  </si>
  <si>
    <t>ZZ406542B2VM</t>
  </si>
  <si>
    <t>ZZ406543B2VM</t>
  </si>
  <si>
    <t>ZZ406544B2VM</t>
  </si>
  <si>
    <t>ZZ406545B2VM</t>
  </si>
  <si>
    <t>ZZ406546B2VM</t>
  </si>
  <si>
    <t>ZZ406547B2VM</t>
  </si>
  <si>
    <t>ZZ406548B2VM</t>
  </si>
  <si>
    <t>ZZ406549B2VM</t>
  </si>
  <si>
    <t>ZZ406550B2VM</t>
  </si>
  <si>
    <t>ZZ406551B2VM</t>
  </si>
  <si>
    <t>ZZ406552B2VM</t>
  </si>
  <si>
    <t>ZZ406553B2VM</t>
  </si>
  <si>
    <t>ZZ406554B2VM</t>
  </si>
  <si>
    <t>ZZ406555B2VM</t>
  </si>
  <si>
    <t>ZZ406556B2VM</t>
  </si>
  <si>
    <t>ZZ406557B2VM</t>
  </si>
  <si>
    <t>ZZ406558B2VM</t>
  </si>
  <si>
    <t>ZZ406559B2VM</t>
  </si>
  <si>
    <t>ZZ406560B2VM</t>
  </si>
  <si>
    <t>ZZ406561B2VM</t>
  </si>
  <si>
    <t>ZZ406562B2VM</t>
  </si>
  <si>
    <t>ZZ406563B2VM</t>
  </si>
  <si>
    <t>ZZ406564B2VM</t>
  </si>
  <si>
    <t>ZZ406565B2VM</t>
  </si>
  <si>
    <t>ZZ406566B2VM</t>
  </si>
  <si>
    <t>ZZ406567B2VM</t>
  </si>
  <si>
    <t>ZZ406568B2VM</t>
  </si>
  <si>
    <t>ZZ406569B2VM</t>
  </si>
  <si>
    <t>ZZ406570B2VM</t>
  </si>
  <si>
    <t>ZZ406571B2VM</t>
  </si>
  <si>
    <t>ZZ406572B2VM</t>
  </si>
  <si>
    <t>ZZ406573B2VM</t>
  </si>
  <si>
    <t>ZZ406574B2VM</t>
  </si>
  <si>
    <t>ZZ406575B2VM</t>
  </si>
  <si>
    <t>ZZ406576B2VM</t>
  </si>
  <si>
    <t>ZZ406577B2VM</t>
  </si>
  <si>
    <t>ZZ406578B2VM</t>
  </si>
  <si>
    <t>ZZ406579B2VM</t>
  </si>
  <si>
    <t>ZZ406580B2VM</t>
  </si>
  <si>
    <t>ZZ406581B2VM</t>
  </si>
  <si>
    <t>ZZ406582B2VM</t>
  </si>
  <si>
    <t>ZZ406583B2VM</t>
  </si>
  <si>
    <t>ZZ406584B2VM</t>
  </si>
  <si>
    <t>ZZ406585B2VM</t>
  </si>
  <si>
    <t>ZZ406586B2VM</t>
  </si>
  <si>
    <t>ZZ406587B2VM</t>
  </si>
  <si>
    <t>ZZ406588B2VM</t>
  </si>
  <si>
    <t>ZZ406589B2VM</t>
  </si>
  <si>
    <t>ZZ406590B2VM</t>
  </si>
  <si>
    <t>ZZ406591B2VM</t>
  </si>
  <si>
    <t>ZZ406592B2VM</t>
  </si>
  <si>
    <t>ZZ406593B2VM</t>
  </si>
  <si>
    <t>ZZ406594B2VM</t>
  </si>
  <si>
    <t>ZZ406595B2VM</t>
  </si>
  <si>
    <t>ZZ406596B2VM</t>
  </si>
  <si>
    <t>ZZ406597B2VM</t>
  </si>
  <si>
    <t>ZZ406598B2VM</t>
  </si>
  <si>
    <t>ZZ406599B2VM</t>
  </si>
  <si>
    <t>ZZ406600B2VM</t>
  </si>
  <si>
    <t>ZZ406601B2VM</t>
  </si>
  <si>
    <t>ZZ406602B2VM</t>
  </si>
  <si>
    <t>ZZ406603B2VM</t>
  </si>
  <si>
    <t>ZZ406604B2VM</t>
  </si>
  <si>
    <t>ZZ406605B2VM</t>
  </si>
  <si>
    <t>ZZ406606B2VM</t>
  </si>
  <si>
    <t>ZZ406607B2VM</t>
  </si>
  <si>
    <t>ZZ406608B2VM</t>
  </si>
  <si>
    <t>ZZ406609B2VM</t>
  </si>
  <si>
    <t>ZZ406610B2VM</t>
  </si>
  <si>
    <t>ZZ406611B2VM</t>
  </si>
  <si>
    <t>ZZ406612B2VM</t>
  </si>
  <si>
    <t>ZZ406613B2VM</t>
  </si>
  <si>
    <t>ZZ406614B2VM</t>
  </si>
  <si>
    <t>ZZ406615B2VM</t>
  </si>
  <si>
    <t>ZZ406616B2VM</t>
  </si>
  <si>
    <t>ZZ406617B2VM</t>
  </si>
  <si>
    <t>ZZ406618B2VM</t>
  </si>
  <si>
    <t>ZZ406619B2VM</t>
  </si>
  <si>
    <t>ZZ406620B2VM</t>
  </si>
  <si>
    <t>ZZ406621B2VM</t>
  </si>
  <si>
    <t>ZZ406622B2VM</t>
  </si>
  <si>
    <t>ZZ406623B2VM</t>
  </si>
  <si>
    <t>ZZ406624B2VM</t>
  </si>
  <si>
    <t>ZZ406625B2VM</t>
  </si>
  <si>
    <t>ZZ406626B2VM</t>
  </si>
  <si>
    <t>ZZ406627B2VM</t>
  </si>
  <si>
    <t>ZZ406628B2VM</t>
  </si>
  <si>
    <t>ZZ406629B2VM</t>
  </si>
  <si>
    <t>ZZ406630B2VM</t>
  </si>
  <si>
    <t>ZZ406631B2VM</t>
  </si>
  <si>
    <t>ZZ406632B2VM</t>
  </si>
  <si>
    <t>ZZ406633B2VM</t>
  </si>
  <si>
    <t>ZZ406634B2VM</t>
  </si>
  <si>
    <t>ZZ406635B2VM</t>
  </si>
  <si>
    <t>ZZ406636B2VM</t>
  </si>
  <si>
    <t>ZZ406637B2VM</t>
  </si>
  <si>
    <t>ZZ406638B2VM</t>
  </si>
  <si>
    <t>ZZ406639B2VM</t>
  </si>
  <si>
    <t>ZZ406640B2VM</t>
  </si>
  <si>
    <t>ZZ406641B2VM</t>
  </si>
  <si>
    <t>ZZ406642B2VM</t>
  </si>
  <si>
    <t>ZZ406643B2VM</t>
  </si>
  <si>
    <t>ZZ406644B2VM</t>
  </si>
  <si>
    <t>ZZ406645B2VM</t>
  </si>
  <si>
    <t>ZZ406646B2VM</t>
  </si>
  <si>
    <t>ZZ406647B2VM</t>
  </si>
  <si>
    <t>ZZ406648B2VM</t>
  </si>
  <si>
    <t>ZZ406649B2VM</t>
  </si>
  <si>
    <t>ZZ406650B2VM</t>
  </si>
  <si>
    <t>ZZ406651B2VM</t>
  </si>
  <si>
    <t>ZZ406652B2VM</t>
  </si>
  <si>
    <t>ZZ406653B2VM</t>
  </si>
  <si>
    <t>ZZ406654B2VM</t>
  </si>
  <si>
    <t>ZZ406655B2VM</t>
  </si>
  <si>
    <t>ZZ406656B2VM</t>
  </si>
  <si>
    <t>ZZ406657B2VM</t>
  </si>
  <si>
    <t>ZZ406658B2VM</t>
  </si>
  <si>
    <t>ZZ406659B2VM</t>
  </si>
  <si>
    <t>ZZ406660B2VM</t>
  </si>
  <si>
    <t>ZZ406661B2VM</t>
  </si>
  <si>
    <t>ZZ406662B2VM</t>
  </si>
  <si>
    <t>ZZ406663B2VM</t>
  </si>
  <si>
    <t>ZZ406664B2VM</t>
  </si>
  <si>
    <t>ZZ406665B2VM</t>
  </si>
  <si>
    <t>ZZ406666B2VM</t>
  </si>
  <si>
    <t>ZZ406667B2VM</t>
  </si>
  <si>
    <t>ZZ406668B2VM</t>
  </si>
  <si>
    <t>ZZ406669B2VM</t>
  </si>
  <si>
    <t>ZZ406670B2VM</t>
  </si>
  <si>
    <t>ZZ406671B2VM</t>
  </si>
  <si>
    <t>ZZ406672B2VM</t>
  </si>
  <si>
    <t>ZZ406673B2VM</t>
  </si>
  <si>
    <t>ZZ406674B2VM</t>
  </si>
  <si>
    <t>ZZ406675B2VM</t>
  </si>
  <si>
    <t>ZZ406676B2VM</t>
  </si>
  <si>
    <t>ZZ406677B2VM</t>
  </si>
  <si>
    <t>ZZ406678B2VM</t>
  </si>
  <si>
    <t>ZZ406679B2VM</t>
  </si>
  <si>
    <t>ZZ406680B2VM</t>
  </si>
  <si>
    <t>ZZ406681B2VM</t>
  </si>
  <si>
    <t>ZZ406682B2VM</t>
  </si>
  <si>
    <t>ZZ406683B2VM</t>
  </si>
  <si>
    <t>ZZ406684B2VM</t>
  </si>
  <si>
    <t>ZZ406685B2VM</t>
  </si>
  <si>
    <t>ZZ406686B2VM</t>
  </si>
  <si>
    <t>ZZ406687B2VM</t>
  </si>
  <si>
    <t>ZZ406688B2VM</t>
  </si>
  <si>
    <t>ZZ406689B2VM</t>
  </si>
  <si>
    <t>ZZ406690B2VM</t>
  </si>
  <si>
    <t>ZZ406691B2VM</t>
  </si>
  <si>
    <t>ZZ406692B2VM</t>
  </si>
  <si>
    <t>ZZ406693B2VM</t>
  </si>
  <si>
    <t>ZZ406694B2VM</t>
  </si>
  <si>
    <t>ZZ406695B2VM</t>
  </si>
  <si>
    <t>ZZ406696B2VM</t>
  </si>
  <si>
    <t>ZZ406697B2VM</t>
  </si>
  <si>
    <t>ZZ406698B2VM</t>
  </si>
  <si>
    <t>ZZ406699B2VM</t>
  </si>
  <si>
    <t>ZZ406700B2VM</t>
  </si>
  <si>
    <t>ZZ406701B2VM</t>
  </si>
  <si>
    <t>ZZ406702B2VM</t>
  </si>
  <si>
    <t>ZZ406703B2VM</t>
  </si>
  <si>
    <t>ZZ406704B2VM</t>
  </si>
  <si>
    <t>ZZ406705B2VM</t>
  </si>
  <si>
    <t>ZZ406706B2VM</t>
  </si>
  <si>
    <t>ZZ406707B2VM</t>
  </si>
  <si>
    <t>ZZ406708B2VM</t>
  </si>
  <si>
    <t>ZZ406709B2VM</t>
  </si>
  <si>
    <t>ZZ406710B2VM</t>
  </si>
  <si>
    <t>ZZ406711B2VM</t>
  </si>
  <si>
    <t>ZZ406712B2VM</t>
  </si>
  <si>
    <t>ZZ406713B2VM</t>
  </si>
  <si>
    <t>ZZ406714B2VM</t>
  </si>
  <si>
    <t>ZZ406715B2VM</t>
  </si>
  <si>
    <t>ZZ406716B2VM</t>
  </si>
  <si>
    <t>ZZ406717B2VM</t>
  </si>
  <si>
    <t>ZZ406718B2VM</t>
  </si>
  <si>
    <t>ZZ406719B2VM</t>
  </si>
  <si>
    <t>ZZ406720B2VM</t>
  </si>
  <si>
    <t>ZZ406721B2VM</t>
  </si>
  <si>
    <t>ZZ406722B2VM</t>
  </si>
  <si>
    <t>ZZ406723B2VM</t>
  </si>
  <si>
    <t>ZZ406724B2VM</t>
  </si>
  <si>
    <t>ZZ406725B2VM</t>
  </si>
  <si>
    <t>ZZ406726B2VM</t>
  </si>
  <si>
    <t>ZZ406727B2VM</t>
  </si>
  <si>
    <t>ZZ406728B2VM</t>
  </si>
  <si>
    <t>ZZ406729B2VM</t>
  </si>
  <si>
    <t>ZZ406730B2VM</t>
  </si>
  <si>
    <t>ZZ406731B2VM</t>
  </si>
  <si>
    <t>ZZ406732B2VM</t>
  </si>
  <si>
    <t>ZZ406733B2VM</t>
  </si>
  <si>
    <t>ZZ406734B2VM</t>
  </si>
  <si>
    <t>ZZ406735B2VM</t>
  </si>
  <si>
    <t>ZZ406736B2VM</t>
  </si>
  <si>
    <t>ZZ406737B2VM</t>
  </si>
  <si>
    <t>ZZ406738B2VM</t>
  </si>
  <si>
    <t>ZZ406739B2VM</t>
  </si>
  <si>
    <t>ZZ406740B2VM</t>
  </si>
  <si>
    <t>ZZ406741B2VM</t>
  </si>
  <si>
    <t>ZZ406742B2VM</t>
  </si>
  <si>
    <t>ZZ406743B2VM</t>
  </si>
  <si>
    <t>ZZ406744B2VM</t>
  </si>
  <si>
    <t>ZZ406745B2VM</t>
  </si>
  <si>
    <t>ZZ406746B2VM</t>
  </si>
  <si>
    <t>ZZ406747B2VM</t>
  </si>
  <si>
    <t>ZZ406748B2VM</t>
  </si>
  <si>
    <t>ZZ406749B2VM</t>
  </si>
  <si>
    <t>ZZ406750B2VM</t>
  </si>
  <si>
    <t>ZZ406751B2VM</t>
  </si>
  <si>
    <t>ZZ406752B2VM</t>
  </si>
  <si>
    <t>ZZ406753B2VM</t>
  </si>
  <si>
    <t>ZZ406754B2VM</t>
  </si>
  <si>
    <t>ZZ406755B2VM</t>
  </si>
  <si>
    <t>ZZ406756B2VM</t>
  </si>
  <si>
    <t>ZZ406757B2VM</t>
  </si>
  <si>
    <t>ZZ406758B2VM</t>
  </si>
  <si>
    <t>ZZ406759B2VM</t>
  </si>
  <si>
    <t>ZZ406760B2VM</t>
  </si>
  <si>
    <t>ZZ406761B2VM</t>
  </si>
  <si>
    <t>ZZ406762B2VM</t>
  </si>
  <si>
    <t>ZZ406763B2VM</t>
  </si>
  <si>
    <t>ZZ406764B2VM</t>
  </si>
  <si>
    <t>ZZ406765B2VM</t>
  </si>
  <si>
    <t>ZZ406766B2VM</t>
  </si>
  <si>
    <t>ZZ406767B2VM</t>
  </si>
  <si>
    <t>ZZ406768B2VM</t>
  </si>
  <si>
    <t>ZZ406769B2VM</t>
  </si>
  <si>
    <t>ZZ406770B2VM</t>
  </si>
  <si>
    <t>ZZ406771B2VM</t>
  </si>
  <si>
    <t>ZZ406772B2VM</t>
  </si>
  <si>
    <t>ZZ406773B2VM</t>
  </si>
  <si>
    <t>ZZ406774B2VM</t>
  </si>
  <si>
    <t>ZZ406775B2VM</t>
  </si>
  <si>
    <t>ZZ406776B2VM</t>
  </si>
  <si>
    <t>ZZ406777B2VM</t>
  </si>
  <si>
    <t>ZZ406778B2VM</t>
  </si>
  <si>
    <t>ZZ406779B2VM</t>
  </si>
  <si>
    <t>ZZ406780B2VM</t>
  </si>
  <si>
    <t>ZZ406781B2VM</t>
  </si>
  <si>
    <t>ZZ406782B2VM</t>
  </si>
  <si>
    <t>ZZ406783B2VM</t>
  </si>
  <si>
    <t>ZZ406784B2VM</t>
  </si>
  <si>
    <t>ZZ406785B2VM</t>
  </si>
  <si>
    <t>ZZ406786B2VM</t>
  </si>
  <si>
    <t>ZZ406787B2VM</t>
  </si>
  <si>
    <t>ZZ406788B2VM</t>
  </si>
  <si>
    <t>ZZ406789B2VM</t>
  </si>
  <si>
    <t>ZZ406790B2VM</t>
  </si>
  <si>
    <t>ZZ406791B2VM</t>
  </si>
  <si>
    <t>ZZ406792B2VM</t>
  </si>
  <si>
    <t>ZZ406793B2VM</t>
  </si>
  <si>
    <t>ZZ406794B2VM</t>
  </si>
  <si>
    <t>ZZ406795B2VM</t>
  </si>
  <si>
    <t>ZZ406796B2VM</t>
  </si>
  <si>
    <t>ZZ406797B2VM</t>
  </si>
  <si>
    <t>ZZ406798B2VM</t>
  </si>
  <si>
    <t>ZZ406799B2VM</t>
  </si>
  <si>
    <t>ZZ406800B2VM</t>
  </si>
  <si>
    <t>ZZ406801B2VM</t>
  </si>
  <si>
    <t>ZZ406802B2VM</t>
  </si>
  <si>
    <t>ZZ406803B2VM</t>
  </si>
  <si>
    <t>ZZ406804B2VM</t>
  </si>
  <si>
    <t>ZZ406805B2VM</t>
  </si>
  <si>
    <t>ZZ406806B2VM</t>
  </si>
  <si>
    <t>ZZ406807B2VM</t>
  </si>
  <si>
    <t>ZZ406808B2VM</t>
  </si>
  <si>
    <t>ZZ406809B2VM</t>
  </si>
  <si>
    <t>ZZ406810B2VM</t>
  </si>
  <si>
    <t>ZZ406811B2VM</t>
  </si>
  <si>
    <t>ZZ406812B2VM</t>
  </si>
  <si>
    <t>ZZ406813B2VM</t>
  </si>
  <si>
    <t>ZZ406814B2VM</t>
  </si>
  <si>
    <t>ZZ406815B2VM</t>
  </si>
  <si>
    <t>ZZ406816B2VM</t>
  </si>
  <si>
    <t>ZZ406817B2VM</t>
  </si>
  <si>
    <t>ZZ406818B2VM</t>
  </si>
  <si>
    <t>ZZ406819B2VM</t>
  </si>
  <si>
    <t>ZZ406820B2VM</t>
  </si>
  <si>
    <t>ZZ406821B2VM</t>
  </si>
  <si>
    <t>ZZ406822B2VM</t>
  </si>
  <si>
    <t>ZZ406823B2VM</t>
  </si>
  <si>
    <t>ZZ406824B2VM</t>
  </si>
  <si>
    <t>ZZ406825B2VM</t>
  </si>
  <si>
    <t>ZZ406826B2VM</t>
  </si>
  <si>
    <t>ZZ406827B2VM</t>
  </si>
  <si>
    <t>ZZ406828B2VM</t>
  </si>
  <si>
    <t>ZZ406829B2VM</t>
  </si>
  <si>
    <t>ZZ406830B2VM</t>
  </si>
  <si>
    <t>ZZ406831B2VM</t>
  </si>
  <si>
    <t>ZZ406832B2VM</t>
  </si>
  <si>
    <t>ZZ406833B2VM</t>
  </si>
  <si>
    <t>ZZ406834B2VM</t>
  </si>
  <si>
    <t>ZZ406835B2VM</t>
  </si>
  <si>
    <t>ZZ406836B2VM</t>
  </si>
  <si>
    <t>ZZ406837B2VM</t>
  </si>
  <si>
    <t>ZZ406838B2VM</t>
  </si>
  <si>
    <t>ZZ406839B2VM</t>
  </si>
  <si>
    <t>ZZ406840B2VM</t>
  </si>
  <si>
    <t>ZZ406841B2VM</t>
  </si>
  <si>
    <t>ZZ406842B2VM</t>
  </si>
  <si>
    <t>ZZ406843B2VM</t>
  </si>
  <si>
    <t>ZZ406844B2VM</t>
  </si>
  <si>
    <t>ZZ406845B2VM</t>
  </si>
  <si>
    <t>ZZ406846B2VM</t>
  </si>
  <si>
    <t>ZZ406847B2VM</t>
  </si>
  <si>
    <t>ZZ406848B2VM</t>
  </si>
  <si>
    <t>ZZ406849B2VM</t>
  </si>
  <si>
    <t>ZZ406850B2VM</t>
  </si>
  <si>
    <t>ZZ406851B2VM</t>
  </si>
  <si>
    <t>ZZ406852B2VM</t>
  </si>
  <si>
    <t>ZZ406853B2VM</t>
  </si>
  <si>
    <t>ZZ406854B2VM</t>
  </si>
  <si>
    <t>ZZ406855B2VM</t>
  </si>
  <si>
    <t>ZZ406856B2VM</t>
  </si>
  <si>
    <t>ZZ406857B2VM</t>
  </si>
  <si>
    <t>ZZ406858B2VM</t>
  </si>
  <si>
    <t>ZZ406859B2VM</t>
  </si>
  <si>
    <t>ZZ406860B2VM</t>
  </si>
  <si>
    <t>ZZ406861B2VM</t>
  </si>
  <si>
    <t>ZZ406862B2VM</t>
  </si>
  <si>
    <t>ZZ406863B2VM</t>
  </si>
  <si>
    <t>ZZ406864B2VM</t>
  </si>
  <si>
    <t>ZZ406865B2VM</t>
  </si>
  <si>
    <t>ZZ406866B2VM</t>
  </si>
  <si>
    <t>ZZ406867B2VM</t>
  </si>
  <si>
    <t>ZZ406868B2VM</t>
  </si>
  <si>
    <t>ZZ406869B2VM</t>
  </si>
  <si>
    <t>ZZ406870B2VM</t>
  </si>
  <si>
    <t>ZZ406871B2VM</t>
  </si>
  <si>
    <t>ZZ406872B2VM</t>
  </si>
  <si>
    <t>ZZ406873B2VM</t>
  </si>
  <si>
    <t>ZZ406874B2VM</t>
  </si>
  <si>
    <t>ZZ406875B2VM</t>
  </si>
  <si>
    <t>ZZ406876B2VM</t>
  </si>
  <si>
    <t>ZZ406877B2VM</t>
  </si>
  <si>
    <t>ZZ406878B2VM</t>
  </si>
  <si>
    <t>ZZ406879B2VM</t>
  </si>
  <si>
    <t>ZZ406880B2VM</t>
  </si>
  <si>
    <t>ZZ406881B2VM</t>
  </si>
  <si>
    <t>ZZ406882B2VM</t>
  </si>
  <si>
    <t>ZZ406883B2VM</t>
  </si>
  <si>
    <t>ZZ406884B2VM</t>
  </si>
  <si>
    <t>ZZ406885B2VM</t>
  </si>
  <si>
    <t>ZZ406886B2VM</t>
  </si>
  <si>
    <t>ZZ406887B2VM</t>
  </si>
  <si>
    <t>ZZ406888B2VM</t>
  </si>
  <si>
    <t>ZZ406889B2VM</t>
  </si>
  <si>
    <t>ZZ406890B2VM</t>
  </si>
  <si>
    <t>ZZ406891B2VM</t>
  </si>
  <si>
    <t>ZZ406892B2VM</t>
  </si>
  <si>
    <t>ZZ406893B2VM</t>
  </si>
  <si>
    <t>ZZ406894B2VM</t>
  </si>
  <si>
    <t>ZZ406895B2VM</t>
  </si>
  <si>
    <t>ZZ406896B2VM</t>
  </si>
  <si>
    <t>ZZ406897B2VM</t>
  </si>
  <si>
    <t>ZZ406898B2VM</t>
  </si>
  <si>
    <t>ZZ406899B2VM</t>
  </si>
  <si>
    <t>ZZ406900B2VM</t>
  </si>
  <si>
    <t>ZZ406901B2VM</t>
  </si>
  <si>
    <t>ZZ406902B2VM</t>
  </si>
  <si>
    <t>ZZ406903B2VM</t>
  </si>
  <si>
    <t>ZZ406904B2VM</t>
  </si>
  <si>
    <t>ZZ406905B2VM</t>
  </si>
  <si>
    <t>ZZ406906B2VM</t>
  </si>
  <si>
    <t>ZZ406907B2VM</t>
  </si>
  <si>
    <t>ZZ406908B2VM</t>
  </si>
  <si>
    <t>ZZ406909B2VM</t>
  </si>
  <si>
    <t>ZZ406910B2VM</t>
  </si>
  <si>
    <t>ZZ406911B2VM</t>
  </si>
  <si>
    <t>ZZ406912B2VM</t>
  </si>
  <si>
    <t>ZZ406913B2VM</t>
  </si>
  <si>
    <t>ZZ406914B2VM</t>
  </si>
  <si>
    <t>ZZ406915B2VM</t>
  </si>
  <si>
    <t>ZZ406916B2VM</t>
  </si>
  <si>
    <t>ZZ406917B2VM</t>
  </si>
  <si>
    <t>ZZ406918B2VM</t>
  </si>
  <si>
    <t>ZZ406919B2VM</t>
  </si>
  <si>
    <t>ZZ406920B2VM</t>
  </si>
  <si>
    <t>ZZ406921B2VM</t>
  </si>
  <si>
    <t>ZZ406922B2VM</t>
  </si>
  <si>
    <t>ZZ406923B2VM</t>
  </si>
  <si>
    <t>ZZ406924B2VM</t>
  </si>
  <si>
    <t>ZZ406925B2VM</t>
  </si>
  <si>
    <t>ZZ406926B2VM</t>
  </si>
  <si>
    <t>ZZ406927B2VM</t>
  </si>
  <si>
    <t>ZZ406928B2VM</t>
  </si>
  <si>
    <t>ZZ406929B2VM</t>
  </si>
  <si>
    <t>ZZ406930B2VM</t>
  </si>
  <si>
    <t>ZZ406931B2VM</t>
  </si>
  <si>
    <t>ZZ406932B2VM</t>
  </si>
  <si>
    <t>ZZ406933B2VM</t>
  </si>
  <si>
    <t>ZZ406934B2VM</t>
  </si>
  <si>
    <t>ZZ406935B2VM</t>
  </si>
  <si>
    <t>ZZ406936B2VM</t>
  </si>
  <si>
    <t>ZZ406937B2VM</t>
  </si>
  <si>
    <t>ZZ406938B2VM</t>
  </si>
  <si>
    <t>ZZ406939B2VM</t>
  </si>
  <si>
    <t>ZZ406940B2VM</t>
  </si>
  <si>
    <t>ZZ406941B2VM</t>
  </si>
  <si>
    <t>ZZ406942B2VM</t>
  </si>
  <si>
    <t>ZZ406943B2VM</t>
  </si>
  <si>
    <t>ZZ406944B2VM</t>
  </si>
  <si>
    <t>ZZ406945B2VM</t>
  </si>
  <si>
    <t>ZZ406946B2VM</t>
  </si>
  <si>
    <t>ZZ406947B2VM</t>
  </si>
  <si>
    <t>ZZ406948B2VM</t>
  </si>
  <si>
    <t>ZZ406949B2VM</t>
  </si>
  <si>
    <t>ZZ406950B2VM</t>
  </si>
  <si>
    <t>ZZ406951B2VM</t>
  </si>
  <si>
    <t>ZZ406952B2VM</t>
  </si>
  <si>
    <t>ZZ406953B2VM</t>
  </si>
  <si>
    <t>ZZ406954B2VM</t>
  </si>
  <si>
    <t>ZZ406955B2VM</t>
  </si>
  <si>
    <t>ZZ406956B2VM</t>
  </si>
  <si>
    <t>ZZ406957B2VM</t>
  </si>
  <si>
    <t>ZZ406958B2VM</t>
  </si>
  <si>
    <t>ZZ406959B2VM</t>
  </si>
  <si>
    <t>ZZ406960B2VM</t>
  </si>
  <si>
    <t>ZZ406961B2VM</t>
  </si>
  <si>
    <t>ZZ406962B2VM</t>
  </si>
  <si>
    <t>ZZ406963B2VM</t>
  </si>
  <si>
    <t>ZZ406964B2VM</t>
  </si>
  <si>
    <t>ZZ406965B2VM</t>
  </si>
  <si>
    <t>ZZ406966B2VM</t>
  </si>
  <si>
    <t>ZZ406967B2VM</t>
  </si>
  <si>
    <t>ZZ406968B2VM</t>
  </si>
  <si>
    <t>ZZ406969B2VM</t>
  </si>
  <si>
    <t>ZZ406970B2VM</t>
  </si>
  <si>
    <t>ZZ406971B2VM</t>
  </si>
  <si>
    <t>ZZ406972B2VM</t>
  </si>
  <si>
    <t>ZZ406973B2VM</t>
  </si>
  <si>
    <t>ZZ406974B2VM</t>
  </si>
  <si>
    <t>ZZ406975B2VM</t>
  </si>
  <si>
    <t>ZZ406976B2VM</t>
  </si>
  <si>
    <t>ZZ406977B2VM</t>
  </si>
  <si>
    <t>ZZ406978B2VM</t>
  </si>
  <si>
    <t>ZZ406979B2VM</t>
  </si>
  <si>
    <t>ZZ406980B2VM</t>
  </si>
  <si>
    <t>ZZ406981B2VM</t>
  </si>
  <si>
    <t>ZZ406982B2VM</t>
  </si>
  <si>
    <t>ZZ406983B2VM</t>
  </si>
  <si>
    <t>ZZ406984B2VM</t>
  </si>
  <si>
    <t>ZZ406985B2VM</t>
  </si>
  <si>
    <t>ZZ406986B2VM</t>
  </si>
  <si>
    <t>ZZ406987B2VM</t>
  </si>
  <si>
    <t>ZZ406988B2VM</t>
  </si>
  <si>
    <t>ZZ406989B2VM</t>
  </si>
  <si>
    <t>ZZ406990B2VM</t>
  </si>
  <si>
    <t>ZZ406991B2VM</t>
  </si>
  <si>
    <t>ZZ406992B2VM</t>
  </si>
  <si>
    <t>ZZ406993B2VM</t>
  </si>
  <si>
    <t>ZZ406994B2VM</t>
  </si>
  <si>
    <t>ZZ406995B2VM</t>
  </si>
  <si>
    <t>ZZ406996B2VM</t>
  </si>
  <si>
    <t>ZZ406997B2VM</t>
  </si>
  <si>
    <t>ZZ406998B2VM</t>
  </si>
  <si>
    <t>ZZ406999B2VM</t>
  </si>
  <si>
    <t>ZZ407000B2VM</t>
  </si>
  <si>
    <t>ZZ407001B2VM</t>
  </si>
  <si>
    <t>ZZ407002B2VM</t>
  </si>
  <si>
    <t>ZZ407003B2VM</t>
  </si>
  <si>
    <t>ZZ407004B2VM</t>
  </si>
  <si>
    <t>ZZ407005B2VM</t>
  </si>
  <si>
    <t>ZZ407006B2VM</t>
  </si>
  <si>
    <t>ZZ407007B2VM</t>
  </si>
  <si>
    <t>ZZ407008B2VM</t>
  </si>
  <si>
    <t>ZZ407009B2VM</t>
  </si>
  <si>
    <t>ZZ407010B2VM</t>
  </si>
  <si>
    <t>ZZ407011B2VM</t>
  </si>
  <si>
    <t>ZZ407012B2VM</t>
  </si>
  <si>
    <t>ZZ407013B2VM</t>
  </si>
  <si>
    <t>ZZ407014B2VM</t>
  </si>
  <si>
    <t>ZZ407015B2VM</t>
  </si>
  <si>
    <t>ZZ407016B2VM</t>
  </si>
  <si>
    <t>ZZ407017B2VM</t>
  </si>
  <si>
    <t>ZZ407018B2VM</t>
  </si>
  <si>
    <t>ZZ407019B2VM</t>
  </si>
  <si>
    <t>ZZ407020B2VM</t>
  </si>
  <si>
    <t>ZZ407021B2VM</t>
  </si>
  <si>
    <t>ZZ407022B2VM</t>
  </si>
  <si>
    <t>ZZ407023B2VM</t>
  </si>
  <si>
    <t>ZZ407024B2VM</t>
  </si>
  <si>
    <t>ZZ407025B2VM</t>
  </si>
  <si>
    <t>ZZ407026B2VM</t>
  </si>
  <si>
    <t>ZZ407027B2VM</t>
  </si>
  <si>
    <t>ZZ407028B2VM</t>
  </si>
  <si>
    <t>ZZ407029B2VM</t>
  </si>
  <si>
    <t>ZZ407030B2VM</t>
  </si>
  <si>
    <t>ZZ407031B2VM</t>
  </si>
  <si>
    <t>ZZ407032B2VM</t>
  </si>
  <si>
    <t>ZZ407033B2VM</t>
  </si>
  <si>
    <t>ZZ407034B2VM</t>
  </si>
  <si>
    <t>ZZ407035B2VM</t>
  </si>
  <si>
    <t>ZZ407036B2VM</t>
  </si>
  <si>
    <t>ZZ407037B2VM</t>
  </si>
  <si>
    <t>ZZ407038B2VM</t>
  </si>
  <si>
    <t>ZZ407039B2VM</t>
  </si>
  <si>
    <t>ZZ407040B2VM</t>
  </si>
  <si>
    <t>ZZ407041B2VM</t>
  </si>
  <si>
    <t>ZZ407042B2VM</t>
  </si>
  <si>
    <t>ZZ407043B2VM</t>
  </si>
  <si>
    <t>ZZ407044B2VM</t>
  </si>
  <si>
    <t>ZZ407045B2VM</t>
  </si>
  <si>
    <t>ZZ407046B2VM</t>
  </si>
  <si>
    <t>ZZ407047B2VM</t>
  </si>
  <si>
    <t>ZZ407048B2VM</t>
  </si>
  <si>
    <t>ZZ407049B2VM</t>
  </si>
  <si>
    <t>ZZ407050B2VM</t>
  </si>
  <si>
    <t>ZZ407051B2VM</t>
  </si>
  <si>
    <t>ZZ407052B2VM</t>
  </si>
  <si>
    <t>ZZ407053B2VM</t>
  </si>
  <si>
    <t>ZZ407054B2VM</t>
  </si>
  <si>
    <t>ZZ407055B2VM</t>
  </si>
  <si>
    <t>ZZ407056B2VM</t>
  </si>
  <si>
    <t>ZZ407057B2VM</t>
  </si>
  <si>
    <t>ZZ407058B2VM</t>
  </si>
  <si>
    <t>ZZ407059B2VM</t>
  </si>
  <si>
    <t>ZZ407060B2VM</t>
  </si>
  <si>
    <t>ZZ407061B2VM</t>
  </si>
  <si>
    <t>ZZ407062B2VM</t>
  </si>
  <si>
    <t>ZZ407063B2VM</t>
  </si>
  <si>
    <t>ZZ407064B2VM</t>
  </si>
  <si>
    <t>ZZ407065B2VM</t>
  </si>
  <si>
    <t>ZZ407066B2VM</t>
  </si>
  <si>
    <t>ZZ407067B2VM</t>
  </si>
  <si>
    <t>ZZ407068B2VM</t>
  </si>
  <si>
    <t>ZZ407069B2VM</t>
  </si>
  <si>
    <t>ZZ407070B2VM</t>
  </si>
  <si>
    <t>ZZ407071B2VM</t>
  </si>
  <si>
    <t>ZZ407072B2VM</t>
  </si>
  <si>
    <t>ZZ407073B2VM</t>
  </si>
  <si>
    <t>ZZ407074B2VM</t>
  </si>
  <si>
    <t>ZZ407075B2VM</t>
  </si>
  <si>
    <t>ZZ407076B2VM</t>
  </si>
  <si>
    <t>ZZ407077B2VM</t>
  </si>
  <si>
    <t>ZZ407078B2VM</t>
  </si>
  <si>
    <t>ZZ407079B2VM</t>
  </si>
  <si>
    <t>ZZ407080B2VM</t>
  </si>
  <si>
    <t>ZZ407081B2VM</t>
  </si>
  <si>
    <t>ZZ407082B2VM</t>
  </si>
  <si>
    <t>ZZ407083B2VM</t>
  </si>
  <si>
    <t>ZZ407084B2VM</t>
  </si>
  <si>
    <t>ZZ407085B2VM</t>
  </si>
  <si>
    <t>ZZ407086B2VM</t>
  </si>
  <si>
    <t>ZZ407087B2VM</t>
  </si>
  <si>
    <t>ZZ407088B2VM</t>
  </si>
  <si>
    <t>ZZ407089B2VM</t>
  </si>
  <si>
    <t>ZZ407090B2VM</t>
  </si>
  <si>
    <t>ZZ407091B2VM</t>
  </si>
  <si>
    <t>ZZ407092B2VM</t>
  </si>
  <si>
    <t>ZZ407093B2VM</t>
  </si>
  <si>
    <t>ZZ407094B2VM</t>
  </si>
  <si>
    <t>ZZ407095B2VM</t>
  </si>
  <si>
    <t>ZZ407096B2VM</t>
  </si>
  <si>
    <t>ZZ407097B2VM</t>
  </si>
  <si>
    <t>ZZ407098B2VM</t>
  </si>
  <si>
    <t>ZZ407099B2VM</t>
  </si>
  <si>
    <t>ZZ407100B2VM</t>
  </si>
  <si>
    <t>ZZ407101B2VM</t>
  </si>
  <si>
    <t>ZZ407102B2VM</t>
  </si>
  <si>
    <t>ZZ407103B2VM</t>
  </si>
  <si>
    <t>ZZ407104B2VM</t>
  </si>
  <si>
    <t>ZZ407105B2VM</t>
  </si>
  <si>
    <t>ZZ407106B2VM</t>
  </si>
  <si>
    <t>ZZ407107B2VM</t>
  </si>
  <si>
    <t>ZZ407108B2VM</t>
  </si>
  <si>
    <t>ZZ407109B2VM</t>
  </si>
  <si>
    <t>ZZ407110B2VM</t>
  </si>
  <si>
    <t>ZZ407111B2VM</t>
  </si>
  <si>
    <t>ZZ407112B2VM</t>
  </si>
  <si>
    <t>ZZ407113B2VM</t>
  </si>
  <si>
    <t>ZZ407114B2VM</t>
  </si>
  <si>
    <t>ZZ407115B2VM</t>
  </si>
  <si>
    <t>ZZ407116B2VM</t>
  </si>
  <si>
    <t>ZZ407117B2VM</t>
  </si>
  <si>
    <t>ZZ407118B2VM</t>
  </si>
  <si>
    <t>ZZ407119B2VM</t>
  </si>
  <si>
    <t>ZZ407120B2VM</t>
  </si>
  <si>
    <t>ZZ407121B2VM</t>
  </si>
  <si>
    <t>ZZ407122B2VM</t>
  </si>
  <si>
    <t>ZZ407123B2VM</t>
  </si>
  <si>
    <t>ZZ407124B2VM</t>
  </si>
  <si>
    <t>ZZ407125B2VM</t>
  </si>
  <si>
    <t>ZZ407126B2VM</t>
  </si>
  <si>
    <t>ZZ407127B2VM</t>
  </si>
  <si>
    <t>ZZ407128B2VM</t>
  </si>
  <si>
    <t>ZZ407129B2VM</t>
  </si>
  <si>
    <t>ZZ407130B2VM</t>
  </si>
  <si>
    <t>ZZ407131B2VM</t>
  </si>
  <si>
    <t>ZZ407132B2VM</t>
  </si>
  <si>
    <t>ZZ407133B2VM</t>
  </si>
  <si>
    <t>ZZ407134B2VM</t>
  </si>
  <si>
    <t>ZZ407135B2VM</t>
  </si>
  <si>
    <t>ZZ407136B2VM</t>
  </si>
  <si>
    <t>ZZ407137B2VM</t>
  </si>
  <si>
    <t>ZZ407138B2VM</t>
  </si>
  <si>
    <t>ZZ407139B2VM</t>
  </si>
  <si>
    <t>ZZ407140B2VM</t>
  </si>
  <si>
    <t>ZZ407141B2VM</t>
  </si>
  <si>
    <t>ZZ407142B2VM</t>
  </si>
  <si>
    <t>ZZ407143B2VM</t>
  </si>
  <si>
    <t>ZZ407144B2VM</t>
  </si>
  <si>
    <t>ZZ407145B2VM</t>
  </si>
  <si>
    <t>ZZ407146B2VM</t>
  </si>
  <si>
    <t>ZZ407147B2VM</t>
  </si>
  <si>
    <t>ZZ407148B2VM</t>
  </si>
  <si>
    <t>ZZ407149B2VM</t>
  </si>
  <si>
    <t>ZZ407150B2VM</t>
  </si>
  <si>
    <t>ZZ407151B2VM</t>
  </si>
  <si>
    <t>ZZ407152B2VM</t>
  </si>
  <si>
    <t>ZZ407153B2VM</t>
  </si>
  <si>
    <t>ZZ407154B2VM</t>
  </si>
  <si>
    <t>ZZ407155B2VM</t>
  </si>
  <si>
    <t>ZZ407156B2VM</t>
  </si>
  <si>
    <t>ZZ407157B2VM</t>
  </si>
  <si>
    <t>ZZ407158B2VM</t>
  </si>
  <si>
    <t>ZZ407159B2VM</t>
  </si>
  <si>
    <t>ZZ407160B2VM</t>
  </si>
  <si>
    <t>ZZ407161B2VM</t>
  </si>
  <si>
    <t>ZZ407162B2VM</t>
  </si>
  <si>
    <t>ZZ407163B2VM</t>
  </si>
  <si>
    <t>ZZ407164B2VM</t>
  </si>
  <si>
    <t>ZZ407165B2VM</t>
  </si>
  <si>
    <t>ZZ407166B2VM</t>
  </si>
  <si>
    <t>ZZ407167B2VM</t>
  </si>
  <si>
    <t>ZZ407168B2VM</t>
  </si>
  <si>
    <t>ZZ407169B2VM</t>
  </si>
  <si>
    <t>ZZ407170B2VM</t>
  </si>
  <si>
    <t>ZZ407171B2VM</t>
  </si>
  <si>
    <t>ZZ407172B2VM</t>
  </si>
  <si>
    <t>ZZ407173B2VM</t>
  </si>
  <si>
    <t>ZZ407174B2VM</t>
  </si>
  <si>
    <t>ZZ407175B2VM</t>
  </si>
  <si>
    <t>ZZ407176B2VM</t>
  </si>
  <si>
    <t>ZZ407177B2VM</t>
  </si>
  <si>
    <t>ZZ407178B2VM</t>
  </si>
  <si>
    <t>ZZ407179B2VM</t>
  </si>
  <si>
    <t>ZZ407180B2VM</t>
  </si>
  <si>
    <t>ZZ407181B2VM</t>
  </si>
  <si>
    <t>ZZ407182B2VM</t>
  </si>
  <si>
    <t>ZZ407183B2VM</t>
  </si>
  <si>
    <t>ZZ407184B2VM</t>
  </si>
  <si>
    <t>ZZ407185B2VM</t>
  </si>
  <si>
    <t>ZZ407186B2VM</t>
  </si>
  <si>
    <t>ZZ407187B2VM</t>
  </si>
  <si>
    <t>ZZ407188B2VM</t>
  </si>
  <si>
    <t>ZZ407189B2VM</t>
  </si>
  <si>
    <t>ZZ407190B2VM</t>
  </si>
  <si>
    <t>ZZ407191B2VM</t>
  </si>
  <si>
    <t>ZZ407192B2VM</t>
  </si>
  <si>
    <t>ZZ407193B2VM</t>
  </si>
  <si>
    <t>ZZ407194B2VM</t>
  </si>
  <si>
    <t>ZZ407195B2VM</t>
  </si>
  <si>
    <t>ZZ407196B2VM</t>
  </si>
  <si>
    <t>ZZ407197B2VM</t>
  </si>
  <si>
    <t>ZZ407198B2VM</t>
  </si>
  <si>
    <t>ZZ407199B2VM</t>
  </si>
  <si>
    <t>ZZ407200B2VM</t>
  </si>
  <si>
    <t>ZZ407201B2VM</t>
  </si>
  <si>
    <t>ZZ407202B2VM</t>
  </si>
  <si>
    <t>ZZ407203B2VM</t>
  </si>
  <si>
    <t>ZZ407204B2VM</t>
  </si>
  <si>
    <t>ZZ407205B2VM</t>
  </si>
  <si>
    <t>ZZ407206B2VM</t>
  </si>
  <si>
    <t>ZZ407207B2VM</t>
  </si>
  <si>
    <t>ZZ407208B2VM</t>
  </si>
  <si>
    <t>ZZ407209B2VM</t>
  </si>
  <si>
    <t>ZZ407210B2VM</t>
  </si>
  <si>
    <t>ZZ407211B2VM</t>
  </si>
  <si>
    <t>ZZ407212B2VM</t>
  </si>
  <si>
    <t>ZZ407213B2VM</t>
  </si>
  <si>
    <t>ZZ407214B2VM</t>
  </si>
  <si>
    <t>ZZ407215B2VM</t>
  </si>
  <si>
    <t>ZZ407216B2VM</t>
  </si>
  <si>
    <t>ZZ407217B2VM</t>
  </si>
  <si>
    <t>ZZ407218B2VM</t>
  </si>
  <si>
    <t>ZZ407219B2VM</t>
  </si>
  <si>
    <t>ZZ407220B2VM</t>
  </si>
  <si>
    <t>ZZ407221B2VM</t>
  </si>
  <si>
    <t>ZZ407222B2VM</t>
  </si>
  <si>
    <t>ZZ407223B2VM</t>
  </si>
  <si>
    <t>ZZ407224B2VM</t>
  </si>
  <si>
    <t>ZZ407225B2VM</t>
  </si>
  <si>
    <t>ZZ407226B2VM</t>
  </si>
  <si>
    <t>ZZ407227B2VM</t>
  </si>
  <si>
    <t>ZZ407228B2VM</t>
  </si>
  <si>
    <t>ZZ407229B2VM</t>
  </si>
  <si>
    <t>ZZ407230B2VM</t>
  </si>
  <si>
    <t>ZZ407231B2VM</t>
  </si>
  <si>
    <t>ZZ407232B2VM</t>
  </si>
  <si>
    <t>ZZ407233B2VM</t>
  </si>
  <si>
    <t>ZZ407234B2VM</t>
  </si>
  <si>
    <t>ZZ407235B2VM</t>
  </si>
  <si>
    <t>ZZ407236B2VM</t>
  </si>
  <si>
    <t>ZZ407237B2VM</t>
  </si>
  <si>
    <t>ZZ407238B2VM</t>
  </si>
  <si>
    <t>ZZ407239B2VM</t>
  </si>
  <si>
    <t>ZZ407240B2VM</t>
  </si>
  <si>
    <t>ZZ407241B2VM</t>
  </si>
  <si>
    <t>ZZ407242B2VM</t>
  </si>
  <si>
    <t>ZZ407243B2VM</t>
  </si>
  <si>
    <t>ZZ407244B2VM</t>
  </si>
  <si>
    <t>ZZ407245B2VM</t>
  </si>
  <si>
    <t>ZZ407246B2VM</t>
  </si>
  <si>
    <t>ZZ407247B2VM</t>
  </si>
  <si>
    <t>ZZ407248B2VM</t>
  </si>
  <si>
    <t>ZZ407249B2VM</t>
  </si>
  <si>
    <t>ZZ407250B2VM</t>
  </si>
  <si>
    <t>ZZ407251B2VM</t>
  </si>
  <si>
    <t>ZZ407252B2VM</t>
  </si>
  <si>
    <t>ZZ407253B2VM</t>
  </si>
  <si>
    <t>ZZ407254B2VM</t>
  </si>
  <si>
    <t>ZZ407255B2VM</t>
  </si>
  <si>
    <t>ZZ407256B2VM</t>
  </si>
  <si>
    <t>ZZ407257B2VM</t>
  </si>
  <si>
    <t>ZZ407258B2VM</t>
  </si>
  <si>
    <t>ZZ407259B2VM</t>
  </si>
  <si>
    <t>ZZ407260B2VM</t>
  </si>
  <si>
    <t>ZZ407261B2VM</t>
  </si>
  <si>
    <t>ZZ407262B2VM</t>
  </si>
  <si>
    <t>ZZ407263B2VM</t>
  </si>
  <si>
    <t>ZZ407264B2VM</t>
  </si>
  <si>
    <t>ZZ407265B2VM</t>
  </si>
  <si>
    <t>ZZ407266B2VM</t>
  </si>
  <si>
    <t>ZZ407267B2VM</t>
  </si>
  <si>
    <t>ZZ407268B2VM</t>
  </si>
  <si>
    <t>ZZ407269B2VM</t>
  </si>
  <si>
    <t>ZZ407270B2VM</t>
  </si>
  <si>
    <t>ZZ407271B2VM</t>
  </si>
  <si>
    <t>ZZ407272B2VM</t>
  </si>
  <si>
    <t>ZZ407273B2VM</t>
  </si>
  <si>
    <t>ZZ407274B2VM</t>
  </si>
  <si>
    <t>ZZ407275B2VM</t>
  </si>
  <si>
    <t>ZZ407276B2VM</t>
  </si>
  <si>
    <t>ZZ407277B2VM</t>
  </si>
  <si>
    <t>ZZ407278B2VM</t>
  </si>
  <si>
    <t>ZZ407279B2VM</t>
  </si>
  <si>
    <t>ZZ407280B2VM</t>
  </si>
  <si>
    <t>ZZ407281B2VM</t>
  </si>
  <si>
    <t>ZZ407282B2VM</t>
  </si>
  <si>
    <t>ZZ407283B2VM</t>
  </si>
  <si>
    <t>ZZ407284B2VM</t>
  </si>
  <si>
    <t>ZZ407285B2VM</t>
  </si>
  <si>
    <t>ZZ407286B2VM</t>
  </si>
  <si>
    <t>ZZ407287B2VM</t>
  </si>
  <si>
    <t>ZZ407288B2VM</t>
  </si>
  <si>
    <t>ZZ407289B2VM</t>
  </si>
  <si>
    <t>ZZ407290B2VM</t>
  </si>
  <si>
    <t>ZZ407291B2VM</t>
  </si>
  <si>
    <t>ZZ407292B2VM</t>
  </si>
  <si>
    <t>ZZ407293B2VM</t>
  </si>
  <si>
    <t>ZZ407294B2VM</t>
  </si>
  <si>
    <t>ZZ407295B2VM</t>
  </si>
  <si>
    <t>ZZ407296B2VM</t>
  </si>
  <si>
    <t>ZZ407297B2VM</t>
  </si>
  <si>
    <t>ZZ407298B2VM</t>
  </si>
  <si>
    <t>ZZ407299B2VM</t>
  </si>
  <si>
    <t>ZZ407300B2VM</t>
  </si>
  <si>
    <t>ZZ407301B2VM</t>
  </si>
  <si>
    <t>ZZ407302B2VM</t>
  </si>
  <si>
    <t>ZZ407303B2VM</t>
  </si>
  <si>
    <t>ZZ407304B2VM</t>
  </si>
  <si>
    <t>ZZ407305B2VM</t>
  </si>
  <si>
    <t>ZZ407306B2VM</t>
  </si>
  <si>
    <t>ZZ407307B2VM</t>
  </si>
  <si>
    <t>ZZ407308B2VM</t>
  </si>
  <si>
    <t>ZZ407309B2VM</t>
  </si>
  <si>
    <t>ZZ407310B2VM</t>
  </si>
  <si>
    <t>ZZ407311B2VM</t>
  </si>
  <si>
    <t>ZZ407312B2VM</t>
  </si>
  <si>
    <t>ZZ407313B2VM</t>
  </si>
  <si>
    <t>ZZ407314B2VM</t>
  </si>
  <si>
    <t>ZZ407315B2VM</t>
  </si>
  <si>
    <t>ZZ407316B2VM</t>
  </si>
  <si>
    <t>ZZ407317B2VM</t>
  </si>
  <si>
    <t>ZZ407318B2VM</t>
  </si>
  <si>
    <t>ZZ407319B2VM</t>
  </si>
  <si>
    <t>ZZ407320B2VM</t>
  </si>
  <si>
    <t>ZZ407321B2VM</t>
  </si>
  <si>
    <t>ZZ407322B2VM</t>
  </si>
  <si>
    <t>ZZ407323B2VM</t>
  </si>
  <si>
    <t>ZZ407324B2VM</t>
  </si>
  <si>
    <t>ZZ407325B2VM</t>
  </si>
  <si>
    <t>ZZ407326B2VM</t>
  </si>
  <si>
    <t>ZZ407327B2VM</t>
  </si>
  <si>
    <t>ZZ407328B2VM</t>
  </si>
  <si>
    <t>ZZ407329B2VM</t>
  </si>
  <si>
    <t>ZZ407330B2VM</t>
  </si>
  <si>
    <t>ZZ407331B2VM</t>
  </si>
  <si>
    <t>ZZ407332B2VM</t>
  </si>
  <si>
    <t>ZZ407333B2VM</t>
  </si>
  <si>
    <t>ZZ407334B2VM</t>
  </si>
  <si>
    <t>ZZ407335B2VM</t>
  </si>
  <si>
    <t>ZZ407336B2VM</t>
  </si>
  <si>
    <t>ZZ407337B2VM</t>
  </si>
  <si>
    <t>ZZ407338B2VM</t>
  </si>
  <si>
    <t>ZZ407339B2VM</t>
  </si>
  <si>
    <t>ZZ407340B2VM</t>
  </si>
  <si>
    <t>ZZ407341B2VM</t>
  </si>
  <si>
    <t>ZZ407342B2VM</t>
  </si>
  <si>
    <t>ZZ407343B2VM</t>
  </si>
  <si>
    <t>ZZ407344B2VM</t>
  </si>
  <si>
    <t>ZZ407345B2VM</t>
  </si>
  <si>
    <t>ZZ407346B2VM</t>
  </si>
  <si>
    <t>ZZ407347B2VM</t>
  </si>
  <si>
    <t>ZZ407348B2VM</t>
  </si>
  <si>
    <t>ZZ407349B2VM</t>
  </si>
  <si>
    <t>ZZ407350B2VM</t>
  </si>
  <si>
    <t>ZZ407351B2VM</t>
  </si>
  <si>
    <t>ZZ407352B2VM</t>
  </si>
  <si>
    <t>ZZ407353B2VM</t>
  </si>
  <si>
    <t>ZZ407354B2VM</t>
  </si>
  <si>
    <t>ZZ407355B2VM</t>
  </si>
  <si>
    <t>ZZ407356B2VM</t>
  </si>
  <si>
    <t>ZZ407357B2VM</t>
  </si>
  <si>
    <t>ZZ407358B2VM</t>
  </si>
  <si>
    <t>ZZ407359B2VM</t>
  </si>
  <si>
    <t>ZZ407360B2VM</t>
  </si>
  <si>
    <t>ZZ407361B2VM</t>
  </si>
  <si>
    <t>ZZ407362B2VM</t>
  </si>
  <si>
    <t>ZZ407363B2VM</t>
  </si>
  <si>
    <t>ZZ407364B2VM</t>
  </si>
  <si>
    <t>ZZ407365B2VM</t>
  </si>
  <si>
    <t>ZZ407366B2VM</t>
  </si>
  <si>
    <t>ZZ407367B2VM</t>
  </si>
  <si>
    <t>ZZ407368B2VM</t>
  </si>
  <si>
    <t>ZZ407369B2VM</t>
  </si>
  <si>
    <t>ZZ407370B2VM</t>
  </si>
  <si>
    <t>ZZ407371B2VM</t>
  </si>
  <si>
    <t>ZZ407372B2VM</t>
  </si>
  <si>
    <t>ZZ407373B2VM</t>
  </si>
  <si>
    <t>ZZ407374B2VM</t>
  </si>
  <si>
    <t>ZZ407375B2VM</t>
  </si>
  <si>
    <t>ZZ407376B2VM</t>
  </si>
  <si>
    <t>ZZ407377B2VM</t>
  </si>
  <si>
    <t>ZZ407378B2VM</t>
  </si>
  <si>
    <t>ZZ407379B2VM</t>
  </si>
  <si>
    <t>ZZ407380B2VM</t>
  </si>
  <si>
    <t>ZZ407381B2VM</t>
  </si>
  <si>
    <t>ZZ407382B2VM</t>
  </si>
  <si>
    <t>ZZ407383B2VM</t>
  </si>
  <si>
    <t>ZZ407384B2VM</t>
  </si>
  <si>
    <t>ZZ407385B2VM</t>
  </si>
  <si>
    <t>ZZ407386B2VM</t>
  </si>
  <si>
    <t>ZZ407387B2VM</t>
  </si>
  <si>
    <t>ZZ407388B2VM</t>
  </si>
  <si>
    <t>ZZ407389B2VM</t>
  </si>
  <si>
    <t>ZZ407390B2VM</t>
  </si>
  <si>
    <t>ZZ407391B2VM</t>
  </si>
  <si>
    <t>ZZ407392B2VM</t>
  </si>
  <si>
    <t>ZZ407393B2VM</t>
  </si>
  <si>
    <t>ZZ407394B2VM</t>
  </si>
  <si>
    <t>ZZ407395B2VM</t>
  </si>
  <si>
    <t>ZZ407396B2VM</t>
  </si>
  <si>
    <t>ZZ407397B2VM</t>
  </si>
  <si>
    <t>ZZ407398B2VM</t>
  </si>
  <si>
    <t>ZZ407399B2VM</t>
  </si>
  <si>
    <t>ZZ407400B2VM</t>
  </si>
  <si>
    <t>ZZ407401B2VM</t>
  </si>
  <si>
    <t>ZZ407402B2VM</t>
  </si>
  <si>
    <t>ZZ407403B2VM</t>
  </si>
  <si>
    <t>ZZ407404B2VM</t>
  </si>
  <si>
    <t>ZZ407405B2VM</t>
  </si>
  <si>
    <t>ZZ407406B2VM</t>
  </si>
  <si>
    <t>ZZ407407B2VM</t>
  </si>
  <si>
    <t>ZZ407408B2VM</t>
  </si>
  <si>
    <t>ZZ407409B2VM</t>
  </si>
  <si>
    <t>ZZ407410B2VM</t>
  </si>
  <si>
    <t>ZZ407411B2VM</t>
  </si>
  <si>
    <t>ZZ407412B2VM</t>
  </si>
  <si>
    <t>ZZ407413B2VM</t>
  </si>
  <si>
    <t>ZZ407414B2VM</t>
  </si>
  <si>
    <t>ZZ407415B2VM</t>
  </si>
  <si>
    <t>ZZ407416B2VM</t>
  </si>
  <si>
    <t>ZZ407417B2VM</t>
  </si>
  <si>
    <t>ZZ407418B2VM</t>
  </si>
  <si>
    <t>ZZ407419B2VM</t>
  </si>
  <si>
    <t>ZZ407420B2VM</t>
  </si>
  <si>
    <t>ZZ407421B2VM</t>
  </si>
  <si>
    <t>ZZ407422B2VM</t>
  </si>
  <si>
    <t>ZZ407423B2VM</t>
  </si>
  <si>
    <t>ZZ407424B2VM</t>
  </si>
  <si>
    <t>ZZ407425B2VM</t>
  </si>
  <si>
    <t>ZZ407426B2VM</t>
  </si>
  <si>
    <t>ZZ407427B2VM</t>
  </si>
  <si>
    <t>ZZ407428B2VM</t>
  </si>
  <si>
    <t>ZZ407429B2VM</t>
  </si>
  <si>
    <t>ZZ407430B2VM</t>
  </si>
  <si>
    <t>ZZ407431B2VM</t>
  </si>
  <si>
    <t>ZZ407432B2VM</t>
  </si>
  <si>
    <t>ZZ407433B2VM</t>
  </si>
  <si>
    <t>ZZ407434B2VM</t>
  </si>
  <si>
    <t>ZZ407435B2VM</t>
  </si>
  <si>
    <t>ZZ407436B2VM</t>
  </si>
  <si>
    <t>ZZ407437B2VM</t>
  </si>
  <si>
    <t>ZZ407438B2VM</t>
  </si>
  <si>
    <t>ZZ407439B2VM</t>
  </si>
  <si>
    <t>ZZ407440B2VM</t>
  </si>
  <si>
    <t>ZZ407441B2VM</t>
  </si>
  <si>
    <t>ZZ407442B2VM</t>
  </si>
  <si>
    <t>ZZ407443B2VM</t>
  </si>
  <si>
    <t>ZZ407444B2VM</t>
  </si>
  <si>
    <t>ZZ407445B2VM</t>
  </si>
  <si>
    <t>ZZ407446B2VM</t>
  </si>
  <si>
    <t>ZZ407447B2VM</t>
  </si>
  <si>
    <t>ZZ407448B2VM</t>
  </si>
  <si>
    <t>ZZ407449B2VM</t>
  </si>
  <si>
    <t>ZZ407450B2VM</t>
  </si>
  <si>
    <t>ZZ407451B2VM</t>
  </si>
  <si>
    <t>ZZ407452B2VM</t>
  </si>
  <si>
    <t>ZZ407453B2VM</t>
  </si>
  <si>
    <t>ZZ407454B2VM</t>
  </si>
  <si>
    <t>ZZ407455B2VM</t>
  </si>
  <si>
    <t>ZZ407456B2VM</t>
  </si>
  <si>
    <t>ZZ407457B2VM</t>
  </si>
  <si>
    <t>ZZ407458B2VM</t>
  </si>
  <si>
    <t>ZZ407459B2VM</t>
  </si>
  <si>
    <t>ZZ407460B2VM</t>
  </si>
  <si>
    <t>ZZ407461B2VM</t>
  </si>
  <si>
    <t>ZZ407462B2VM</t>
  </si>
  <si>
    <t>ZZ407463B2VM</t>
  </si>
  <si>
    <t>ZZ407464B2VM</t>
  </si>
  <si>
    <t>ZZ407465B2VM</t>
  </si>
  <si>
    <t>ZZ407466B2VM</t>
  </si>
  <si>
    <t>ZZ407467B2VM</t>
  </si>
  <si>
    <t>ZZ407468B2VM</t>
  </si>
  <si>
    <t>ZZ407469B2VM</t>
  </si>
  <si>
    <t>ZZ407470B2VM</t>
  </si>
  <si>
    <t>ZZ407471B2VM</t>
  </si>
  <si>
    <t>ZZ407472B2VM</t>
  </si>
  <si>
    <t>ZZ407473B2VM</t>
  </si>
  <si>
    <t>ZZ407474B2VM</t>
  </si>
  <si>
    <t>ZZ407475B2VM</t>
  </si>
  <si>
    <t>ZZ407476B2VM</t>
  </si>
  <si>
    <t>ZZ407477B2VM</t>
  </si>
  <si>
    <t>ZZ407478B2VM</t>
  </si>
  <si>
    <t>ZZ407479B2VM</t>
  </si>
  <si>
    <t>ZZ407480B2VM</t>
  </si>
  <si>
    <t>ZZ407481B2VM</t>
  </si>
  <si>
    <t>ZZ407482B2VM</t>
  </si>
  <si>
    <t>ZZ407483B2VM</t>
  </si>
  <si>
    <t>ZZ407484B2VM</t>
  </si>
  <si>
    <t>ZZ407485B2VM</t>
  </si>
  <si>
    <t>ZZ407486B2VM</t>
  </si>
  <si>
    <t>ZZ407487B2VM</t>
  </si>
  <si>
    <t>ZZ407488B2VM</t>
  </si>
  <si>
    <t>ZZ407489B2VM</t>
  </si>
  <si>
    <t>ZZ407490B2VM</t>
  </si>
  <si>
    <t>ZZ407491B2VM</t>
  </si>
  <si>
    <t>ZZ407492B2VM</t>
  </si>
  <si>
    <t>ZZ407493B2VM</t>
  </si>
  <si>
    <t>ZZ407494B2VM</t>
  </si>
  <si>
    <t>ZZ407495B2VM</t>
  </si>
  <si>
    <t>ZZ407496B2VM</t>
  </si>
  <si>
    <t>ZZ407497B2VM</t>
  </si>
  <si>
    <t>ZZ407498B2VM</t>
  </si>
  <si>
    <t>ZZ407499B2VM</t>
  </si>
  <si>
    <t>ZZ407500B2VM</t>
  </si>
  <si>
    <t>ZZ407501B2VM</t>
  </si>
  <si>
    <t>ZZ407502B2VM</t>
  </si>
  <si>
    <t>ZZ407503B2VM</t>
  </si>
  <si>
    <t>ZZ407504B2VM</t>
  </si>
  <si>
    <t>ZZ407505B2VM</t>
  </si>
  <si>
    <t>ZZ407506B2VM</t>
  </si>
  <si>
    <t>ZZ407507B2VM</t>
  </si>
  <si>
    <t>ZZ407508B2VM</t>
  </si>
  <si>
    <t>ZZ407509B2VM</t>
  </si>
  <si>
    <t>ZZ407510B2VM</t>
  </si>
  <si>
    <t>ZZ407511B2VM</t>
  </si>
  <si>
    <t>ZZ407512B2VM</t>
  </si>
  <si>
    <t>ZZ407513B2VM</t>
  </si>
  <si>
    <t>ZZ407514B2VM</t>
  </si>
  <si>
    <t>ZZ407515B2VM</t>
  </si>
  <si>
    <t>ZZ407516B2VM</t>
  </si>
  <si>
    <t>ZZ407517B2VM</t>
  </si>
  <si>
    <t>ZZ407518B2VM</t>
  </si>
  <si>
    <t>ZZ407519B2VM</t>
  </si>
  <si>
    <t>ZZ407520B2VM</t>
  </si>
  <si>
    <t>ZZ407521B2VM</t>
  </si>
  <si>
    <t>ZZ407522B2VM</t>
  </si>
  <si>
    <t>ZZ407523B2VM</t>
  </si>
  <si>
    <t>ZZ407524B2VM</t>
  </si>
  <si>
    <t>ZZ407525B2VM</t>
  </si>
  <si>
    <t>ZZ407526B2VM</t>
  </si>
  <si>
    <t>ZZ407527B2VM</t>
  </si>
  <si>
    <t>ZZ407528B2VM</t>
  </si>
  <si>
    <t>ZZ407529B2VM</t>
  </si>
  <si>
    <t>ZZ407530B2VM</t>
  </si>
  <si>
    <t>ZZ407531B2VM</t>
  </si>
  <si>
    <t>ZZ407532B2VM</t>
  </si>
  <si>
    <t>ZZ407533B2VM</t>
  </si>
  <si>
    <t>ZZ407534B2VM</t>
  </si>
  <si>
    <t>ZZ407535B2VM</t>
  </si>
  <si>
    <t>ZZ407536B2VM</t>
  </si>
  <si>
    <t>ZZ407537B2VM</t>
  </si>
  <si>
    <t>ZZ407538B2VM</t>
  </si>
  <si>
    <t>ZZ407539B2VM</t>
  </si>
  <si>
    <t>ZZ407540B2VM</t>
  </si>
  <si>
    <t>ZZ407541B2VM</t>
  </si>
  <si>
    <t>ZZ407542B2VM</t>
  </si>
  <si>
    <t>ZZ407543B2VM</t>
  </si>
  <si>
    <t>ZZ407544B2VM</t>
  </si>
  <si>
    <t>ZZ407545B2VM</t>
  </si>
  <si>
    <t>ZZ407546B2VM</t>
  </si>
  <si>
    <t>ZZ407547B2VM</t>
  </si>
  <si>
    <t>ZZ407548B2VM</t>
  </si>
  <si>
    <t>ZZ407549B2VM</t>
  </si>
  <si>
    <t>ZZ407550B2VM</t>
  </si>
  <si>
    <t>ZZ407551B2VM</t>
  </si>
  <si>
    <t>ZZ407552B2VM</t>
  </si>
  <si>
    <t>ZZ407553B2VM</t>
  </si>
  <si>
    <t>ZZ407554B2VM</t>
  </si>
  <si>
    <t>ZZ407555B2VM</t>
  </si>
  <si>
    <t>ZZ407556B2VM</t>
  </si>
  <si>
    <t>ZZ407557B2VM</t>
  </si>
  <si>
    <t>ZZ407558B2VM</t>
  </si>
  <si>
    <t>ZZ407559B2VM</t>
  </si>
  <si>
    <t>ZZ407560B2VM</t>
  </si>
  <si>
    <t>ZZ407561B2VM</t>
  </si>
  <si>
    <t>ZZ407562B2VM</t>
  </si>
  <si>
    <t>ZZ407563B2VM</t>
  </si>
  <si>
    <t>ZZ407564B2VM</t>
  </si>
  <si>
    <t>ZZ407565B2VM</t>
  </si>
  <si>
    <t>ZZ407566B2VM</t>
  </si>
  <si>
    <t>ZZ407567B2VM</t>
  </si>
  <si>
    <t>ZZ407568B2VM</t>
  </si>
  <si>
    <t>ZZ407569B2VM</t>
  </si>
  <si>
    <t>ZZ407570B2VM</t>
  </si>
  <si>
    <t>ZZ407571B2VM</t>
  </si>
  <si>
    <t>ZZ407572B2VM</t>
  </si>
  <si>
    <t>ZZ407573B2VM</t>
  </si>
  <si>
    <t>ZZ407574B2VM</t>
  </si>
  <si>
    <t>ZZ407575B2VM</t>
  </si>
  <si>
    <t>ZZ407576B2VM</t>
  </si>
  <si>
    <t>ZZ407577B2VM</t>
  </si>
  <si>
    <t>ZZ407578B2VM</t>
  </si>
  <si>
    <t>ZZ407579B2VM</t>
  </si>
  <si>
    <t>ZZ407580B2VM</t>
  </si>
  <si>
    <t>ZZ407581B2VM</t>
  </si>
  <si>
    <t>ZZ407582B2VM</t>
  </si>
  <si>
    <t>ZZ407583B2VM</t>
  </si>
  <si>
    <t>ZZ407584B2VM</t>
  </si>
  <si>
    <t>ZZ407585B2VM</t>
  </si>
  <si>
    <t>ZZ407586B2VM</t>
  </si>
  <si>
    <t>ZZ407587B2VM</t>
  </si>
  <si>
    <t>ZZ407588B2VM</t>
  </si>
  <si>
    <t>ZZ407589B2VM</t>
  </si>
  <si>
    <t>ZZ407590B2VM</t>
  </si>
  <si>
    <t>ZZ407591B2VM</t>
  </si>
  <si>
    <t>ZZ407592B2VM</t>
  </si>
  <si>
    <t>ZZ407593B2VM</t>
  </si>
  <si>
    <t>ZZ407594B2VM</t>
  </si>
  <si>
    <t>ZZ407595B2VM</t>
  </si>
  <si>
    <t>ZZ407596B2VM</t>
  </si>
  <si>
    <t>ZZ407597B2VM</t>
  </si>
  <si>
    <t>ZZ407598B2VM</t>
  </si>
  <si>
    <t>ZZ407599B2VM</t>
  </si>
  <si>
    <t>ZZ407600B2VM</t>
  </si>
  <si>
    <t>ZZ407601B2VM</t>
  </si>
  <si>
    <t>ZZ407602B2VM</t>
  </si>
  <si>
    <t>ZZ407603B2VM</t>
  </si>
  <si>
    <t>ZZ407604B2VM</t>
  </si>
  <si>
    <t>ZZ407605B2VM</t>
  </si>
  <si>
    <t>ZZ407606B2VM</t>
  </si>
  <si>
    <t>ZZ407607B2VM</t>
  </si>
  <si>
    <t>ZZ407608B2VM</t>
  </si>
  <si>
    <t>ZZ407609B2VM</t>
  </si>
  <si>
    <t>ZZ407610B2VM</t>
  </si>
  <si>
    <t>ZZ407611B2VM</t>
  </si>
  <si>
    <t>ZZ407612B2VM</t>
  </si>
  <si>
    <t>ZZ407613B2VM</t>
  </si>
  <si>
    <t>ZZ407614B2VM</t>
  </si>
  <si>
    <t>ZZ407615B2VM</t>
  </si>
  <si>
    <t>ZZ407616B2VM</t>
  </si>
  <si>
    <t>ZZ407617B2VM</t>
  </si>
  <si>
    <t>ZZ407618B2VM</t>
  </si>
  <si>
    <t>ZZ407619B2VM</t>
  </si>
  <si>
    <t>nitesh</t>
  </si>
  <si>
    <t>dhaney</t>
  </si>
  <si>
    <t>zeshan</t>
  </si>
  <si>
    <t>pinki</t>
  </si>
  <si>
    <t>goutam</t>
  </si>
  <si>
    <t>joria</t>
  </si>
  <si>
    <t>yogender</t>
  </si>
  <si>
    <t>giri</t>
  </si>
  <si>
    <t>moh</t>
  </si>
  <si>
    <t>sai</t>
  </si>
  <si>
    <t>dhananjay</t>
  </si>
  <si>
    <t>saidas</t>
  </si>
  <si>
    <t>abdulla</t>
  </si>
  <si>
    <t>jiya</t>
  </si>
  <si>
    <t>naim</t>
  </si>
  <si>
    <t>tushar</t>
  </si>
  <si>
    <t>prashansa</t>
  </si>
  <si>
    <t>devi</t>
  </si>
  <si>
    <t>vipul</t>
  </si>
  <si>
    <t>naitik@kanaya</t>
  </si>
  <si>
    <t>abhiraj</t>
  </si>
  <si>
    <t>irsad</t>
  </si>
  <si>
    <t>basant</t>
  </si>
  <si>
    <t>kailesh</t>
  </si>
  <si>
    <t>eldro</t>
  </si>
  <si>
    <t>kirti</t>
  </si>
  <si>
    <t>gulab</t>
  </si>
  <si>
    <t>birbal</t>
  </si>
  <si>
    <t>ruplal</t>
  </si>
  <si>
    <t>surajpal</t>
  </si>
  <si>
    <t>patric</t>
  </si>
  <si>
    <t>jahid</t>
  </si>
  <si>
    <t>md.gulsher</t>
  </si>
  <si>
    <t>balram</t>
  </si>
  <si>
    <t>rakshit</t>
  </si>
  <si>
    <t>suleman</t>
  </si>
  <si>
    <t>dishad</t>
  </si>
  <si>
    <t>shambu</t>
  </si>
  <si>
    <t>bahart</t>
  </si>
  <si>
    <t>dipu</t>
  </si>
  <si>
    <t>devasish</t>
  </si>
  <si>
    <t>ishan</t>
  </si>
  <si>
    <t>bijander</t>
  </si>
  <si>
    <t>rajendra</t>
  </si>
  <si>
    <t>bunty</t>
  </si>
  <si>
    <t>charnjeet</t>
  </si>
  <si>
    <t>justin</t>
  </si>
  <si>
    <t>budhan</t>
  </si>
  <si>
    <t>bhagat</t>
  </si>
  <si>
    <t>gobind</t>
  </si>
  <si>
    <t>affan</t>
  </si>
  <si>
    <t>mohamad</t>
  </si>
  <si>
    <t>gulashan</t>
  </si>
  <si>
    <t>javed</t>
  </si>
  <si>
    <t>kundan</t>
  </si>
  <si>
    <t>baldev</t>
  </si>
  <si>
    <t>jasvindir</t>
  </si>
  <si>
    <t>omveer</t>
  </si>
  <si>
    <t>mustkeem</t>
  </si>
  <si>
    <t>tanveer</t>
  </si>
  <si>
    <t>vikky</t>
  </si>
  <si>
    <t>rajpal</t>
  </si>
  <si>
    <t>mangal</t>
  </si>
  <si>
    <t>surender@mannu</t>
  </si>
  <si>
    <t>sanju</t>
  </si>
  <si>
    <t>ramwatar</t>
  </si>
  <si>
    <t>avdesh</t>
  </si>
  <si>
    <t>harbanschauhan</t>
  </si>
  <si>
    <t>bhram</t>
  </si>
  <si>
    <t>kaushar</t>
  </si>
  <si>
    <t>khalil</t>
  </si>
  <si>
    <t>haridutt</t>
  </si>
  <si>
    <t>chaman</t>
  </si>
  <si>
    <t>lasar</t>
  </si>
  <si>
    <t>sorav</t>
  </si>
  <si>
    <t>jumrati</t>
  </si>
  <si>
    <t>akhtar</t>
  </si>
  <si>
    <t>salim</t>
  </si>
  <si>
    <t>dwarika</t>
  </si>
  <si>
    <t>ghanshyam</t>
  </si>
  <si>
    <t>gurpreet</t>
  </si>
  <si>
    <t>sidharth</t>
  </si>
  <si>
    <t>tinku</t>
  </si>
  <si>
    <t>rekha</t>
  </si>
  <si>
    <t>jumman</t>
  </si>
  <si>
    <t>omprakash</t>
  </si>
  <si>
    <t>sujit</t>
  </si>
  <si>
    <t>garv</t>
  </si>
  <si>
    <t>salesh</t>
  </si>
  <si>
    <t>yoginder</t>
  </si>
  <si>
    <t>shulal</t>
  </si>
  <si>
    <t>jaykumar</t>
  </si>
  <si>
    <t>gulshad</t>
  </si>
  <si>
    <t>sidarth</t>
  </si>
  <si>
    <t>sahajad</t>
  </si>
  <si>
    <t>satyanarayan</t>
  </si>
  <si>
    <t>daks</t>
  </si>
  <si>
    <t>sahnaz</t>
  </si>
  <si>
    <t>parmo</t>
  </si>
  <si>
    <t>sukhram</t>
  </si>
  <si>
    <t>avnish</t>
  </si>
  <si>
    <t>bahrat</t>
  </si>
  <si>
    <t>ebane</t>
  </si>
  <si>
    <t>satnam</t>
  </si>
  <si>
    <t>aniket</t>
  </si>
  <si>
    <t>dauji</t>
  </si>
  <si>
    <t>nanni</t>
  </si>
  <si>
    <t>rahisuddin</t>
  </si>
  <si>
    <t>lakshay</t>
  </si>
  <si>
    <t>gurfaan</t>
  </si>
  <si>
    <t>hariom</t>
  </si>
  <si>
    <t>repu</t>
  </si>
  <si>
    <t>anuraj</t>
  </si>
  <si>
    <t>prakash</t>
  </si>
  <si>
    <t>goverdhan</t>
  </si>
  <si>
    <t>rajinder</t>
  </si>
  <si>
    <t>divy</t>
  </si>
  <si>
    <t>tilakram</t>
  </si>
  <si>
    <t>sarju</t>
  </si>
  <si>
    <t>gordhan</t>
  </si>
  <si>
    <t>joginder</t>
  </si>
  <si>
    <t>kashiram</t>
  </si>
  <si>
    <t>ramchandra</t>
  </si>
  <si>
    <t>dayal</t>
  </si>
  <si>
    <t>siddarth</t>
  </si>
  <si>
    <t>saksham</t>
  </si>
  <si>
    <t>sant</t>
  </si>
  <si>
    <t>julfi</t>
  </si>
  <si>
    <t>jagbir</t>
  </si>
  <si>
    <t>guruvachan</t>
  </si>
  <si>
    <t>shanwaj</t>
  </si>
  <si>
    <t>gaurav@</t>
  </si>
  <si>
    <t>ranjan</t>
  </si>
  <si>
    <t>attar</t>
  </si>
  <si>
    <t>dimpu</t>
  </si>
  <si>
    <t>bimlesh</t>
  </si>
  <si>
    <t>sabeer</t>
  </si>
  <si>
    <t>satyawan</t>
  </si>
  <si>
    <t>hadarali</t>
  </si>
  <si>
    <t>bhavuk</t>
  </si>
  <si>
    <t>zahid</t>
  </si>
  <si>
    <t>ankaj</t>
  </si>
  <si>
    <t>patras</t>
  </si>
  <si>
    <t>ramu</t>
  </si>
  <si>
    <t>parsanjeet</t>
  </si>
  <si>
    <t>raghubeer</t>
  </si>
  <si>
    <t>navneet</t>
  </si>
  <si>
    <t>mithu</t>
  </si>
  <si>
    <t>golu@</t>
  </si>
  <si>
    <t>asruddin</t>
  </si>
  <si>
    <t>sabi</t>
  </si>
  <si>
    <t>kamraan</t>
  </si>
  <si>
    <t>dharambir</t>
  </si>
  <si>
    <t>bechan</t>
  </si>
  <si>
    <t>amkit</t>
  </si>
  <si>
    <t>khurshid</t>
  </si>
  <si>
    <t>makbul</t>
  </si>
  <si>
    <t>preet</t>
  </si>
  <si>
    <t>manku</t>
  </si>
  <si>
    <t>balchand</t>
  </si>
  <si>
    <t>anmol</t>
  </si>
  <si>
    <t>wali</t>
  </si>
  <si>
    <t>nathu</t>
  </si>
  <si>
    <t>tamana</t>
  </si>
  <si>
    <t>ramdhin</t>
  </si>
  <si>
    <t>mustkim</t>
  </si>
  <si>
    <t>sangit</t>
  </si>
  <si>
    <t>sarvash</t>
  </si>
  <si>
    <t>kaluram</t>
  </si>
  <si>
    <t>trlokchand</t>
  </si>
  <si>
    <t>sanoj</t>
  </si>
  <si>
    <t>manoj@monu</t>
  </si>
  <si>
    <t>kanwar</t>
  </si>
  <si>
    <t>girdhari</t>
  </si>
  <si>
    <t>adesh</t>
  </si>
  <si>
    <t>parkash</t>
  </si>
  <si>
    <t>daljeet</t>
  </si>
  <si>
    <t>sidh</t>
  </si>
  <si>
    <t>manak</t>
  </si>
  <si>
    <t>anurudh</t>
  </si>
  <si>
    <t>sahnawaz</t>
  </si>
  <si>
    <t>mehak</t>
  </si>
  <si>
    <t>dd</t>
  </si>
  <si>
    <t>manju</t>
  </si>
  <si>
    <t>toni@punit</t>
  </si>
  <si>
    <t>sohail</t>
  </si>
  <si>
    <t>bittan</t>
  </si>
  <si>
    <t>sitender</t>
  </si>
  <si>
    <t>phool</t>
  </si>
  <si>
    <t>kishore</t>
  </si>
  <si>
    <t>nankesh</t>
  </si>
  <si>
    <t>nasruddin</t>
  </si>
  <si>
    <t>boby</t>
  </si>
  <si>
    <t>hasim</t>
  </si>
  <si>
    <t>harishchandr</t>
  </si>
  <si>
    <t>sudan</t>
  </si>
  <si>
    <t>sagir</t>
  </si>
  <si>
    <t>sat</t>
  </si>
  <si>
    <t>sapan</t>
  </si>
  <si>
    <t>sangram</t>
  </si>
  <si>
    <t>md.ansar</t>
  </si>
  <si>
    <t>veerpal</t>
  </si>
  <si>
    <t>vishnu</t>
  </si>
  <si>
    <t>urendra</t>
  </si>
  <si>
    <t>bholu</t>
  </si>
  <si>
    <t>sundeep</t>
  </si>
  <si>
    <t>munkad</t>
  </si>
  <si>
    <t>rupendra</t>
  </si>
  <si>
    <t>rakkibhul</t>
  </si>
  <si>
    <t>neki</t>
  </si>
  <si>
    <t>omkar</t>
  </si>
  <si>
    <t>lucky</t>
  </si>
  <si>
    <t>devid</t>
  </si>
  <si>
    <t>shahnawaj</t>
  </si>
  <si>
    <t>bhupesh</t>
  </si>
  <si>
    <t>babbu</t>
  </si>
  <si>
    <t>parashu</t>
  </si>
  <si>
    <t>brijesh</t>
  </si>
  <si>
    <t>rajat</t>
  </si>
  <si>
    <t>satvir</t>
  </si>
  <si>
    <t>maujim</t>
  </si>
  <si>
    <t>shalid</t>
  </si>
  <si>
    <t>atitaj</t>
  </si>
  <si>
    <t>amin</t>
  </si>
  <si>
    <t>zaheer</t>
  </si>
  <si>
    <t>babupuri</t>
  </si>
  <si>
    <t>lakhamichand</t>
  </si>
  <si>
    <t>saizad</t>
  </si>
  <si>
    <t>geeta</t>
  </si>
  <si>
    <t>dheerendra</t>
  </si>
  <si>
    <t>rana</t>
  </si>
  <si>
    <t>dhannu</t>
  </si>
  <si>
    <t>rukhsar</t>
  </si>
  <si>
    <t>jagdeep</t>
  </si>
  <si>
    <t>parmood</t>
  </si>
  <si>
    <t>aakar</t>
  </si>
  <si>
    <t>rohtash</t>
  </si>
  <si>
    <t>jaibir</t>
  </si>
  <si>
    <t>kheem</t>
  </si>
  <si>
    <t>ashwani</t>
  </si>
  <si>
    <t>mahammd</t>
  </si>
  <si>
    <t>yusuf</t>
  </si>
  <si>
    <t>bhupendra</t>
  </si>
  <si>
    <t>ganga</t>
  </si>
  <si>
    <t>rehan</t>
  </si>
  <si>
    <t>chandermani</t>
  </si>
  <si>
    <t>jaiparkash</t>
  </si>
  <si>
    <t>permeshwar</t>
  </si>
  <si>
    <t>aadish</t>
  </si>
  <si>
    <t>buddhi</t>
  </si>
  <si>
    <t>lakhraj</t>
  </si>
  <si>
    <t>virpal</t>
  </si>
  <si>
    <t>nanhe</t>
  </si>
  <si>
    <t>minder</t>
  </si>
  <si>
    <t>chitranjan</t>
  </si>
  <si>
    <t>chiranjavi</t>
  </si>
  <si>
    <t>krishna</t>
  </si>
  <si>
    <t>ashishi</t>
  </si>
  <si>
    <t>suchit</t>
  </si>
  <si>
    <t>jogender</t>
  </si>
  <si>
    <t>deepaak</t>
  </si>
  <si>
    <t>indernath</t>
  </si>
  <si>
    <t>hira</t>
  </si>
  <si>
    <t>lokendra</t>
  </si>
  <si>
    <t>birpal</t>
  </si>
  <si>
    <t>tapan</t>
  </si>
  <si>
    <t>vaibav</t>
  </si>
  <si>
    <t>kalyan</t>
  </si>
  <si>
    <t>kuwar</t>
  </si>
  <si>
    <t>sankar</t>
  </si>
  <si>
    <t>prashant</t>
  </si>
  <si>
    <t>vikki</t>
  </si>
  <si>
    <t>roop</t>
  </si>
  <si>
    <t>rinku</t>
  </si>
  <si>
    <t>radhe</t>
  </si>
  <si>
    <t>harvansh</t>
  </si>
  <si>
    <t>yadho</t>
  </si>
  <si>
    <t>shree</t>
  </si>
  <si>
    <t>partap</t>
  </si>
  <si>
    <t>manver</t>
  </si>
  <si>
    <t>nasir</t>
  </si>
  <si>
    <t>rajnesh</t>
  </si>
  <si>
    <t>sakal</t>
  </si>
  <si>
    <t>paramjeet</t>
  </si>
  <si>
    <t>noornabi</t>
  </si>
  <si>
    <t>papuu</t>
  </si>
  <si>
    <t>bhudhi</t>
  </si>
  <si>
    <t>banshi</t>
  </si>
  <si>
    <t>prabhat</t>
  </si>
  <si>
    <t>ratul</t>
  </si>
  <si>
    <t>keshav</t>
  </si>
  <si>
    <t>prameshwar</t>
  </si>
  <si>
    <t>ramlakhan</t>
  </si>
  <si>
    <t>chhatar</t>
  </si>
  <si>
    <t>mahbir</t>
  </si>
  <si>
    <t>aakib</t>
  </si>
  <si>
    <t>hanuman</t>
  </si>
  <si>
    <t>rambabu</t>
  </si>
  <si>
    <t>pooja</t>
  </si>
  <si>
    <t>bittoo</t>
  </si>
  <si>
    <t>amlesh</t>
  </si>
  <si>
    <t>parshotam</t>
  </si>
  <si>
    <t>chhitar</t>
  </si>
  <si>
    <t>anantram</t>
  </si>
  <si>
    <t>mobarkar</t>
  </si>
  <si>
    <t>sahid</t>
  </si>
  <si>
    <t>ramchandr</t>
  </si>
  <si>
    <t>govinda</t>
  </si>
  <si>
    <t>jaichand</t>
  </si>
  <si>
    <t>gurjeet</t>
  </si>
  <si>
    <t>senser</t>
  </si>
  <si>
    <t>sajruddin</t>
  </si>
  <si>
    <t>karmveer</t>
  </si>
  <si>
    <t>chetram</t>
  </si>
  <si>
    <t>jamal</t>
  </si>
  <si>
    <t>lakhami</t>
  </si>
  <si>
    <t>niwas</t>
  </si>
  <si>
    <t>pphola</t>
  </si>
  <si>
    <t>naruram</t>
  </si>
  <si>
    <t>panna</t>
  </si>
  <si>
    <t>ramdev</t>
  </si>
  <si>
    <t>lalital</t>
  </si>
  <si>
    <t>devkran</t>
  </si>
  <si>
    <t>hariesh</t>
  </si>
  <si>
    <t>mehinder</t>
  </si>
  <si>
    <t>prabhakar</t>
  </si>
  <si>
    <t>baljinder</t>
  </si>
  <si>
    <t>sudershan</t>
  </si>
  <si>
    <t>parshu</t>
  </si>
  <si>
    <t>shailesh</t>
  </si>
  <si>
    <t>shakhtnsana</t>
  </si>
  <si>
    <t>yaqub</t>
  </si>
  <si>
    <t>dalchand</t>
  </si>
  <si>
    <t>pukharam</t>
  </si>
  <si>
    <t>sarif</t>
  </si>
  <si>
    <t>noor</t>
  </si>
  <si>
    <t>anish</t>
  </si>
  <si>
    <t>hukam</t>
  </si>
  <si>
    <t>saif</t>
  </si>
  <si>
    <t>bhudev</t>
  </si>
  <si>
    <t>faisal</t>
  </si>
  <si>
    <t>sher</t>
  </si>
  <si>
    <t>sujal</t>
  </si>
  <si>
    <t>victor</t>
  </si>
  <si>
    <t>somnath</t>
  </si>
  <si>
    <t>jeevan</t>
  </si>
  <si>
    <t>amir</t>
  </si>
  <si>
    <t>moin</t>
  </si>
  <si>
    <t>manash</t>
  </si>
  <si>
    <t>waseem</t>
  </si>
  <si>
    <t>ramjeet</t>
  </si>
  <si>
    <t>upendra</t>
  </si>
  <si>
    <t>yashpal</t>
  </si>
  <si>
    <t>razi</t>
  </si>
  <si>
    <t>papp</t>
  </si>
  <si>
    <t>parmeshwar</t>
  </si>
  <si>
    <t>lakhvinder</t>
  </si>
  <si>
    <t>shahnabaz</t>
  </si>
  <si>
    <t>sajid</t>
  </si>
  <si>
    <t>jhalla</t>
  </si>
  <si>
    <t>pramatma</t>
  </si>
  <si>
    <t>mata</t>
  </si>
  <si>
    <t>rakhi</t>
  </si>
  <si>
    <t>rajeet</t>
  </si>
  <si>
    <t>rishipal</t>
  </si>
  <si>
    <t>sukhpal</t>
  </si>
  <si>
    <t>haji</t>
  </si>
  <si>
    <t>rijwan</t>
  </si>
  <si>
    <t>dharamvir</t>
  </si>
  <si>
    <t>gurmeet</t>
  </si>
  <si>
    <t>robin</t>
  </si>
  <si>
    <t>bhan</t>
  </si>
  <si>
    <t>aijay</t>
  </si>
  <si>
    <t>gauravgil</t>
  </si>
  <si>
    <t>mr.</t>
  </si>
  <si>
    <t>adalat</t>
  </si>
  <si>
    <t>umar</t>
  </si>
  <si>
    <t>tharu</t>
  </si>
  <si>
    <t>vi</t>
  </si>
  <si>
    <t>fanni</t>
  </si>
  <si>
    <t>nijamuddin</t>
  </si>
  <si>
    <t>aasif</t>
  </si>
  <si>
    <t>ikrar</t>
  </si>
  <si>
    <t>mehboob</t>
  </si>
  <si>
    <t>durvesh</t>
  </si>
  <si>
    <t>ibarhim</t>
  </si>
  <si>
    <t>balvinder</t>
  </si>
  <si>
    <t>umang</t>
  </si>
  <si>
    <t>deepansu</t>
  </si>
  <si>
    <t>surajbhan</t>
  </si>
  <si>
    <t>avtar</t>
  </si>
  <si>
    <t>indervesh</t>
  </si>
  <si>
    <t>gaffar</t>
  </si>
  <si>
    <t>najre</t>
  </si>
  <si>
    <t>jitendr</t>
  </si>
  <si>
    <t>sofali</t>
  </si>
  <si>
    <t>braj</t>
  </si>
  <si>
    <t>nishant</t>
  </si>
  <si>
    <t>abhishak</t>
  </si>
  <si>
    <t>taufik</t>
  </si>
  <si>
    <t>sukumar</t>
  </si>
  <si>
    <t>shekhar</t>
  </si>
  <si>
    <t>durgashankar</t>
  </si>
  <si>
    <t>jairam</t>
  </si>
  <si>
    <t>umashankar</t>
  </si>
  <si>
    <t>aidtya</t>
  </si>
  <si>
    <t>hasan</t>
  </si>
  <si>
    <t>ashik</t>
  </si>
  <si>
    <t>bashudev</t>
  </si>
  <si>
    <t>sarfraj</t>
  </si>
  <si>
    <t>sarafat</t>
  </si>
  <si>
    <t>guru</t>
  </si>
  <si>
    <t>anshuman</t>
  </si>
  <si>
    <t>karanveer</t>
  </si>
  <si>
    <t>adil</t>
  </si>
  <si>
    <t>mehtab</t>
  </si>
  <si>
    <t>manosh</t>
  </si>
  <si>
    <t>satya</t>
  </si>
  <si>
    <t>sukhvinder</t>
  </si>
  <si>
    <t>kewal</t>
  </si>
  <si>
    <t>mnyak</t>
  </si>
  <si>
    <t>nabal</t>
  </si>
  <si>
    <t>handu</t>
  </si>
  <si>
    <t>shivcharan</t>
  </si>
  <si>
    <t>dhramveer</t>
  </si>
  <si>
    <t>vakesh</t>
  </si>
  <si>
    <t>devendra</t>
  </si>
  <si>
    <t>tohir</t>
  </si>
  <si>
    <t>sadiq</t>
  </si>
  <si>
    <t>shobha</t>
  </si>
  <si>
    <t>sukul</t>
  </si>
  <si>
    <t>kanishakraj</t>
  </si>
  <si>
    <t>ravidutt</t>
  </si>
  <si>
    <t>vikrant</t>
  </si>
  <si>
    <t>bacchu</t>
  </si>
  <si>
    <t>mhosin</t>
  </si>
  <si>
    <t>ramnihor</t>
  </si>
  <si>
    <t>emran</t>
  </si>
  <si>
    <t>virendra</t>
  </si>
  <si>
    <t>upender</t>
  </si>
  <si>
    <t>dibakar</t>
  </si>
  <si>
    <t>rameswar</t>
  </si>
  <si>
    <t>shabbir</t>
  </si>
  <si>
    <t>rampal</t>
  </si>
  <si>
    <t>wasim</t>
  </si>
  <si>
    <t>numesh</t>
  </si>
  <si>
    <t>aashish</t>
  </si>
  <si>
    <t>rahul@akash</t>
  </si>
  <si>
    <t>hament</t>
  </si>
  <si>
    <t>shashi</t>
  </si>
  <si>
    <t>mager</t>
  </si>
  <si>
    <t>imtyaz</t>
  </si>
  <si>
    <t>siya</t>
  </si>
  <si>
    <t>chanda</t>
  </si>
  <si>
    <t>devendr</t>
  </si>
  <si>
    <t>davinder</t>
  </si>
  <si>
    <t>pratul</t>
  </si>
  <si>
    <t>arindom</t>
  </si>
  <si>
    <t>harikishan</t>
  </si>
  <si>
    <t>hemant@teeku</t>
  </si>
  <si>
    <t>ravinath</t>
  </si>
  <si>
    <t>yespal</t>
  </si>
  <si>
    <t>puskar</t>
  </si>
  <si>
    <t>modh.</t>
  </si>
  <si>
    <t>dharmendr</t>
  </si>
  <si>
    <t>sanwar</t>
  </si>
  <si>
    <t>kanisk</t>
  </si>
  <si>
    <t>sh.</t>
  </si>
  <si>
    <t>jalaluddin</t>
  </si>
  <si>
    <t>manjesh</t>
  </si>
  <si>
    <t>dharamveer</t>
  </si>
  <si>
    <t>sourabh</t>
  </si>
  <si>
    <t>pratap</t>
  </si>
  <si>
    <t>parshant</t>
  </si>
  <si>
    <t>shakar</t>
  </si>
  <si>
    <t>surendr</t>
  </si>
  <si>
    <t>manav</t>
  </si>
  <si>
    <t>sardhu</t>
  </si>
  <si>
    <t>maha</t>
  </si>
  <si>
    <t>farman</t>
  </si>
  <si>
    <t>durgalal</t>
  </si>
  <si>
    <t>chote</t>
  </si>
  <si>
    <t>dakch</t>
  </si>
  <si>
    <t>jagat</t>
  </si>
  <si>
    <t>mustikeem</t>
  </si>
  <si>
    <t>mahak</t>
  </si>
  <si>
    <t>maneesh</t>
  </si>
  <si>
    <t>mohmmad</t>
  </si>
  <si>
    <t>sukjveer</t>
  </si>
  <si>
    <t>sulender</t>
  </si>
  <si>
    <t>rameshwar</t>
  </si>
  <si>
    <t>ekram</t>
  </si>
  <si>
    <t>sukh</t>
  </si>
  <si>
    <t>sadik</t>
  </si>
  <si>
    <t>saleem</t>
  </si>
  <si>
    <t>vishu</t>
  </si>
  <si>
    <t>chand</t>
  </si>
  <si>
    <t>nathuram</t>
  </si>
  <si>
    <t>baljeet</t>
  </si>
  <si>
    <t>ovaish</t>
  </si>
  <si>
    <t>saroj</t>
  </si>
  <si>
    <t>jalmi</t>
  </si>
  <si>
    <t>pabu</t>
  </si>
  <si>
    <t>deepanshu</t>
  </si>
  <si>
    <t>saurab</t>
  </si>
  <si>
    <t>jaidev</t>
  </si>
  <si>
    <t>najim</t>
  </si>
  <si>
    <t>dipak</t>
  </si>
  <si>
    <t>jisan</t>
  </si>
  <si>
    <t>anshul</t>
  </si>
  <si>
    <t>ilesh</t>
  </si>
  <si>
    <t>makhan</t>
  </si>
  <si>
    <t>aatir</t>
  </si>
  <si>
    <t>furkan</t>
  </si>
  <si>
    <t>gagan</t>
  </si>
  <si>
    <t>jameer</t>
  </si>
  <si>
    <t>bannu</t>
  </si>
  <si>
    <t>Prod_001</t>
  </si>
  <si>
    <t>Prod_002</t>
  </si>
  <si>
    <t>Prod_003</t>
  </si>
  <si>
    <t>Prod_004</t>
  </si>
  <si>
    <t>Zone 1 Sol1</t>
  </si>
  <si>
    <t>1235115563</t>
  </si>
  <si>
    <t>1235115564</t>
  </si>
  <si>
    <t>ZZ417692B2VM</t>
  </si>
  <si>
    <t>ZZ417693B2VM</t>
  </si>
  <si>
    <t>bara</t>
  </si>
  <si>
    <t>ramdinn</t>
  </si>
  <si>
    <t>Aadhar</t>
  </si>
  <si>
    <t>Rajj</t>
  </si>
  <si>
    <t>Rohi</t>
  </si>
  <si>
    <t>NEH11O3LZ5</t>
  </si>
  <si>
    <t>Z00052</t>
  </si>
  <si>
    <t>Z00071</t>
  </si>
  <si>
    <t>Z00061</t>
  </si>
  <si>
    <t>Z00049</t>
  </si>
  <si>
    <t>Employee ID</t>
  </si>
  <si>
    <t>Vehicle registration certificate no.</t>
  </si>
  <si>
    <t>Ration-MH</t>
  </si>
  <si>
    <t>Social Security Card</t>
  </si>
  <si>
    <t>Certi-Embassy</t>
  </si>
  <si>
    <t>GAS BILL</t>
  </si>
  <si>
    <t>Z00065</t>
  </si>
  <si>
    <t>Other-Gov-ID</t>
  </si>
  <si>
    <t>Driving-MH</t>
  </si>
  <si>
    <t>AP</t>
  </si>
  <si>
    <t>BP</t>
  </si>
  <si>
    <t>DL</t>
  </si>
  <si>
    <t>GJ</t>
  </si>
  <si>
    <t>HP</t>
  </si>
  <si>
    <t>HR</t>
  </si>
  <si>
    <t>JK</t>
  </si>
  <si>
    <t>KA</t>
  </si>
  <si>
    <t>KL</t>
  </si>
  <si>
    <t>KO</t>
  </si>
  <si>
    <t>MC</t>
  </si>
  <si>
    <t>MP</t>
  </si>
  <si>
    <t>MU</t>
  </si>
  <si>
    <t>OR</t>
  </si>
  <si>
    <t>PB</t>
  </si>
  <si>
    <t>RC</t>
  </si>
  <si>
    <t>RJ</t>
  </si>
  <si>
    <t>TC</t>
  </si>
  <si>
    <t>TN</t>
  </si>
  <si>
    <t>UE</t>
  </si>
  <si>
    <t>UW</t>
  </si>
  <si>
    <t>WB</t>
  </si>
  <si>
    <t>Blank Title</t>
  </si>
  <si>
    <t>Numeric Title</t>
  </si>
  <si>
    <t>Invalid Title</t>
  </si>
  <si>
    <t>ZG</t>
  </si>
  <si>
    <t>Valid Caps</t>
  </si>
  <si>
    <t>MR</t>
  </si>
  <si>
    <t>Valid lower</t>
  </si>
  <si>
    <t>mr</t>
  </si>
  <si>
    <t>Valid with dot</t>
  </si>
  <si>
    <t>Mr.</t>
  </si>
  <si>
    <t>Valid Dob</t>
  </si>
  <si>
    <t>future dob</t>
  </si>
  <si>
    <t>Invalid format dob</t>
  </si>
  <si>
    <t>Name Special char</t>
  </si>
  <si>
    <t>sanjay @@</t>
  </si>
  <si>
    <t>Name 1 &amp;3 blank</t>
  </si>
  <si>
    <t>Gender other than M/F</t>
  </si>
  <si>
    <t>Trans</t>
  </si>
  <si>
    <t>Numeric Gender</t>
  </si>
  <si>
    <t>Gender mis spell</t>
  </si>
  <si>
    <t>Mal</t>
  </si>
  <si>
    <t>Mal.</t>
  </si>
  <si>
    <t>Gender with dot</t>
  </si>
  <si>
    <t>Mob 9 digit</t>
  </si>
  <si>
    <t>77094796AB</t>
  </si>
  <si>
    <t>Mob Alpha numeric</t>
  </si>
  <si>
    <t>Mob with std code</t>
  </si>
  <si>
    <t>+917709479664</t>
  </si>
  <si>
    <t>Same telco</t>
  </si>
  <si>
    <t>order ref same</t>
  </si>
  <si>
    <t>email without @</t>
  </si>
  <si>
    <t>PAWAN3.SRIVASTAVARIL.COM</t>
  </si>
  <si>
    <t>email without dot</t>
  </si>
  <si>
    <t>PAWAN3SRIVASTAVA@RIL</t>
  </si>
  <si>
    <t>city , district with numeric</t>
  </si>
  <si>
    <t>city , district with dot</t>
  </si>
  <si>
    <t>MAN.MAD</t>
  </si>
  <si>
    <t>MA_NMAD</t>
  </si>
  <si>
    <t>country numeric</t>
  </si>
  <si>
    <t>country with ISO</t>
  </si>
  <si>
    <t>IN</t>
  </si>
  <si>
    <t>Valid Country</t>
  </si>
  <si>
    <t>U.A.E</t>
  </si>
  <si>
    <t>5 digit pincode</t>
  </si>
  <si>
    <t>7 digit pincode</t>
  </si>
  <si>
    <t>invalid doc type</t>
  </si>
  <si>
    <t>Z10071</t>
  </si>
  <si>
    <t>invalid aadhar</t>
  </si>
  <si>
    <t>Diff aadhar num</t>
  </si>
  <si>
    <t>POA doc num Blank</t>
  </si>
  <si>
    <t>POI doc num blank</t>
  </si>
  <si>
    <t>numeric circle id</t>
  </si>
  <si>
    <t>lower case circle id</t>
  </si>
  <si>
    <t>ko</t>
  </si>
  <si>
    <t>blank rr fin date</t>
  </si>
  <si>
    <t>invalid rr fin date</t>
  </si>
  <si>
    <t>future rr fin date</t>
  </si>
  <si>
    <t>same name and dob</t>
  </si>
  <si>
    <t>dob and poa same</t>
  </si>
  <si>
    <t>poi same</t>
  </si>
  <si>
    <t>Exact same</t>
  </si>
  <si>
    <t>INC</t>
  </si>
  <si>
    <t>3 to 3</t>
  </si>
  <si>
    <t>3 to 5078</t>
  </si>
  <si>
    <t>3 to 5096</t>
  </si>
  <si>
    <t>3 to 4</t>
  </si>
  <si>
    <t>3 to 10202</t>
  </si>
  <si>
    <t>3 to 171</t>
  </si>
  <si>
    <t>3 to 6437</t>
  </si>
  <si>
    <t>FS0002</t>
  </si>
  <si>
    <t>Passport(Indian)</t>
  </si>
  <si>
    <t>Z00001</t>
  </si>
  <si>
    <t>PAN CARD</t>
  </si>
  <si>
    <t>Z00002</t>
  </si>
  <si>
    <t>Latitude</t>
  </si>
  <si>
    <t>Z00003</t>
  </si>
  <si>
    <t>Longitude</t>
  </si>
  <si>
    <t>Z00004</t>
  </si>
  <si>
    <t>Visa-Business</t>
  </si>
  <si>
    <t>Z00006</t>
  </si>
  <si>
    <t>Customer Picture URL Id</t>
  </si>
  <si>
    <t>Z00007</t>
  </si>
  <si>
    <t>Arms License</t>
  </si>
  <si>
    <t>Z00008</t>
  </si>
  <si>
    <t>EC ID</t>
  </si>
  <si>
    <t>Z00009</t>
  </si>
  <si>
    <t>CGHS/ECHS</t>
  </si>
  <si>
    <t>Z00010</t>
  </si>
  <si>
    <t>MP/PLA/GZ</t>
  </si>
  <si>
    <t>Z00011</t>
  </si>
  <si>
    <t>Cert of address,photo from Govt(student)</t>
  </si>
  <si>
    <t>Z00012</t>
  </si>
  <si>
    <t>PANCHAYAT</t>
  </si>
  <si>
    <t>Z00013</t>
  </si>
  <si>
    <t>PHOTO CC</t>
  </si>
  <si>
    <t>Z00014</t>
  </si>
  <si>
    <t>Address card with photo by Dept of Posts</t>
  </si>
  <si>
    <t>Z00015</t>
  </si>
  <si>
    <t>CSD/DEF</t>
  </si>
  <si>
    <t>Z00016</t>
  </si>
  <si>
    <t>PASSBOOK</t>
  </si>
  <si>
    <t>Z00017</t>
  </si>
  <si>
    <t>CEN/ST/PS</t>
  </si>
  <si>
    <t>Z00018</t>
  </si>
  <si>
    <t>Caste &amp; Domicile Cert,photo by State Gov</t>
  </si>
  <si>
    <t>Z00019</t>
  </si>
  <si>
    <t>Pensioner card having photo</t>
  </si>
  <si>
    <t>Z00020</t>
  </si>
  <si>
    <t>Freedom Fighter Card having photo</t>
  </si>
  <si>
    <t>Z00021</t>
  </si>
  <si>
    <t>Kissan Passbook having Photo</t>
  </si>
  <si>
    <t>Z00022</t>
  </si>
  <si>
    <t>SCH/CL ID</t>
  </si>
  <si>
    <t>Z00023</t>
  </si>
  <si>
    <t>UIDAI</t>
  </si>
  <si>
    <t>Z00024</t>
  </si>
  <si>
    <t>RIL ID</t>
  </si>
  <si>
    <t>Z00025</t>
  </si>
  <si>
    <t>BANK ST</t>
  </si>
  <si>
    <t>Z00026</t>
  </si>
  <si>
    <t>PO ST</t>
  </si>
  <si>
    <t>Z00027</t>
  </si>
  <si>
    <t>Ration ROI</t>
  </si>
  <si>
    <t>Z00028</t>
  </si>
  <si>
    <t>VOTER ID</t>
  </si>
  <si>
    <t>Z00030</t>
  </si>
  <si>
    <t>ELEC BILL</t>
  </si>
  <si>
    <t>Z00031</t>
  </si>
  <si>
    <t>WATER BIL</t>
  </si>
  <si>
    <t>Z00032</t>
  </si>
  <si>
    <t>LANDLINE</t>
  </si>
  <si>
    <t>Z00033</t>
  </si>
  <si>
    <t>PROP TAX</t>
  </si>
  <si>
    <t>Z00034</t>
  </si>
  <si>
    <t>CC ST</t>
  </si>
  <si>
    <t>Z00035</t>
  </si>
  <si>
    <t>INSURANCE</t>
  </si>
  <si>
    <t>Z00036</t>
  </si>
  <si>
    <t>BANK LET</t>
  </si>
  <si>
    <t>Z00037</t>
  </si>
  <si>
    <t>COMP LET</t>
  </si>
  <si>
    <t>Z00038</t>
  </si>
  <si>
    <t>INST LET</t>
  </si>
  <si>
    <t>Z00039</t>
  </si>
  <si>
    <t>NREGS</t>
  </si>
  <si>
    <t>Z00044</t>
  </si>
  <si>
    <t>ITR</t>
  </si>
  <si>
    <t>Z00045</t>
  </si>
  <si>
    <t>SALE/RENT</t>
  </si>
  <si>
    <t>Z00048</t>
  </si>
  <si>
    <t>DIS HC ID</t>
  </si>
  <si>
    <t>Z00050</t>
  </si>
  <si>
    <t>SPOUSE PT</t>
  </si>
  <si>
    <t>Z00051</t>
  </si>
  <si>
    <t>PARENT PT</t>
  </si>
  <si>
    <t>Z00053</t>
  </si>
  <si>
    <t>Certificate Of Incorporation\</t>
  </si>
  <si>
    <t>Z00055</t>
  </si>
  <si>
    <t>Visa-Work Permit</t>
  </si>
  <si>
    <t>Z00056</t>
  </si>
  <si>
    <t>Visa-Tourist</t>
  </si>
  <si>
    <t>Z00057</t>
  </si>
  <si>
    <t>Visa-Others</t>
  </si>
  <si>
    <t>Z00058</t>
  </si>
  <si>
    <t>BS-With-Photo</t>
  </si>
  <si>
    <t>Z00059</t>
  </si>
  <si>
    <t>Bar Council ID</t>
  </si>
  <si>
    <t>Z00060</t>
  </si>
  <si>
    <t>Bodo Surrender ID</t>
  </si>
  <si>
    <t>Z00062</t>
  </si>
  <si>
    <t>Certi-Addrs-With-Photo</t>
  </si>
  <si>
    <t>Z00063</t>
  </si>
  <si>
    <t>CC-DC-With-Photo</t>
  </si>
  <si>
    <t>Z00064</t>
  </si>
  <si>
    <t>MCI-ID</t>
  </si>
  <si>
    <t>Z00066</t>
  </si>
  <si>
    <t>Photo-ID-Central-State-Gov</t>
  </si>
  <si>
    <t>Z00067</t>
  </si>
  <si>
    <t>Quasi-Gov-ID</t>
  </si>
  <si>
    <t>Z00068</t>
  </si>
  <si>
    <t>Refugee Card</t>
  </si>
  <si>
    <t>Z00069</t>
  </si>
  <si>
    <t>Senior Citizen Card</t>
  </si>
  <si>
    <t>Z00070</t>
  </si>
  <si>
    <t>Smart Card-Photo-MOD</t>
  </si>
  <si>
    <t>Z00072</t>
  </si>
  <si>
    <t>BorderCard-JK-Citizen</t>
  </si>
  <si>
    <t>Z00073</t>
  </si>
  <si>
    <t>Government Identity Card</t>
  </si>
  <si>
    <t>Z00074</t>
  </si>
  <si>
    <t>Service Certificate - CRPF</t>
  </si>
  <si>
    <t>Z00075</t>
  </si>
  <si>
    <t>Service Certificate - Armed Forces</t>
  </si>
  <si>
    <t>Z00076</t>
  </si>
  <si>
    <t>ECHS</t>
  </si>
  <si>
    <t>Z00077</t>
  </si>
  <si>
    <t>State-Gov-Health-Service</t>
  </si>
  <si>
    <t>Z00078</t>
  </si>
  <si>
    <t>Passport (Foreign)</t>
  </si>
  <si>
    <t>Z00081</t>
  </si>
  <si>
    <t>Panchayat-Without-Photo</t>
  </si>
  <si>
    <t>Z00082</t>
  </si>
  <si>
    <t>Addrs-ID-JK-Gov</t>
  </si>
  <si>
    <t>Z00083</t>
  </si>
  <si>
    <t>Sales-Tax-Certi-Form-C</t>
  </si>
  <si>
    <t>Z00084</t>
  </si>
  <si>
    <t>Certificate Of Registration</t>
  </si>
  <si>
    <t>Z00085</t>
  </si>
  <si>
    <t>E-AADHAR</t>
  </si>
  <si>
    <t>Z00086</t>
  </si>
  <si>
    <t>Passport (Bhutan)</t>
  </si>
  <si>
    <t>Z00087</t>
  </si>
  <si>
    <t>Passport (Nepal)</t>
  </si>
  <si>
    <t>Z00088</t>
  </si>
  <si>
    <t>Driving License - Bhutan</t>
  </si>
  <si>
    <t>Z00089</t>
  </si>
  <si>
    <t>Driving License - Nepal</t>
  </si>
  <si>
    <t>Z00090</t>
  </si>
  <si>
    <t>UID Token</t>
  </si>
  <si>
    <t>Z00091</t>
  </si>
  <si>
    <t>Customer Live Photo</t>
  </si>
  <si>
    <t>Z00092</t>
  </si>
  <si>
    <t>OTP Authentication</t>
  </si>
  <si>
    <t>Z00093</t>
  </si>
  <si>
    <t>Customer Reference Id</t>
  </si>
  <si>
    <t>Z00094</t>
  </si>
  <si>
    <t>RJIL-RCITPL Customer Reference Id</t>
  </si>
  <si>
    <t>Z000XX</t>
  </si>
  <si>
    <t>test id</t>
  </si>
  <si>
    <t>ZACM01</t>
  </si>
  <si>
    <t>Key Account Manager</t>
  </si>
  <si>
    <t>ZASID</t>
  </si>
  <si>
    <t>Auth Signtory BPID</t>
  </si>
  <si>
    <t>ZAUSIG</t>
  </si>
  <si>
    <t>Authorized Signatory</t>
  </si>
  <si>
    <t>ZBIL01</t>
  </si>
  <si>
    <t>Billing Contact</t>
  </si>
  <si>
    <t>ZBILID</t>
  </si>
  <si>
    <t>BILLING LOCATION ID</t>
  </si>
  <si>
    <t>ZC0001</t>
  </si>
  <si>
    <t>Acknowledgement Of Registration Of Firm</t>
  </si>
  <si>
    <t>ZC0002</t>
  </si>
  <si>
    <t>Bank Statement</t>
  </si>
  <si>
    <t>ZC0003</t>
  </si>
  <si>
    <t>Certificate Of Affiliation</t>
  </si>
  <si>
    <t>ZC0004</t>
  </si>
  <si>
    <t>Certificate of Importer Exporter</t>
  </si>
  <si>
    <t>ZC0005</t>
  </si>
  <si>
    <t>Certificate Of Practice</t>
  </si>
  <si>
    <t>ZC0006</t>
  </si>
  <si>
    <t>Certificate Of Registration Of Society</t>
  </si>
  <si>
    <t>ZC0007</t>
  </si>
  <si>
    <t>Declaration from Registrar of Newspapers</t>
  </si>
  <si>
    <t>ZC0008</t>
  </si>
  <si>
    <t>Directorate of Industries And Commerce</t>
  </si>
  <si>
    <t>ZC0010</t>
  </si>
  <si>
    <t>Incorporation Certificate</t>
  </si>
  <si>
    <t>ZC0011</t>
  </si>
  <si>
    <t>Incorporation Certificate (Name Change)</t>
  </si>
  <si>
    <t>ZC0012</t>
  </si>
  <si>
    <t>Letter from the Ministry of External Aff</t>
  </si>
  <si>
    <t>ZC0013</t>
  </si>
  <si>
    <t>Letter Head - Government Account</t>
  </si>
  <si>
    <t>ZC0014</t>
  </si>
  <si>
    <t>License FSSAI</t>
  </si>
  <si>
    <t>ZC0015</t>
  </si>
  <si>
    <t>LLP Agreement</t>
  </si>
  <si>
    <t>ZC0016</t>
  </si>
  <si>
    <t>Memorandum</t>
  </si>
  <si>
    <t>ZC0017</t>
  </si>
  <si>
    <t>Partnership Deed</t>
  </si>
  <si>
    <t>ZC0018</t>
  </si>
  <si>
    <t>Proprietorship Deed</t>
  </si>
  <si>
    <t>ZC0019</t>
  </si>
  <si>
    <t>Registation Certificate Of Estabishment</t>
  </si>
  <si>
    <t>ZC0020</t>
  </si>
  <si>
    <t>Registation Certificate Of Small scale i</t>
  </si>
  <si>
    <t>ZC0021</t>
  </si>
  <si>
    <t>Reserve Bank Letter</t>
  </si>
  <si>
    <t>ZC0022</t>
  </si>
  <si>
    <t>Shops and Establishment Certificate</t>
  </si>
  <si>
    <t>ZC0023</t>
  </si>
  <si>
    <t>Trade Licence</t>
  </si>
  <si>
    <t>ZC0024</t>
  </si>
  <si>
    <t>Trust Deed</t>
  </si>
  <si>
    <t>ZC0025</t>
  </si>
  <si>
    <t>VAT Registration Certificate</t>
  </si>
  <si>
    <t>ZC0026</t>
  </si>
  <si>
    <t>Others</t>
  </si>
  <si>
    <t>ZC0027</t>
  </si>
  <si>
    <t>Service Tax Registration Certificate</t>
  </si>
  <si>
    <t>ZC0028</t>
  </si>
  <si>
    <t>Certificate of Enlistment</t>
  </si>
  <si>
    <t>ZC0029</t>
  </si>
  <si>
    <t>TIN Certificate</t>
  </si>
  <si>
    <t>ZC0030</t>
  </si>
  <si>
    <t>TAN Certificate</t>
  </si>
  <si>
    <t>ZC0031</t>
  </si>
  <si>
    <t>Factory License</t>
  </si>
  <si>
    <t>ZC0032</t>
  </si>
  <si>
    <t>Certificate of Registration</t>
  </si>
  <si>
    <t>ZC0033</t>
  </si>
  <si>
    <t>Government Order</t>
  </si>
  <si>
    <t>ZC0034</t>
  </si>
  <si>
    <t>Sales Tax Registration Certificate</t>
  </si>
  <si>
    <t>ZC0035</t>
  </si>
  <si>
    <t>Drug License</t>
  </si>
  <si>
    <t>ZC0038</t>
  </si>
  <si>
    <t>Bank Passbook</t>
  </si>
  <si>
    <t>ZC0039</t>
  </si>
  <si>
    <t>Bank Certificate</t>
  </si>
  <si>
    <t>ZC0040</t>
  </si>
  <si>
    <t>Article of Association</t>
  </si>
  <si>
    <t>ZC0041</t>
  </si>
  <si>
    <t>Certificate of Insurance</t>
  </si>
  <si>
    <t>ZC0042</t>
  </si>
  <si>
    <t>Notification</t>
  </si>
  <si>
    <t>ZC0043</t>
  </si>
  <si>
    <t>Excise Registration Certificate</t>
  </si>
  <si>
    <t>ZCIN</t>
  </si>
  <si>
    <t>Corporate Identification number</t>
  </si>
  <si>
    <t>ZCOMAD</t>
  </si>
  <si>
    <t>Commercial Admin ID</t>
  </si>
  <si>
    <t>ZCOMUS</t>
  </si>
  <si>
    <t>Commercial User ID</t>
  </si>
  <si>
    <t>ZCPAN</t>
  </si>
  <si>
    <t>Company Pan Number</t>
  </si>
  <si>
    <t>ZCPCIN</t>
  </si>
  <si>
    <t>Channel Partner Corp. Identification no.</t>
  </si>
  <si>
    <t>ZCPCST</t>
  </si>
  <si>
    <t>Channel Partner CST No</t>
  </si>
  <si>
    <t>ZCPGST</t>
  </si>
  <si>
    <t>GSTIN Number</t>
  </si>
  <si>
    <t>ZCPLST</t>
  </si>
  <si>
    <t>Channel Partner LST No</t>
  </si>
  <si>
    <t>ZCPPAN</t>
  </si>
  <si>
    <t>Channel Partner PAN No</t>
  </si>
  <si>
    <t>ZCPRCT</t>
  </si>
  <si>
    <t>Company registration certificate no.</t>
  </si>
  <si>
    <t>ZCPSTX</t>
  </si>
  <si>
    <t>Channel Partner Service Tax No</t>
  </si>
  <si>
    <t>ZCPTAN</t>
  </si>
  <si>
    <t>Channel Partner TAN No</t>
  </si>
  <si>
    <t>ZCPTRM</t>
  </si>
  <si>
    <t>Term Code</t>
  </si>
  <si>
    <t>ZCSSID</t>
  </si>
  <si>
    <t>Service set Identifier</t>
  </si>
  <si>
    <t>ZFS002</t>
  </si>
  <si>
    <t>Passport (POA for PRM)</t>
  </si>
  <si>
    <t>ZGSTST</t>
  </si>
  <si>
    <t>Channel Partner GST Status</t>
  </si>
  <si>
    <t>ZIBS02</t>
  </si>
  <si>
    <t>Driver's License Number (POA for PRM)</t>
  </si>
  <si>
    <t>ZPARID</t>
  </si>
  <si>
    <t>Parent location id</t>
  </si>
  <si>
    <t>ZPOLVR</t>
  </si>
  <si>
    <t>Police Verification</t>
  </si>
  <si>
    <t>ZPRDID</t>
  </si>
  <si>
    <t>Product ID</t>
  </si>
  <si>
    <t>ZPRLID</t>
  </si>
  <si>
    <t>Peripheral ID</t>
  </si>
  <si>
    <t>ZPRM05</t>
  </si>
  <si>
    <t>Aadhaar Number (POA for PRM)</t>
  </si>
  <si>
    <t>ZPRM07</t>
  </si>
  <si>
    <t>Arms License (POA for PRM)</t>
  </si>
  <si>
    <t>ZPRM08</t>
  </si>
  <si>
    <t>Election Commission ID card (POA for PRM</t>
  </si>
  <si>
    <t>ZPRM09</t>
  </si>
  <si>
    <t>CGHS/ECHS card (POA for PRM)</t>
  </si>
  <si>
    <t>ZPRM10</t>
  </si>
  <si>
    <t>Cert of address,photo by MP/MLA/Group-A</t>
  </si>
  <si>
    <t>ZPRM11</t>
  </si>
  <si>
    <t>ZPRM12</t>
  </si>
  <si>
    <t>Cert of photo id,by Village Panchayat</t>
  </si>
  <si>
    <t>ZPRM14</t>
  </si>
  <si>
    <t>ZPRM16</t>
  </si>
  <si>
    <t>Passbook (POA for PRM)</t>
  </si>
  <si>
    <t>ZPRM17</t>
  </si>
  <si>
    <t>CEN/ST/PS (POA for PRM)</t>
  </si>
  <si>
    <t>ZPRM18</t>
  </si>
  <si>
    <t>ZPRM19</t>
  </si>
  <si>
    <t>Pensioner card having photo (POA for PRM</t>
  </si>
  <si>
    <t>ZPRM20</t>
  </si>
  <si>
    <t>Freedom Fighter Card having photo (POA)</t>
  </si>
  <si>
    <t>ZPRM21</t>
  </si>
  <si>
    <t>Kissan Passbook having Photo(POA for PRM</t>
  </si>
  <si>
    <t>aoosaf</t>
  </si>
  <si>
    <t>abrar</t>
  </si>
  <si>
    <t>ratiman</t>
  </si>
  <si>
    <t>mul</t>
  </si>
  <si>
    <t>jasbir</t>
  </si>
  <si>
    <t>anwari</t>
  </si>
  <si>
    <t>shyamlal</t>
  </si>
  <si>
    <t>nashim</t>
  </si>
  <si>
    <t>phooleshwar</t>
  </si>
  <si>
    <t>aatif</t>
  </si>
  <si>
    <t>mho</t>
  </si>
  <si>
    <t>ridhakaran</t>
  </si>
  <si>
    <t>babulal</t>
  </si>
  <si>
    <t>jabbar</t>
  </si>
  <si>
    <t>altaf</t>
  </si>
  <si>
    <t>indu</t>
  </si>
  <si>
    <t>sheikhsai</t>
  </si>
  <si>
    <t>shagufta</t>
  </si>
  <si>
    <t>moni</t>
  </si>
  <si>
    <t>harendra</t>
  </si>
  <si>
    <t>sivam</t>
  </si>
  <si>
    <t>shambhu</t>
  </si>
  <si>
    <t>shripal</t>
  </si>
  <si>
    <t>rada</t>
  </si>
  <si>
    <t>mahendra</t>
  </si>
  <si>
    <t>shivyalam</t>
  </si>
  <si>
    <t>dharmandra</t>
  </si>
  <si>
    <t>surya</t>
  </si>
  <si>
    <t>hrithik</t>
  </si>
  <si>
    <t>akbar</t>
  </si>
  <si>
    <t>sehzad</t>
  </si>
  <si>
    <t>pushkar</t>
  </si>
  <si>
    <t>ahsan</t>
  </si>
  <si>
    <t>aftab</t>
  </si>
  <si>
    <t>faijal</t>
  </si>
  <si>
    <t>banarsi</t>
  </si>
  <si>
    <t>utkarsh</t>
  </si>
  <si>
    <t>subhas</t>
  </si>
  <si>
    <t>kavilash</t>
  </si>
  <si>
    <t>sarvan</t>
  </si>
  <si>
    <t>mamta</t>
  </si>
  <si>
    <t>lalaram</t>
  </si>
  <si>
    <t>bikki</t>
  </si>
  <si>
    <t>mamchand</t>
  </si>
  <si>
    <t>barkat</t>
  </si>
  <si>
    <t>manful</t>
  </si>
  <si>
    <t>rajendar</t>
  </si>
  <si>
    <t>satbar</t>
  </si>
  <si>
    <t>bobi</t>
  </si>
  <si>
    <t>salmaan</t>
  </si>
  <si>
    <t>hararat</t>
  </si>
  <si>
    <t>ansu</t>
  </si>
  <si>
    <t>anjali</t>
  </si>
  <si>
    <t>manoj@</t>
  </si>
  <si>
    <t>birij</t>
  </si>
  <si>
    <t>love</t>
  </si>
  <si>
    <t>taushif</t>
  </si>
  <si>
    <t>leo</t>
  </si>
  <si>
    <t>rahish</t>
  </si>
  <si>
    <t>deshraj</t>
  </si>
  <si>
    <t>shibu</t>
  </si>
  <si>
    <t>shamim</t>
  </si>
  <si>
    <t>irshad</t>
  </si>
  <si>
    <t>unkar</t>
  </si>
  <si>
    <t>girish</t>
  </si>
  <si>
    <t>vipta</t>
  </si>
  <si>
    <t>munesh</t>
  </si>
  <si>
    <t>gopi</t>
  </si>
  <si>
    <t>fulmiya</t>
  </si>
  <si>
    <t>shib</t>
  </si>
  <si>
    <t>bangali</t>
  </si>
  <si>
    <t>hazrat</t>
  </si>
  <si>
    <t>sudhansu</t>
  </si>
  <si>
    <t>raseel</t>
  </si>
  <si>
    <t>bijendra</t>
  </si>
  <si>
    <t>bhagwan</t>
  </si>
  <si>
    <t>bhajanlal</t>
  </si>
  <si>
    <t>chran</t>
  </si>
  <si>
    <t>aashu</t>
  </si>
  <si>
    <t>azam</t>
  </si>
  <si>
    <t>bharma</t>
  </si>
  <si>
    <t>gyanendra</t>
  </si>
  <si>
    <t>gulreg</t>
  </si>
  <si>
    <t>jahagir</t>
  </si>
  <si>
    <t>sumer</t>
  </si>
  <si>
    <t>udaiveer</t>
  </si>
  <si>
    <t>ravindera</t>
  </si>
  <si>
    <t>sabbir</t>
  </si>
  <si>
    <t>manpreet</t>
  </si>
  <si>
    <t>harak</t>
  </si>
  <si>
    <t>naseem</t>
  </si>
  <si>
    <t>akshpaat</t>
  </si>
  <si>
    <t>abhash</t>
  </si>
  <si>
    <t>moh.</t>
  </si>
  <si>
    <t>yogeshwar</t>
  </si>
  <si>
    <t>yasar</t>
  </si>
  <si>
    <t>lamani</t>
  </si>
  <si>
    <t>jeeshan</t>
  </si>
  <si>
    <t>ved</t>
  </si>
  <si>
    <t>jeetu</t>
  </si>
  <si>
    <t>vidit</t>
  </si>
  <si>
    <t>nawab</t>
  </si>
  <si>
    <t>satyvrat</t>
  </si>
  <si>
    <t>versha</t>
  </si>
  <si>
    <t>kumar</t>
  </si>
  <si>
    <t>shekh</t>
  </si>
  <si>
    <t>shah</t>
  </si>
  <si>
    <t>titu@devender</t>
  </si>
  <si>
    <t>tunni</t>
  </si>
  <si>
    <t>mukeemuddin</t>
  </si>
  <si>
    <t>ronak</t>
  </si>
  <si>
    <t>chitrangan</t>
  </si>
  <si>
    <t>chatar</t>
  </si>
  <si>
    <t>rihan</t>
  </si>
  <si>
    <t>divyansh</t>
  </si>
  <si>
    <t>nwed</t>
  </si>
  <si>
    <t>abdullah</t>
  </si>
  <si>
    <t>raghuvir</t>
  </si>
  <si>
    <t>dharmvir</t>
  </si>
  <si>
    <t>bram</t>
  </si>
  <si>
    <t>dular</t>
  </si>
  <si>
    <t>shobharam</t>
  </si>
  <si>
    <t>prabhjeet</t>
  </si>
  <si>
    <t>tosif</t>
  </si>
  <si>
    <t>hosiyarilal</t>
  </si>
  <si>
    <t>rafiq</t>
  </si>
  <si>
    <t>begraj</t>
  </si>
  <si>
    <t>dhanna</t>
  </si>
  <si>
    <t>amrish</t>
  </si>
  <si>
    <t>ghan</t>
  </si>
  <si>
    <t>kabul</t>
  </si>
  <si>
    <t>lave</t>
  </si>
  <si>
    <t>khursheed</t>
  </si>
  <si>
    <t>lawrence</t>
  </si>
  <si>
    <t>arsad</t>
  </si>
  <si>
    <t>daler</t>
  </si>
  <si>
    <t>ravikant</t>
  </si>
  <si>
    <t>mohd.amir</t>
  </si>
  <si>
    <t>nandu</t>
  </si>
  <si>
    <t>rajni</t>
  </si>
  <si>
    <t>taj</t>
  </si>
  <si>
    <t>unknown</t>
  </si>
  <si>
    <t>deewan</t>
  </si>
  <si>
    <t>keshave</t>
  </si>
  <si>
    <t>sany@aman</t>
  </si>
  <si>
    <t>suminder</t>
  </si>
  <si>
    <t>mohinuddin</t>
  </si>
  <si>
    <t>shanbhu</t>
  </si>
  <si>
    <t>p</t>
  </si>
  <si>
    <t>abhisekh</t>
  </si>
  <si>
    <t>meenu</t>
  </si>
  <si>
    <t>soyam</t>
  </si>
  <si>
    <t>lakki</t>
  </si>
  <si>
    <t>harjeet</t>
  </si>
  <si>
    <t>indal</t>
  </si>
  <si>
    <t>vivekanand</t>
  </si>
  <si>
    <t>trilochan</t>
  </si>
  <si>
    <t>munajir</t>
  </si>
  <si>
    <t>vikramjeet</t>
  </si>
  <si>
    <t>lakshit</t>
  </si>
  <si>
    <t>mithun</t>
  </si>
  <si>
    <t>tirlok</t>
  </si>
  <si>
    <t>viram</t>
  </si>
  <si>
    <t>nijam</t>
  </si>
  <si>
    <t>mhoomad</t>
  </si>
  <si>
    <t>madhan</t>
  </si>
  <si>
    <t>mahfuj</t>
  </si>
  <si>
    <t>kalish</t>
  </si>
  <si>
    <t>mansur</t>
  </si>
  <si>
    <t>manender</t>
  </si>
  <si>
    <t>kanhiya</t>
  </si>
  <si>
    <t>jagjiwan</t>
  </si>
  <si>
    <t>bansilal</t>
  </si>
  <si>
    <t>mho.</t>
  </si>
  <si>
    <t>satbir</t>
  </si>
  <si>
    <t>naeem</t>
  </si>
  <si>
    <t>not</t>
  </si>
  <si>
    <t>ramswaroop</t>
  </si>
  <si>
    <t>banty</t>
  </si>
  <si>
    <t>sabir</t>
  </si>
  <si>
    <t>muslim</t>
  </si>
  <si>
    <t>nisha</t>
  </si>
  <si>
    <t>kanta</t>
  </si>
  <si>
    <t>shetan</t>
  </si>
  <si>
    <t>iklakh</t>
  </si>
  <si>
    <t>halkuji</t>
  </si>
  <si>
    <t>matadeen</t>
  </si>
  <si>
    <t>ragwender</t>
  </si>
  <si>
    <t>surat</t>
  </si>
  <si>
    <t>gurvinder</t>
  </si>
  <si>
    <t>rinkoo</t>
  </si>
  <si>
    <t>dilshad</t>
  </si>
  <si>
    <t>babar</t>
  </si>
  <si>
    <t>veepinchand</t>
  </si>
  <si>
    <t>rishabh</t>
  </si>
  <si>
    <t>bachu</t>
  </si>
  <si>
    <t>moolchand</t>
  </si>
  <si>
    <t>samser</t>
  </si>
  <si>
    <t>avadh</t>
  </si>
  <si>
    <t>talib</t>
  </si>
  <si>
    <t>shashwat</t>
  </si>
  <si>
    <t>vimlesh</t>
  </si>
  <si>
    <t>mahindra</t>
  </si>
  <si>
    <t>mohmmd</t>
  </si>
  <si>
    <t>hazari</t>
  </si>
  <si>
    <t>suryanath</t>
  </si>
  <si>
    <t>akilesh</t>
  </si>
  <si>
    <t>nittin</t>
  </si>
  <si>
    <t>umesh</t>
  </si>
  <si>
    <t>chotu</t>
  </si>
  <si>
    <t>sehzada</t>
  </si>
  <si>
    <t>amuchla</t>
  </si>
  <si>
    <t>dilbar</t>
  </si>
  <si>
    <t>chhedilal</t>
  </si>
  <si>
    <t>parsnath</t>
  </si>
  <si>
    <t>siwani</t>
  </si>
  <si>
    <t>arshad</t>
  </si>
  <si>
    <t>gangadhar</t>
  </si>
  <si>
    <t>sahab</t>
  </si>
  <si>
    <t>baburam</t>
  </si>
  <si>
    <t>udaiy</t>
  </si>
  <si>
    <t>rajbir@changa</t>
  </si>
  <si>
    <t>sultan</t>
  </si>
  <si>
    <t>iqbal</t>
  </si>
  <si>
    <t>jawhar</t>
  </si>
  <si>
    <t>harshit</t>
  </si>
  <si>
    <t>gjender</t>
  </si>
  <si>
    <t>tulshi</t>
  </si>
  <si>
    <t>shamsuddin</t>
  </si>
  <si>
    <t>deen</t>
  </si>
  <si>
    <t>amreek</t>
  </si>
  <si>
    <t>druga</t>
  </si>
  <si>
    <t>aashif</t>
  </si>
  <si>
    <t>istyara</t>
  </si>
  <si>
    <t>shyad</t>
  </si>
  <si>
    <t>jubed</t>
  </si>
  <si>
    <t>sanu</t>
  </si>
  <si>
    <t>ballu</t>
  </si>
  <si>
    <t>punnet</t>
  </si>
  <si>
    <t>aashis</t>
  </si>
  <si>
    <t>farhan</t>
  </si>
  <si>
    <t>khushal</t>
  </si>
  <si>
    <t>amart</t>
  </si>
  <si>
    <t>ramkesh</t>
  </si>
  <si>
    <t>shakib</t>
  </si>
  <si>
    <t>srheeram</t>
  </si>
  <si>
    <t>tohid</t>
  </si>
  <si>
    <t>sidhrath</t>
  </si>
  <si>
    <t>harib</t>
  </si>
  <si>
    <t>jat</t>
  </si>
  <si>
    <t>netram</t>
  </si>
  <si>
    <t>bajrangi</t>
  </si>
  <si>
    <t>tony</t>
  </si>
  <si>
    <t>nazir</t>
  </si>
  <si>
    <t>sahwaj</t>
  </si>
  <si>
    <t>ramji</t>
  </si>
  <si>
    <t>trilok</t>
  </si>
  <si>
    <t>prafhool</t>
  </si>
  <si>
    <t>shish</t>
  </si>
  <si>
    <t>shaurabh</t>
  </si>
  <si>
    <t>kesha</t>
  </si>
  <si>
    <t>bhopal</t>
  </si>
  <si>
    <t>lucki</t>
  </si>
  <si>
    <t>fakrrudeen</t>
  </si>
  <si>
    <t>jasvinder</t>
  </si>
  <si>
    <t>khalid</t>
  </si>
  <si>
    <t>bhabhav</t>
  </si>
  <si>
    <t>rocky</t>
  </si>
  <si>
    <t>nar</t>
  </si>
  <si>
    <t>kawaljeet</t>
  </si>
  <si>
    <t>omender</t>
  </si>
  <si>
    <t>yashwant</t>
  </si>
  <si>
    <t>biran</t>
  </si>
  <si>
    <t>farku</t>
  </si>
  <si>
    <t>braham</t>
  </si>
  <si>
    <t>shanawaz</t>
  </si>
  <si>
    <t>sanaullah</t>
  </si>
  <si>
    <t>dhruv</t>
  </si>
  <si>
    <t>dirgaj</t>
  </si>
  <si>
    <t>magat</t>
  </si>
  <si>
    <t>aanad</t>
  </si>
  <si>
    <t>charanjeet</t>
  </si>
  <si>
    <t>aaditya</t>
  </si>
  <si>
    <t>devasheeh</t>
  </si>
  <si>
    <t>imamuddin</t>
  </si>
  <si>
    <t>mukaram</t>
  </si>
  <si>
    <t>tofik</t>
  </si>
  <si>
    <t>sanjay@ghasu</t>
  </si>
  <si>
    <t>mukund</t>
  </si>
  <si>
    <t>omjone</t>
  </si>
  <si>
    <t>sadab(khura)</t>
  </si>
  <si>
    <t>radhesayam</t>
  </si>
  <si>
    <t>ibraham</t>
  </si>
  <si>
    <t>dushyant</t>
  </si>
  <si>
    <t>umakant</t>
  </si>
  <si>
    <t>latur</t>
  </si>
  <si>
    <t>rupak</t>
  </si>
  <si>
    <t>prami</t>
  </si>
  <si>
    <t>nitish</t>
  </si>
  <si>
    <t>jaanu</t>
  </si>
  <si>
    <t>manshi</t>
  </si>
  <si>
    <t>ish</t>
  </si>
  <si>
    <t>suja</t>
  </si>
  <si>
    <t>hiramani</t>
  </si>
  <si>
    <t>taleem</t>
  </si>
  <si>
    <t>swarn</t>
  </si>
  <si>
    <t>bhoop</t>
  </si>
  <si>
    <t>ankit@</t>
  </si>
  <si>
    <t>shatish</t>
  </si>
  <si>
    <t>rijvan</t>
  </si>
  <si>
    <t>dhrampal</t>
  </si>
  <si>
    <t>sheeak</t>
  </si>
  <si>
    <t>tilak</t>
  </si>
  <si>
    <t>sotaj</t>
  </si>
  <si>
    <t>nipun</t>
  </si>
  <si>
    <t>chunni</t>
  </si>
  <si>
    <t>girraj</t>
  </si>
  <si>
    <t>dhamender</t>
  </si>
  <si>
    <t>bhrkat</t>
  </si>
  <si>
    <t>digvijay</t>
  </si>
  <si>
    <t>chamanlal</t>
  </si>
  <si>
    <t>suneel</t>
  </si>
  <si>
    <t>udmai</t>
  </si>
  <si>
    <t>aditi</t>
  </si>
  <si>
    <t>sheikh</t>
  </si>
  <si>
    <t>gorv</t>
  </si>
  <si>
    <t>jot</t>
  </si>
  <si>
    <t>adisan</t>
  </si>
  <si>
    <t>forshan</t>
  </si>
  <si>
    <t>kamil</t>
  </si>
  <si>
    <t>aamin</t>
  </si>
  <si>
    <t>rohthash</t>
  </si>
  <si>
    <t>yaman</t>
  </si>
  <si>
    <t>virat</t>
  </si>
  <si>
    <t>bhagirath</t>
  </si>
  <si>
    <t>firasat</t>
  </si>
  <si>
    <t>misri</t>
  </si>
  <si>
    <t>gajendra</t>
  </si>
  <si>
    <t>tek</t>
  </si>
  <si>
    <t>vilram</t>
  </si>
  <si>
    <t>durga</t>
  </si>
  <si>
    <t>shafi</t>
  </si>
  <si>
    <t>gunanidhi</t>
  </si>
  <si>
    <t>sakil</t>
  </si>
  <si>
    <t>krish</t>
  </si>
  <si>
    <t>bachhu</t>
  </si>
  <si>
    <t>bhura</t>
  </si>
  <si>
    <t>kanhaiyalal</t>
  </si>
  <si>
    <t>priyansu</t>
  </si>
  <si>
    <t>manvir</t>
  </si>
  <si>
    <t>sansaar</t>
  </si>
  <si>
    <t>dhan</t>
  </si>
  <si>
    <t>omendra</t>
  </si>
  <si>
    <t>aejaz</t>
  </si>
  <si>
    <t>dabu</t>
  </si>
  <si>
    <t>aasim</t>
  </si>
  <si>
    <t>faran</t>
  </si>
  <si>
    <t>sahdev</t>
  </si>
  <si>
    <t>mukhtiyar</t>
  </si>
  <si>
    <t>sikender</t>
  </si>
  <si>
    <t>sandeep@sonu</t>
  </si>
  <si>
    <t>bhaddal</t>
  </si>
  <si>
    <t>sukhveer</t>
  </si>
  <si>
    <t>himmat</t>
  </si>
  <si>
    <t>aash</t>
  </si>
  <si>
    <t>faiz</t>
  </si>
  <si>
    <t>rampher</t>
  </si>
  <si>
    <t>dharampal</t>
  </si>
  <si>
    <t>jaspal</t>
  </si>
  <si>
    <t>reena</t>
  </si>
  <si>
    <t>bheema</t>
  </si>
  <si>
    <t>jaffar</t>
  </si>
  <si>
    <t>bachheshwar</t>
  </si>
  <si>
    <t>basanta</t>
  </si>
  <si>
    <t>avfesh</t>
  </si>
  <si>
    <t>jankraj</t>
  </si>
  <si>
    <t>budh</t>
  </si>
  <si>
    <t>randheer</t>
  </si>
  <si>
    <t>ramsingh</t>
  </si>
  <si>
    <t>mehib</t>
  </si>
  <si>
    <t>ahmed</t>
  </si>
  <si>
    <t>kajamuddih</t>
  </si>
  <si>
    <t>alijan</t>
  </si>
  <si>
    <t>awdhesh</t>
  </si>
  <si>
    <t>schin</t>
  </si>
  <si>
    <t>shriram</t>
  </si>
  <si>
    <t>manohar</t>
  </si>
  <si>
    <t>vansh</t>
  </si>
  <si>
    <t>omperkash</t>
  </si>
  <si>
    <t>nagender</t>
  </si>
  <si>
    <t>mansharam</t>
  </si>
  <si>
    <t>dwarka</t>
  </si>
  <si>
    <t>chandi</t>
  </si>
  <si>
    <t>mohm.</t>
  </si>
  <si>
    <t>riyajudhin</t>
  </si>
  <si>
    <t>ramlal</t>
  </si>
  <si>
    <t>atish</t>
  </si>
  <si>
    <t>ajaypal</t>
  </si>
  <si>
    <t>monish</t>
  </si>
  <si>
    <t>mintu</t>
  </si>
  <si>
    <t>subhodh</t>
  </si>
  <si>
    <t>navdeep</t>
  </si>
  <si>
    <t>ishatkar</t>
  </si>
  <si>
    <t>malchand</t>
  </si>
  <si>
    <t>job</t>
  </si>
  <si>
    <t>jankidas</t>
  </si>
  <si>
    <t>grish</t>
  </si>
  <si>
    <t>santram</t>
  </si>
  <si>
    <t>nishith</t>
  </si>
  <si>
    <t>pandu</t>
  </si>
  <si>
    <t>tajwar</t>
  </si>
  <si>
    <t>rahmat</t>
  </si>
  <si>
    <t>harbinder</t>
  </si>
  <si>
    <t>modh</t>
  </si>
  <si>
    <t>nazim</t>
  </si>
  <si>
    <t>saidul</t>
  </si>
  <si>
    <t>sadhna</t>
  </si>
  <si>
    <t>sabbar@</t>
  </si>
  <si>
    <t>najis</t>
  </si>
  <si>
    <t>heeralal</t>
  </si>
  <si>
    <t>kalpadma</t>
  </si>
  <si>
    <t>shikha</t>
  </si>
  <si>
    <t>abhinwav</t>
  </si>
  <si>
    <t>hiralal</t>
  </si>
  <si>
    <t>papa</t>
  </si>
  <si>
    <t>akshat</t>
  </si>
  <si>
    <t>vedanand</t>
  </si>
  <si>
    <t>shahjad</t>
  </si>
  <si>
    <t>ishwer</t>
  </si>
  <si>
    <t>liveri</t>
  </si>
  <si>
    <t>vikesh</t>
  </si>
  <si>
    <t>shadik</t>
  </si>
  <si>
    <t>warish</t>
  </si>
  <si>
    <t>shahabuddin</t>
  </si>
  <si>
    <t>wiresh</t>
  </si>
  <si>
    <t>jaiprkesh</t>
  </si>
  <si>
    <t>manjit</t>
  </si>
  <si>
    <t>satyaprakash</t>
  </si>
  <si>
    <t>chitu</t>
  </si>
  <si>
    <t>ashraf</t>
  </si>
  <si>
    <t>ashiya</t>
  </si>
  <si>
    <t>gafur</t>
  </si>
  <si>
    <t>nitin@</t>
  </si>
  <si>
    <t>netra</t>
  </si>
  <si>
    <t>jawahar</t>
  </si>
  <si>
    <t>ramniwas</t>
  </si>
  <si>
    <t>zanmi</t>
  </si>
  <si>
    <t>mehphal</t>
  </si>
  <si>
    <t>ct</t>
  </si>
  <si>
    <t>sukhbir</t>
  </si>
  <si>
    <t>subato</t>
  </si>
  <si>
    <t>sundar</t>
  </si>
  <si>
    <t>naman</t>
  </si>
  <si>
    <t>birajpal</t>
  </si>
  <si>
    <t>vidyadatt</t>
  </si>
  <si>
    <t>manjar</t>
  </si>
  <si>
    <t>mamu</t>
  </si>
  <si>
    <t>harmani</t>
  </si>
  <si>
    <t>najimuddin</t>
  </si>
  <si>
    <t>khangara</t>
  </si>
  <si>
    <t>alaudin</t>
  </si>
  <si>
    <t>sujan</t>
  </si>
  <si>
    <t>rubal</t>
  </si>
  <si>
    <t>lakhmi</t>
  </si>
  <si>
    <t>narsingh</t>
  </si>
  <si>
    <t>surinder</t>
  </si>
  <si>
    <t>jakir</t>
  </si>
  <si>
    <t>hitesh</t>
  </si>
  <si>
    <t>ranju</t>
  </si>
  <si>
    <t>sateesh</t>
  </si>
  <si>
    <t>somesh</t>
  </si>
  <si>
    <t>mahfooz</t>
  </si>
  <si>
    <t>p.kamesh</t>
  </si>
  <si>
    <t>afjal</t>
  </si>
  <si>
    <t>hemraj</t>
  </si>
  <si>
    <t>mhendar</t>
  </si>
  <si>
    <t>dilsad</t>
  </si>
  <si>
    <t>nasiar</t>
  </si>
  <si>
    <t>wasimuddin</t>
  </si>
  <si>
    <t>jedu</t>
  </si>
  <si>
    <t>sehbaj</t>
  </si>
  <si>
    <t>venkatswaran</t>
  </si>
  <si>
    <t>ghasiram</t>
  </si>
  <si>
    <t>ramphal</t>
  </si>
  <si>
    <t>dhurve</t>
  </si>
  <si>
    <t>boduram</t>
  </si>
  <si>
    <t>kashi</t>
  </si>
  <si>
    <t>munshi</t>
  </si>
  <si>
    <t>sanjai</t>
  </si>
  <si>
    <t>raud</t>
  </si>
  <si>
    <t>dharm</t>
  </si>
  <si>
    <t>rukshan</t>
  </si>
  <si>
    <t>devik</t>
  </si>
  <si>
    <t>anjeev</t>
  </si>
  <si>
    <t>sudarshan</t>
  </si>
  <si>
    <t>ramnath</t>
  </si>
  <si>
    <t>harpreet</t>
  </si>
  <si>
    <t>dhurender</t>
  </si>
  <si>
    <t>sishpal</t>
  </si>
  <si>
    <t>dhisa</t>
  </si>
  <si>
    <t>teekam</t>
  </si>
  <si>
    <t>surendar</t>
  </si>
  <si>
    <t>dhirender</t>
  </si>
  <si>
    <t>munnu</t>
  </si>
  <si>
    <t>narendera</t>
  </si>
  <si>
    <t>ramkish</t>
  </si>
  <si>
    <t>biru</t>
  </si>
  <si>
    <t>dhiraj</t>
  </si>
  <si>
    <t>mujibu</t>
  </si>
  <si>
    <t>rahim</t>
  </si>
  <si>
    <t>gyan</t>
  </si>
  <si>
    <t>bobbi</t>
  </si>
  <si>
    <t>satish@moolchand@baba</t>
  </si>
  <si>
    <t>navjoot</t>
  </si>
  <si>
    <t>siddharth</t>
  </si>
  <si>
    <t>sarjeet</t>
  </si>
  <si>
    <t>dhanraj</t>
  </si>
  <si>
    <t>mehandi</t>
  </si>
  <si>
    <t>thakur</t>
  </si>
  <si>
    <t>babuddin</t>
  </si>
  <si>
    <t>parsuram</t>
  </si>
  <si>
    <t>bhuneshwar</t>
  </si>
  <si>
    <t>garib</t>
  </si>
  <si>
    <t>bhupen</t>
  </si>
  <si>
    <t>lokender</t>
  </si>
  <si>
    <t>bhagipuri</t>
  </si>
  <si>
    <t>manmath</t>
  </si>
  <si>
    <t>tulsiram</t>
  </si>
  <si>
    <t>ahmad</t>
  </si>
  <si>
    <t>brijpal</t>
  </si>
  <si>
    <t>rishaw</t>
  </si>
  <si>
    <t>naroo</t>
  </si>
  <si>
    <t>farjand</t>
  </si>
  <si>
    <t>sidhant</t>
  </si>
  <si>
    <t>bitto</t>
  </si>
  <si>
    <t>fhaishal</t>
  </si>
  <si>
    <t>sujata</t>
  </si>
  <si>
    <t>dakshina</t>
  </si>
  <si>
    <t>banwarilal</t>
  </si>
  <si>
    <t>rasab</t>
  </si>
  <si>
    <t>shelesh</t>
  </si>
  <si>
    <t>pitar</t>
  </si>
  <si>
    <t>siraj</t>
  </si>
  <si>
    <t>bisto</t>
  </si>
  <si>
    <t>sanpat</t>
  </si>
  <si>
    <t>sandee[</t>
  </si>
  <si>
    <t>beragi</t>
  </si>
  <si>
    <t>kishor</t>
  </si>
  <si>
    <t>sarik</t>
  </si>
  <si>
    <t>mubashir</t>
  </si>
  <si>
    <t>heera</t>
  </si>
  <si>
    <t>moshin</t>
  </si>
  <si>
    <t>harishen</t>
  </si>
  <si>
    <t>satan</t>
  </si>
  <si>
    <t>prmod</t>
  </si>
  <si>
    <t>nasim</t>
  </si>
  <si>
    <t>nadir</t>
  </si>
  <si>
    <t>mustak</t>
  </si>
  <si>
    <t>kunj</t>
  </si>
  <si>
    <t>vijendar</t>
  </si>
  <si>
    <t>bhojaram</t>
  </si>
  <si>
    <t>lakh</t>
  </si>
  <si>
    <t>sukhbeer</t>
  </si>
  <si>
    <t>sukhavinder</t>
  </si>
  <si>
    <t>selva</t>
  </si>
  <si>
    <t>majid</t>
  </si>
  <si>
    <t>sugai</t>
  </si>
  <si>
    <t>C:\Rakesh\Office Stuff\LMS\Macros\Tranche 2</t>
  </si>
  <si>
    <t>Aadhar Number</t>
  </si>
  <si>
    <t>3 to 7</t>
  </si>
  <si>
    <t>ZZ2401618B2VM</t>
  </si>
  <si>
    <t>ZZ2401619B2VM</t>
  </si>
  <si>
    <t>ZZ2401620B2VM</t>
  </si>
  <si>
    <t>ZZ2401621B2VM</t>
  </si>
  <si>
    <t>ZZ2401622B2VM</t>
  </si>
  <si>
    <t>ZZ2401623B2VM</t>
  </si>
  <si>
    <t>ZZ2401624B2VM</t>
  </si>
  <si>
    <t>ZZ2401625B2VM</t>
  </si>
  <si>
    <t>ZZ2401626B2VM</t>
  </si>
  <si>
    <t>ZZ2401627B2VM</t>
  </si>
  <si>
    <t>ZZ2401628B2VM</t>
  </si>
  <si>
    <t>ZZ2401629B2VM</t>
  </si>
  <si>
    <t>ZZ2401630B2VM</t>
  </si>
  <si>
    <t>ZZ2401631B2VM</t>
  </si>
  <si>
    <t>ZZ2401632B2VM</t>
  </si>
  <si>
    <t>ZZ2401633B2VM</t>
  </si>
  <si>
    <t>ZZ2401634B2VM</t>
  </si>
  <si>
    <t>ZZ2401635B2VM</t>
  </si>
  <si>
    <t>ZZ2401636B2VM</t>
  </si>
  <si>
    <t>ZZ2401637B2VM</t>
  </si>
  <si>
    <t>ZZ2401638B2VM</t>
  </si>
  <si>
    <t>ZZ2401639B2VM</t>
  </si>
  <si>
    <t>ZZ2401640B2VM</t>
  </si>
  <si>
    <t>ZZ2401641B2VM</t>
  </si>
  <si>
    <t>ZZ2401642B2VM</t>
  </si>
  <si>
    <t>ZZ2401643B2VM</t>
  </si>
  <si>
    <t>ZZ2401644B2VM</t>
  </si>
  <si>
    <t>ZZ2401645B2VM</t>
  </si>
  <si>
    <t>ZZ2401646B2VM</t>
  </si>
  <si>
    <t>ZZ2401647B2VM</t>
  </si>
  <si>
    <t>ZZ2401648B2VM</t>
  </si>
  <si>
    <t>ZZ2401649B2VM</t>
  </si>
  <si>
    <t>ZZ2401650B2VM</t>
  </si>
  <si>
    <t>ZZ2401651B2VM</t>
  </si>
  <si>
    <t>ZZ2401652B2VM</t>
  </si>
  <si>
    <t>ZZ2401653B2VM</t>
  </si>
  <si>
    <t>ZZ2401654B2VM</t>
  </si>
  <si>
    <t>ZZ2401655B2VM</t>
  </si>
  <si>
    <t>ZZ2401656B2VM</t>
  </si>
  <si>
    <t>ZZ2401657B2VM</t>
  </si>
  <si>
    <t>ZZ2401658B2VM</t>
  </si>
  <si>
    <t>ZZ2401659B2VM</t>
  </si>
  <si>
    <t>ZZ2401660B2VM</t>
  </si>
  <si>
    <t>ZZ2401661B2VM</t>
  </si>
  <si>
    <t>ZZ2401662B2VM</t>
  </si>
  <si>
    <t>ZZ2401663B2VM</t>
  </si>
  <si>
    <t>ZZ2401664B2VM</t>
  </si>
  <si>
    <t>ZZ2401665B2VM</t>
  </si>
  <si>
    <t>ZZ2401666B2VM</t>
  </si>
  <si>
    <t>ZZ2401667B2VM</t>
  </si>
  <si>
    <t>ZZ2401668B2VM</t>
  </si>
  <si>
    <t>ZZ2401669B2VM</t>
  </si>
  <si>
    <t>ZZ2401670B2VM</t>
  </si>
  <si>
    <t>ZZ2401671B2VM</t>
  </si>
  <si>
    <t>ZZ2401672B2VM</t>
  </si>
  <si>
    <t>ZZ2401673B2VM</t>
  </si>
  <si>
    <t>ZZ2401674B2VM</t>
  </si>
  <si>
    <t>ZZ2401675B2VM</t>
  </si>
  <si>
    <t>ZZ2401676B2VM</t>
  </si>
  <si>
    <t>ZZ2401677B2VM</t>
  </si>
  <si>
    <t>ZZ2401678B2VM</t>
  </si>
  <si>
    <t>ZZ2401679B2VM</t>
  </si>
  <si>
    <t>ZZ2401680B2VM</t>
  </si>
  <si>
    <t>ZZ2401681B2VM</t>
  </si>
  <si>
    <t>ZZ2401682B2VM</t>
  </si>
  <si>
    <t>ZZ2401683B2VM</t>
  </si>
  <si>
    <t>ZZ2401684B2VM</t>
  </si>
  <si>
    <t>ZZ2401685B2VM</t>
  </si>
  <si>
    <t>ZZ2401686B2VM</t>
  </si>
  <si>
    <t>ZZ2401687B2VM</t>
  </si>
  <si>
    <t>ZZ2401688B2VM</t>
  </si>
  <si>
    <t>ZZ2401689B2VM</t>
  </si>
  <si>
    <t>ZZ2401690B2VM</t>
  </si>
  <si>
    <t>ZZ2401691B2VM</t>
  </si>
  <si>
    <t>ZZ2401692B2VM</t>
  </si>
  <si>
    <t>ZZ2401693B2VM</t>
  </si>
  <si>
    <t>ZZ2401694B2VM</t>
  </si>
  <si>
    <t>ZZ2401695B2VM</t>
  </si>
  <si>
    <t>ZZ2401696B2VM</t>
  </si>
  <si>
    <t>ZZ2401697B2VM</t>
  </si>
  <si>
    <t>ZZ2401698B2VM</t>
  </si>
  <si>
    <t>ZZ2401699B2VM</t>
  </si>
  <si>
    <t>ZZ2401700B2VM</t>
  </si>
  <si>
    <t>ZZ2401701B2VM</t>
  </si>
  <si>
    <t>ZZ2401702B2VM</t>
  </si>
  <si>
    <t>ZZ2401703B2VM</t>
  </si>
  <si>
    <t>ZZ2401704B2VM</t>
  </si>
  <si>
    <t>ZZ2401705B2VM</t>
  </si>
  <si>
    <t>ZZ2401706B2VM</t>
  </si>
  <si>
    <t>ZZ2401707B2VM</t>
  </si>
  <si>
    <t>ZZ2401708B2VM</t>
  </si>
  <si>
    <t>ZZ2401709B2VM</t>
  </si>
  <si>
    <t>ZZ2401710B2VM</t>
  </si>
  <si>
    <t>ZZ2401711B2VM</t>
  </si>
  <si>
    <t>ZZ2401712B2VM</t>
  </si>
  <si>
    <t>ZZ2401713B2VM</t>
  </si>
  <si>
    <t>ZZ2401714B2VM</t>
  </si>
  <si>
    <t>ZZ2401715B2VM</t>
  </si>
  <si>
    <t>ZZ2401716B2VM</t>
  </si>
  <si>
    <t>ZZ2401717B2VM</t>
  </si>
  <si>
    <t>ZZ2401718B2VM</t>
  </si>
  <si>
    <t>ZZ2401719B2VM</t>
  </si>
  <si>
    <t>ZZ2401720B2VM</t>
  </si>
  <si>
    <t>ZZ2401721B2VM</t>
  </si>
  <si>
    <t>ZZ2401722B2VM</t>
  </si>
  <si>
    <t>ZZ2401723B2VM</t>
  </si>
  <si>
    <t>ZZ2401724B2VM</t>
  </si>
  <si>
    <t>ZZ2401725B2VM</t>
  </si>
  <si>
    <t>ZZ2401726B2VM</t>
  </si>
  <si>
    <t>ZZ2401727B2VM</t>
  </si>
  <si>
    <t>ZZ2401728B2VM</t>
  </si>
  <si>
    <t>ZZ2401729B2VM</t>
  </si>
  <si>
    <t>ZZ2401730B2VM</t>
  </si>
  <si>
    <t>ZZ2401731B2VM</t>
  </si>
  <si>
    <t>ZZ2401732B2VM</t>
  </si>
  <si>
    <t>ZZ2401733B2VM</t>
  </si>
  <si>
    <t>ZZ2401734B2VM</t>
  </si>
  <si>
    <t>ZZ2401735B2VM</t>
  </si>
  <si>
    <t>ZZ2401736B2VM</t>
  </si>
  <si>
    <t>ZZ2401737B2VM</t>
  </si>
  <si>
    <t>ZZ2401738B2VM</t>
  </si>
  <si>
    <t>ZZ2401739B2VM</t>
  </si>
  <si>
    <t>ZZ2401740B2VM</t>
  </si>
  <si>
    <t>ZZ2401741B2VM</t>
  </si>
  <si>
    <t>ZZ2401742B2VM</t>
  </si>
  <si>
    <t>ZZ2401743B2VM</t>
  </si>
  <si>
    <t>ZZ2401744B2VM</t>
  </si>
  <si>
    <t>ZZ2401745B2VM</t>
  </si>
  <si>
    <t>ZZ2401746B2VM</t>
  </si>
  <si>
    <t>ZZ2401747B2VM</t>
  </si>
  <si>
    <t>ZZ2401748B2VM</t>
  </si>
  <si>
    <t>ZZ2401749B2VM</t>
  </si>
  <si>
    <t>ZZ2401750B2VM</t>
  </si>
  <si>
    <t>ZZ2401751B2VM</t>
  </si>
  <si>
    <t>ZZ2401752B2VM</t>
  </si>
  <si>
    <t>ZZ2401753B2VM</t>
  </si>
  <si>
    <t>ZZ2401754B2VM</t>
  </si>
  <si>
    <t>ZZ2401755B2VM</t>
  </si>
  <si>
    <t>ZZ2401756B2VM</t>
  </si>
  <si>
    <t>ZZ2401757B2VM</t>
  </si>
  <si>
    <t>ZZ2401758B2VM</t>
  </si>
  <si>
    <t>ZZ2401759B2VM</t>
  </si>
  <si>
    <t>ZZ2401760B2VM</t>
  </si>
  <si>
    <t>ZZ2401761B2VM</t>
  </si>
  <si>
    <t>ZZ2401762B2VM</t>
  </si>
  <si>
    <t>ZZ2401763B2VM</t>
  </si>
  <si>
    <t>ZZ2401764B2VM</t>
  </si>
  <si>
    <t>ZZ2401765B2VM</t>
  </si>
  <si>
    <t>ZZ2401766B2VM</t>
  </si>
  <si>
    <t>ZZ2401767B2VM</t>
  </si>
  <si>
    <t>ZZ2401768B2VM</t>
  </si>
  <si>
    <t>ZZ2401769B2VM</t>
  </si>
  <si>
    <t>ZZ2401770B2VM</t>
  </si>
  <si>
    <t>ZZ2401771B2VM</t>
  </si>
  <si>
    <t>ZZ2401772B2VM</t>
  </si>
  <si>
    <t>ZZ2401773B2VM</t>
  </si>
  <si>
    <t>ZZ2401774B2VM</t>
  </si>
  <si>
    <t>ZZ2401775B2VM</t>
  </si>
  <si>
    <t>ZZ2401776B2VM</t>
  </si>
  <si>
    <t>ZZ2401777B2VM</t>
  </si>
  <si>
    <t>ZZ2401778B2VM</t>
  </si>
  <si>
    <t>ZZ2401779B2VM</t>
  </si>
  <si>
    <t>ZZ2401780B2VM</t>
  </si>
  <si>
    <t>ZZ2401781B2VM</t>
  </si>
  <si>
    <t>ZZ2401782B2VM</t>
  </si>
  <si>
    <t>ZZ2401783B2VM</t>
  </si>
  <si>
    <t>ZZ2401784B2VM</t>
  </si>
  <si>
    <t>ZZ2401785B2VM</t>
  </si>
  <si>
    <t>ZZ2401786B2VM</t>
  </si>
  <si>
    <t>ZZ2401787B2VM</t>
  </si>
  <si>
    <t>ZZ2401788B2VM</t>
  </si>
  <si>
    <t>ZZ2401789B2VM</t>
  </si>
  <si>
    <t>ZZ2401790B2VM</t>
  </si>
  <si>
    <t>ZZ2401791B2VM</t>
  </si>
  <si>
    <t>ZZ2401792B2VM</t>
  </si>
  <si>
    <t>ZZ2401793B2VM</t>
  </si>
  <si>
    <t>ZZ2401794B2VM</t>
  </si>
  <si>
    <t>ZZ2401795B2VM</t>
  </si>
  <si>
    <t>ZZ2401796B2VM</t>
  </si>
  <si>
    <t>ZZ2401797B2VM</t>
  </si>
  <si>
    <t>ZZ2401798B2VM</t>
  </si>
  <si>
    <t>ZZ2401799B2VM</t>
  </si>
  <si>
    <t>ZZ2401800B2VM</t>
  </si>
  <si>
    <t>ZZ2401801B2VM</t>
  </si>
  <si>
    <t>ZZ2401802B2VM</t>
  </si>
  <si>
    <t>ZZ2401803B2VM</t>
  </si>
  <si>
    <t>ZZ2401804B2VM</t>
  </si>
  <si>
    <t>ZZ2401805B2VM</t>
  </si>
  <si>
    <t>ZZ2401806B2VM</t>
  </si>
  <si>
    <t>ZZ2401807B2VM</t>
  </si>
  <si>
    <t>ZZ2401808B2VM</t>
  </si>
  <si>
    <t>ZZ2401809B2VM</t>
  </si>
  <si>
    <t>ZZ2401810B2VM</t>
  </si>
  <si>
    <t>ZZ2401811B2VM</t>
  </si>
  <si>
    <t>ZZ2401812B2VM</t>
  </si>
  <si>
    <t>ZZ2401813B2VM</t>
  </si>
  <si>
    <t>ZZ2401814B2VM</t>
  </si>
  <si>
    <t>ZZ2401815B2VM</t>
  </si>
  <si>
    <t>ZZ2401816B2VM</t>
  </si>
  <si>
    <t>ZZ2401817B2VM</t>
  </si>
  <si>
    <t>ZZ2401818B2VM</t>
  </si>
  <si>
    <t>ZZ2401819B2VM</t>
  </si>
  <si>
    <t>ZZ2401820B2VM</t>
  </si>
  <si>
    <t>ZZ2401821B2VM</t>
  </si>
  <si>
    <t>ZZ2401822B2VM</t>
  </si>
  <si>
    <t>ZZ2401823B2VM</t>
  </si>
  <si>
    <t>ZZ2401824B2VM</t>
  </si>
  <si>
    <t>ZZ2401825B2VM</t>
  </si>
  <si>
    <t>ZZ2401826B2VM</t>
  </si>
  <si>
    <t>ZZ2401827B2VM</t>
  </si>
  <si>
    <t>ZZ2401828B2VM</t>
  </si>
  <si>
    <t>ZZ2401829B2VM</t>
  </si>
  <si>
    <t>ZZ2401830B2VM</t>
  </si>
  <si>
    <t>ZZ2401831B2VM</t>
  </si>
  <si>
    <t>ZZ2401832B2VM</t>
  </si>
  <si>
    <t>ZZ2401833B2VM</t>
  </si>
  <si>
    <t>ZZ2401834B2VM</t>
  </si>
  <si>
    <t>ZZ2401835B2VM</t>
  </si>
  <si>
    <t>ZZ2401836B2VM</t>
  </si>
  <si>
    <t>ZZ2401837B2VM</t>
  </si>
  <si>
    <t>ZZ2401838B2VM</t>
  </si>
  <si>
    <t>ZZ2401839B2VM</t>
  </si>
  <si>
    <t>ZZ2401840B2VM</t>
  </si>
  <si>
    <t>ZZ2401841B2VM</t>
  </si>
  <si>
    <t>ZZ2401842B2VM</t>
  </si>
  <si>
    <t>ZZ2401843B2VM</t>
  </si>
  <si>
    <t>ZZ2401844B2VM</t>
  </si>
  <si>
    <t>ZZ2401845B2VM</t>
  </si>
  <si>
    <t>ZZ2401846B2VM</t>
  </si>
  <si>
    <t>ZZ2401847B2VM</t>
  </si>
  <si>
    <t>ZZ2401848B2VM</t>
  </si>
  <si>
    <t>ZZ2401849B2VM</t>
  </si>
  <si>
    <t>ZZ2401850B2VM</t>
  </si>
  <si>
    <t>ZZ2401851B2VM</t>
  </si>
  <si>
    <t>ZZ2401852B2VM</t>
  </si>
  <si>
    <t>ZZ2401853B2VM</t>
  </si>
  <si>
    <t>ZZ2401854B2VM</t>
  </si>
  <si>
    <t>ZZ2401855B2VM</t>
  </si>
  <si>
    <t>ZZ2401856B2VM</t>
  </si>
  <si>
    <t>ZZ2401857B2VM</t>
  </si>
  <si>
    <t>ZZ2401858B2VM</t>
  </si>
  <si>
    <t>ZZ2401859B2VM</t>
  </si>
  <si>
    <t>ZZ2401860B2VM</t>
  </si>
  <si>
    <t>ZZ2401861B2VM</t>
  </si>
  <si>
    <t>ZZ2401862B2VM</t>
  </si>
  <si>
    <t>ZZ2401863B2VM</t>
  </si>
  <si>
    <t>ZZ2401864B2VM</t>
  </si>
  <si>
    <t>ZZ2401865B2VM</t>
  </si>
  <si>
    <t>ZZ2401866B2VM</t>
  </si>
  <si>
    <t>ZZ2401867B2VM</t>
  </si>
  <si>
    <t>ZZ2401868B2VM</t>
  </si>
  <si>
    <t>ZZ2401869B2VM</t>
  </si>
  <si>
    <t>ZZ2401870B2VM</t>
  </si>
  <si>
    <t>ZZ2401871B2VM</t>
  </si>
  <si>
    <t>ZZ2401872B2VM</t>
  </si>
  <si>
    <t>ZZ2401873B2VM</t>
  </si>
  <si>
    <t>ZZ2401874B2VM</t>
  </si>
  <si>
    <t>ZZ2401875B2VM</t>
  </si>
  <si>
    <t>ZZ2401876B2VM</t>
  </si>
  <si>
    <t>ZZ2401877B2VM</t>
  </si>
  <si>
    <t>ZZ2401878B2VM</t>
  </si>
  <si>
    <t>ZZ2401879B2VM</t>
  </si>
  <si>
    <t>ZZ2401880B2VM</t>
  </si>
  <si>
    <t>ZZ2401881B2VM</t>
  </si>
  <si>
    <t>ZZ2401882B2VM</t>
  </si>
  <si>
    <t>ZZ2401883B2VM</t>
  </si>
  <si>
    <t>ZZ2401884B2VM</t>
  </si>
  <si>
    <t>ZZ2401885B2VM</t>
  </si>
  <si>
    <t>ZZ2401886B2VM</t>
  </si>
  <si>
    <t>ZZ2401887B2VM</t>
  </si>
  <si>
    <t>ZZ2401888B2VM</t>
  </si>
  <si>
    <t>ZZ2401889B2VM</t>
  </si>
  <si>
    <t>ZZ2401890B2VM</t>
  </si>
  <si>
    <t>ZZ2401891B2VM</t>
  </si>
  <si>
    <t>ZZ2401892B2VM</t>
  </si>
  <si>
    <t>ZZ2401893B2VM</t>
  </si>
  <si>
    <t>ZZ2401894B2VM</t>
  </si>
  <si>
    <t>ZZ2401895B2VM</t>
  </si>
  <si>
    <t>ZZ2401896B2VM</t>
  </si>
  <si>
    <t>ZZ2401897B2VM</t>
  </si>
  <si>
    <t>ZZ2401898B2VM</t>
  </si>
  <si>
    <t>ZZ2401899B2VM</t>
  </si>
  <si>
    <t>ZZ2401900B2VM</t>
  </si>
  <si>
    <t>ZZ2401901B2VM</t>
  </si>
  <si>
    <t>ZZ2401902B2VM</t>
  </si>
  <si>
    <t>ZZ2401903B2VM</t>
  </si>
  <si>
    <t>ZZ2401904B2VM</t>
  </si>
  <si>
    <t>ZZ2401905B2VM</t>
  </si>
  <si>
    <t>ZZ2401906B2VM</t>
  </si>
  <si>
    <t>ZZ2401907B2VM</t>
  </si>
  <si>
    <t>ZZ2401908B2VM</t>
  </si>
  <si>
    <t>ZZ2401909B2VM</t>
  </si>
  <si>
    <t>ZZ2401910B2VM</t>
  </si>
  <si>
    <t>ZZ2401911B2VM</t>
  </si>
  <si>
    <t>ZZ2401912B2VM</t>
  </si>
  <si>
    <t>ZZ2401913B2VM</t>
  </si>
  <si>
    <t>ZZ2401914B2VM</t>
  </si>
  <si>
    <t>ZZ2401915B2VM</t>
  </si>
  <si>
    <t>ZZ2401916B2VM</t>
  </si>
  <si>
    <t>ZZ2401917B2VM</t>
  </si>
  <si>
    <t>ZZ2401918B2VM</t>
  </si>
  <si>
    <t>ZZ2401919B2VM</t>
  </si>
  <si>
    <t>ZZ2401920B2VM</t>
  </si>
  <si>
    <t>ZZ2401921B2VM</t>
  </si>
  <si>
    <t>ZZ2401922B2VM</t>
  </si>
  <si>
    <t>ZZ2401923B2VM</t>
  </si>
  <si>
    <t>ZZ2401924B2VM</t>
  </si>
  <si>
    <t>ZZ2401925B2VM</t>
  </si>
  <si>
    <t>ZZ2401926B2VM</t>
  </si>
  <si>
    <t>ZZ2401927B2VM</t>
  </si>
  <si>
    <t>ZZ2401928B2VM</t>
  </si>
  <si>
    <t>ZZ2401929B2VM</t>
  </si>
  <si>
    <t>ZZ2401930B2VM</t>
  </si>
  <si>
    <t>ZZ2401931B2VM</t>
  </si>
  <si>
    <t>ZZ2401932B2VM</t>
  </si>
  <si>
    <t>ZZ2401933B2VM</t>
  </si>
  <si>
    <t>ZZ2401934B2VM</t>
  </si>
  <si>
    <t>ZZ2401935B2VM</t>
  </si>
  <si>
    <t>ZZ2401936B2VM</t>
  </si>
  <si>
    <t>ZZ2401937B2VM</t>
  </si>
  <si>
    <t>ZZ2401938B2VM</t>
  </si>
  <si>
    <t>ZZ2401939B2VM</t>
  </si>
  <si>
    <t>ZZ2401940B2VM</t>
  </si>
  <si>
    <t>ZZ2401941B2VM</t>
  </si>
  <si>
    <t>ZZ2401942B2VM</t>
  </si>
  <si>
    <t>ZZ2401943B2VM</t>
  </si>
  <si>
    <t>ZZ2401944B2VM</t>
  </si>
  <si>
    <t>ZZ2401945B2VM</t>
  </si>
  <si>
    <t>ZZ2401946B2VM</t>
  </si>
  <si>
    <t>ZZ2401947B2VM</t>
  </si>
  <si>
    <t>ZZ2401948B2VM</t>
  </si>
  <si>
    <t>ZZ2401949B2VM</t>
  </si>
  <si>
    <t>ZZ2401950B2VM</t>
  </si>
  <si>
    <t>ZZ2401951B2VM</t>
  </si>
  <si>
    <t>ZZ2401952B2VM</t>
  </si>
  <si>
    <t>ZZ2401953B2VM</t>
  </si>
  <si>
    <t>ZZ2401954B2VM</t>
  </si>
  <si>
    <t>ZZ2401955B2VM</t>
  </si>
  <si>
    <t>ZZ2401956B2VM</t>
  </si>
  <si>
    <t>ZZ2401957B2VM</t>
  </si>
  <si>
    <t>ZZ2401958B2VM</t>
  </si>
  <si>
    <t>ZZ2401959B2VM</t>
  </si>
  <si>
    <t>ZZ2401960B2VM</t>
  </si>
  <si>
    <t>ZZ2401961B2VM</t>
  </si>
  <si>
    <t>ZZ2401962B2VM</t>
  </si>
  <si>
    <t>ZZ2401963B2VM</t>
  </si>
  <si>
    <t>ZZ2401964B2VM</t>
  </si>
  <si>
    <t>ZZ2401965B2VM</t>
  </si>
  <si>
    <t>ZZ2401966B2VM</t>
  </si>
  <si>
    <t>ZZ2401967B2VM</t>
  </si>
  <si>
    <t>ZZ2401968B2VM</t>
  </si>
  <si>
    <t>ZZ2401969B2VM</t>
  </si>
  <si>
    <t>ZZ2401970B2VM</t>
  </si>
  <si>
    <t>ZZ2401971B2VM</t>
  </si>
  <si>
    <t>ZZ2401972B2VM</t>
  </si>
  <si>
    <t>ZZ2401973B2VM</t>
  </si>
  <si>
    <t>ZZ2401974B2VM</t>
  </si>
  <si>
    <t>ZZ2401975B2VM</t>
  </si>
  <si>
    <t>ZZ2401976B2VM</t>
  </si>
  <si>
    <t>ZZ2401977B2VM</t>
  </si>
  <si>
    <t>ZZ2401978B2VM</t>
  </si>
  <si>
    <t>ZZ2401979B2VM</t>
  </si>
  <si>
    <t>ZZ2401980B2VM</t>
  </si>
  <si>
    <t>ZZ2401981B2VM</t>
  </si>
  <si>
    <t>ZZ2401982B2VM</t>
  </si>
  <si>
    <t>ZZ2401983B2VM</t>
  </si>
  <si>
    <t>ZZ2401984B2VM</t>
  </si>
  <si>
    <t>ZZ2401985B2VM</t>
  </si>
  <si>
    <t>ZZ2401986B2VM</t>
  </si>
  <si>
    <t>ZZ2401987B2VM</t>
  </si>
  <si>
    <t>ZZ2401988B2VM</t>
  </si>
  <si>
    <t>ZZ2401989B2VM</t>
  </si>
  <si>
    <t>ZZ2401990B2VM</t>
  </si>
  <si>
    <t>ZZ2401991B2VM</t>
  </si>
  <si>
    <t>ZZ2401992B2VM</t>
  </si>
  <si>
    <t>ZZ2401993B2VM</t>
  </si>
  <si>
    <t>ZZ2401994B2VM</t>
  </si>
  <si>
    <t>ZZ2401995B2VM</t>
  </si>
  <si>
    <t>ZZ2401996B2VM</t>
  </si>
  <si>
    <t>ZZ2401997B2VM</t>
  </si>
  <si>
    <t>ZZ2401998B2VM</t>
  </si>
  <si>
    <t>ZZ2401999B2VM</t>
  </si>
  <si>
    <t>ZZ2402000B2VM</t>
  </si>
  <si>
    <t>ZZ2402001B2VM</t>
  </si>
  <si>
    <t>ZZ2402002B2VM</t>
  </si>
  <si>
    <t>ZZ2402003B2VM</t>
  </si>
  <si>
    <t>ZZ2402004B2VM</t>
  </si>
  <si>
    <t>ZZ2402005B2VM</t>
  </si>
  <si>
    <t>ZZ2402006B2VM</t>
  </si>
  <si>
    <t>ZZ2402007B2VM</t>
  </si>
  <si>
    <t>ZZ2402008B2VM</t>
  </si>
  <si>
    <t>ZZ2402009B2VM</t>
  </si>
  <si>
    <t>ZZ2402010B2VM</t>
  </si>
  <si>
    <t>ZZ2402011B2VM</t>
  </si>
  <si>
    <t>ZZ2402012B2VM</t>
  </si>
  <si>
    <t>ZZ2402013B2VM</t>
  </si>
  <si>
    <t>ZZ2402014B2VM</t>
  </si>
  <si>
    <t>ZZ2402015B2VM</t>
  </si>
  <si>
    <t>ZZ2402016B2VM</t>
  </si>
  <si>
    <t>ZZ2402017B2VM</t>
  </si>
  <si>
    <t>ZZ2402018B2VM</t>
  </si>
  <si>
    <t>ZZ2402019B2VM</t>
  </si>
  <si>
    <t>ZZ2402020B2VM</t>
  </si>
  <si>
    <t>ZZ2402021B2VM</t>
  </si>
  <si>
    <t>ZZ2402022B2VM</t>
  </si>
  <si>
    <t>ZZ2402023B2VM</t>
  </si>
  <si>
    <t>ZZ2402024B2VM</t>
  </si>
  <si>
    <t>ZZ2402025B2VM</t>
  </si>
  <si>
    <t>ZZ2402026B2VM</t>
  </si>
  <si>
    <t>ZZ2402027B2VM</t>
  </si>
  <si>
    <t>ZZ2402028B2VM</t>
  </si>
  <si>
    <t>ZZ2402029B2VM</t>
  </si>
  <si>
    <t>ZZ2402030B2VM</t>
  </si>
  <si>
    <t>ZZ2402031B2VM</t>
  </si>
  <si>
    <t>ZZ2402032B2VM</t>
  </si>
  <si>
    <t>ZZ2402033B2VM</t>
  </si>
  <si>
    <t>ZZ2402034B2VM</t>
  </si>
  <si>
    <t>ZZ2402035B2VM</t>
  </si>
  <si>
    <t>ZZ2402036B2VM</t>
  </si>
  <si>
    <t>ZZ2402037B2VM</t>
  </si>
  <si>
    <t>ZZ2402038B2VM</t>
  </si>
  <si>
    <t>ZZ2402039B2VM</t>
  </si>
  <si>
    <t>ZZ2402040B2VM</t>
  </si>
  <si>
    <t>ZZ2402041B2VM</t>
  </si>
  <si>
    <t>ZZ2402042B2VM</t>
  </si>
  <si>
    <t>ZZ2402043B2VM</t>
  </si>
  <si>
    <t>ZZ2402044B2VM</t>
  </si>
  <si>
    <t>ZZ2402045B2VM</t>
  </si>
  <si>
    <t>ZZ2402046B2VM</t>
  </si>
  <si>
    <t>ZZ2402047B2VM</t>
  </si>
  <si>
    <t>ZZ2402048B2VM</t>
  </si>
  <si>
    <t>ZZ2402049B2VM</t>
  </si>
  <si>
    <t>ZZ2402050B2VM</t>
  </si>
  <si>
    <t>ZZ2402051B2VM</t>
  </si>
  <si>
    <t>ZZ2402052B2VM</t>
  </si>
  <si>
    <t>ZZ2402053B2VM</t>
  </si>
  <si>
    <t>ZZ2402054B2VM</t>
  </si>
  <si>
    <t>ZZ2402055B2VM</t>
  </si>
  <si>
    <t>ZZ2402056B2VM</t>
  </si>
  <si>
    <t>ZZ2402057B2VM</t>
  </si>
  <si>
    <t>ZZ2402058B2VM</t>
  </si>
  <si>
    <t>ZZ2402059B2VM</t>
  </si>
  <si>
    <t>ZZ2402060B2VM</t>
  </si>
  <si>
    <t>ZZ2402061B2VM</t>
  </si>
  <si>
    <t>ZZ2402062B2VM</t>
  </si>
  <si>
    <t>ZZ2402063B2VM</t>
  </si>
  <si>
    <t>ZZ2402064B2VM</t>
  </si>
  <si>
    <t>ZZ2402065B2VM</t>
  </si>
  <si>
    <t>ZZ2402066B2VM</t>
  </si>
  <si>
    <t>ZZ2402067B2VM</t>
  </si>
  <si>
    <t>ZZ2402068B2VM</t>
  </si>
  <si>
    <t>ZZ2402069B2VM</t>
  </si>
  <si>
    <t>ZZ2402070B2VM</t>
  </si>
  <si>
    <t>ZZ2402071B2VM</t>
  </si>
  <si>
    <t>ZZ2402072B2VM</t>
  </si>
  <si>
    <t>ZZ2402073B2VM</t>
  </si>
  <si>
    <t>ZZ2402074B2VM</t>
  </si>
  <si>
    <t>ZZ2402075B2VM</t>
  </si>
  <si>
    <t>ZZ2402076B2VM</t>
  </si>
  <si>
    <t>ZZ2402077B2VM</t>
  </si>
  <si>
    <t>ZZ2402078B2VM</t>
  </si>
  <si>
    <t>ZZ2402079B2VM</t>
  </si>
  <si>
    <t>ZZ2402080B2VM</t>
  </si>
  <si>
    <t>ZZ2402081B2VM</t>
  </si>
  <si>
    <t>ZZ2402082B2VM</t>
  </si>
  <si>
    <t>ZZ2402083B2VM</t>
  </si>
  <si>
    <t>ZZ2402084B2VM</t>
  </si>
  <si>
    <t>ZZ2402085B2VM</t>
  </si>
  <si>
    <t>ZZ2402086B2VM</t>
  </si>
  <si>
    <t>ZZ2402087B2VM</t>
  </si>
  <si>
    <t>ZZ2402088B2VM</t>
  </si>
  <si>
    <t>ZZ2402089B2VM</t>
  </si>
  <si>
    <t>ZZ2402090B2VM</t>
  </si>
  <si>
    <t>ZZ2402091B2VM</t>
  </si>
  <si>
    <t>ZZ2402092B2VM</t>
  </si>
  <si>
    <t>ZZ2402093B2VM</t>
  </si>
  <si>
    <t>ZZ2402094B2VM</t>
  </si>
  <si>
    <t>ZZ2402095B2VM</t>
  </si>
  <si>
    <t>ZZ2402096B2VM</t>
  </si>
  <si>
    <t>ZZ2402097B2VM</t>
  </si>
  <si>
    <t>ZZ2402098B2VM</t>
  </si>
  <si>
    <t>ZZ2402099B2VM</t>
  </si>
  <si>
    <t>ZZ2402100B2VM</t>
  </si>
  <si>
    <t>ZZ2402101B2VM</t>
  </si>
  <si>
    <t>ZZ2402102B2VM</t>
  </si>
  <si>
    <t>ZZ2402103B2VM</t>
  </si>
  <si>
    <t>ZZ2402104B2VM</t>
  </si>
  <si>
    <t>ZZ2402105B2VM</t>
  </si>
  <si>
    <t>ZZ2402106B2VM</t>
  </si>
  <si>
    <t>ZZ2402107B2VM</t>
  </si>
  <si>
    <t>ZZ2402108B2VM</t>
  </si>
  <si>
    <t>ZZ2402109B2VM</t>
  </si>
  <si>
    <t>ZZ2402110B2VM</t>
  </si>
  <si>
    <t>ZZ2402111B2VM</t>
  </si>
  <si>
    <t>ZZ2402112B2VM</t>
  </si>
  <si>
    <t>ZZ2402113B2VM</t>
  </si>
  <si>
    <t>ZZ2402114B2VM</t>
  </si>
  <si>
    <t>ZZ2402115B2VM</t>
  </si>
  <si>
    <t>ZZ2402116B2VM</t>
  </si>
  <si>
    <t>ZZ2402117B2VM</t>
  </si>
  <si>
    <t>ZZ2402118B2VM</t>
  </si>
  <si>
    <t>ZZ2402119B2VM</t>
  </si>
  <si>
    <t>ZZ2402120B2VM</t>
  </si>
  <si>
    <t>ZZ2402121B2VM</t>
  </si>
  <si>
    <t>ZZ2402122B2VM</t>
  </si>
  <si>
    <t>ZZ2402123B2VM</t>
  </si>
  <si>
    <t>ZZ2402124B2VM</t>
  </si>
  <si>
    <t>ZZ2402125B2VM</t>
  </si>
  <si>
    <t>ZZ2402126B2VM</t>
  </si>
  <si>
    <t>ZZ2402127B2VM</t>
  </si>
  <si>
    <t>ZZ2402128B2VM</t>
  </si>
  <si>
    <t>ZZ2402129B2VM</t>
  </si>
  <si>
    <t>ZZ2402130B2VM</t>
  </si>
  <si>
    <t>ZZ2402131B2VM</t>
  </si>
  <si>
    <t>ZZ2402132B2VM</t>
  </si>
  <si>
    <t>ZZ2402133B2VM</t>
  </si>
  <si>
    <t>ZZ2402134B2VM</t>
  </si>
  <si>
    <t>ZZ2402135B2VM</t>
  </si>
  <si>
    <t>ZZ2402136B2VM</t>
  </si>
  <si>
    <t>ZZ2402137B2VM</t>
  </si>
  <si>
    <t>ZZ2402138B2VM</t>
  </si>
  <si>
    <t>ZZ2402139B2VM</t>
  </si>
  <si>
    <t>ZZ2402140B2VM</t>
  </si>
  <si>
    <t>ZZ2402141B2VM</t>
  </si>
  <si>
    <t>ZZ2402142B2VM</t>
  </si>
  <si>
    <t>ZZ2402143B2VM</t>
  </si>
  <si>
    <t>ZZ2402144B2VM</t>
  </si>
  <si>
    <t>ZZ2402145B2VM</t>
  </si>
  <si>
    <t>ZZ2402146B2VM</t>
  </si>
  <si>
    <t>ZZ2402147B2VM</t>
  </si>
  <si>
    <t>ZZ2402148B2VM</t>
  </si>
  <si>
    <t>ZZ2402149B2VM</t>
  </si>
  <si>
    <t>ZZ2402150B2VM</t>
  </si>
  <si>
    <t>ZZ2402151B2VM</t>
  </si>
  <si>
    <t>ZZ2402152B2VM</t>
  </si>
  <si>
    <t>ZZ2402153B2VM</t>
  </si>
  <si>
    <t>ZZ2402154B2VM</t>
  </si>
  <si>
    <t>ZZ2402155B2VM</t>
  </si>
  <si>
    <t>ZZ2402156B2VM</t>
  </si>
  <si>
    <t>ZZ2402157B2VM</t>
  </si>
  <si>
    <t>ZZ2402158B2VM</t>
  </si>
  <si>
    <t>ZZ2402159B2VM</t>
  </si>
  <si>
    <t>ZZ2402160B2VM</t>
  </si>
  <si>
    <t>ZZ2402161B2VM</t>
  </si>
  <si>
    <t>ZZ2402162B2VM</t>
  </si>
  <si>
    <t>ZZ2402163B2VM</t>
  </si>
  <si>
    <t>ZZ2402164B2VM</t>
  </si>
  <si>
    <t>ZZ2402165B2VM</t>
  </si>
  <si>
    <t>ZZ2402166B2VM</t>
  </si>
  <si>
    <t>ZZ2402167B2VM</t>
  </si>
  <si>
    <t>ZZ2402168B2VM</t>
  </si>
  <si>
    <t>ZZ2402169B2VM</t>
  </si>
  <si>
    <t>ZZ2402170B2VM</t>
  </si>
  <si>
    <t>ZZ2402171B2VM</t>
  </si>
  <si>
    <t>ZZ2402172B2VM</t>
  </si>
  <si>
    <t>ZZ2402173B2VM</t>
  </si>
  <si>
    <t>ZZ2402174B2VM</t>
  </si>
  <si>
    <t>ZZ2402175B2VM</t>
  </si>
  <si>
    <t>ZZ2402176B2VM</t>
  </si>
  <si>
    <t>ZZ2402177B2VM</t>
  </si>
  <si>
    <t>ZZ2402178B2VM</t>
  </si>
  <si>
    <t>ZZ2402179B2VM</t>
  </si>
  <si>
    <t>ZZ2402180B2VM</t>
  </si>
  <si>
    <t>ZZ2402181B2VM</t>
  </si>
  <si>
    <t>ZZ2402182B2VM</t>
  </si>
  <si>
    <t>ZZ2402183B2VM</t>
  </si>
  <si>
    <t>ZZ2402184B2VM</t>
  </si>
  <si>
    <t>ZZ2402185B2VM</t>
  </si>
  <si>
    <t>ZZ2402186B2VM</t>
  </si>
  <si>
    <t>ZZ2402187B2VM</t>
  </si>
  <si>
    <t>ZZ2402188B2VM</t>
  </si>
  <si>
    <t>ZZ2402189B2VM</t>
  </si>
  <si>
    <t>ZZ2402190B2VM</t>
  </si>
  <si>
    <t>ZZ2402191B2VM</t>
  </si>
  <si>
    <t>ZZ2402192B2VM</t>
  </si>
  <si>
    <t>ZZ2402193B2VM</t>
  </si>
  <si>
    <t>ZZ2402194B2VM</t>
  </si>
  <si>
    <t>ZZ2402195B2VM</t>
  </si>
  <si>
    <t>ZZ2402196B2VM</t>
  </si>
  <si>
    <t>ZZ2402197B2VM</t>
  </si>
  <si>
    <t>ZZ2402198B2VM</t>
  </si>
  <si>
    <t>ZZ2402199B2VM</t>
  </si>
  <si>
    <t>ZZ2402200B2VM</t>
  </si>
  <si>
    <t>ZZ2402201B2VM</t>
  </si>
  <si>
    <t>ZZ2402202B2VM</t>
  </si>
  <si>
    <t>ZZ2402203B2VM</t>
  </si>
  <si>
    <t>ZZ2402204B2VM</t>
  </si>
  <si>
    <t>ZZ2402205B2VM</t>
  </si>
  <si>
    <t>ZZ2402206B2VM</t>
  </si>
  <si>
    <t>ZZ2402207B2VM</t>
  </si>
  <si>
    <t>ZZ2402208B2VM</t>
  </si>
  <si>
    <t>ZZ2402209B2VM</t>
  </si>
  <si>
    <t>ZZ2402210B2VM</t>
  </si>
  <si>
    <t>ZZ2402211B2VM</t>
  </si>
  <si>
    <t>ZZ2402212B2VM</t>
  </si>
  <si>
    <t>ZZ2402213B2VM</t>
  </si>
  <si>
    <t>ZZ2402214B2VM</t>
  </si>
  <si>
    <t>ZZ2402215B2VM</t>
  </si>
  <si>
    <t>ZZ2402216B2VM</t>
  </si>
  <si>
    <t>ZZ2402217B2VM</t>
  </si>
  <si>
    <t>ZZ2402218B2VM</t>
  </si>
  <si>
    <t>ZZ2402219B2VM</t>
  </si>
  <si>
    <t>ZZ2402220B2VM</t>
  </si>
  <si>
    <t>ZZ2402221B2VM</t>
  </si>
  <si>
    <t>ZZ2402222B2VM</t>
  </si>
  <si>
    <t>ZZ2402223B2VM</t>
  </si>
  <si>
    <t>ZZ2402224B2VM</t>
  </si>
  <si>
    <t>ZZ2402225B2VM</t>
  </si>
  <si>
    <t>ZZ2402226B2VM</t>
  </si>
  <si>
    <t>ZZ2402227B2VM</t>
  </si>
  <si>
    <t>ZZ2402228B2VM</t>
  </si>
  <si>
    <t>ZZ2402229B2VM</t>
  </si>
  <si>
    <t>ZZ2402230B2VM</t>
  </si>
  <si>
    <t>ZZ2402231B2VM</t>
  </si>
  <si>
    <t>ZZ2402232B2VM</t>
  </si>
  <si>
    <t>ZZ2402233B2VM</t>
  </si>
  <si>
    <t>ZZ2402234B2VM</t>
  </si>
  <si>
    <t>ZZ2402235B2VM</t>
  </si>
  <si>
    <t>ZZ2402236B2VM</t>
  </si>
  <si>
    <t>ZZ2402237B2VM</t>
  </si>
  <si>
    <t>ZZ2402238B2VM</t>
  </si>
  <si>
    <t>ZZ2402239B2VM</t>
  </si>
  <si>
    <t>ZZ2402240B2VM</t>
  </si>
  <si>
    <t>ZZ2402241B2VM</t>
  </si>
  <si>
    <t>ZZ2402242B2VM</t>
  </si>
  <si>
    <t>ZZ2402243B2VM</t>
  </si>
  <si>
    <t>ZZ2402244B2VM</t>
  </si>
  <si>
    <t>ZZ2402245B2VM</t>
  </si>
  <si>
    <t>ZZ2402246B2VM</t>
  </si>
  <si>
    <t>ZZ2402247B2VM</t>
  </si>
  <si>
    <t>ZZ2402248B2VM</t>
  </si>
  <si>
    <t>ZZ2402249B2VM</t>
  </si>
  <si>
    <t>ZZ2402250B2VM</t>
  </si>
  <si>
    <t>ZZ2402251B2VM</t>
  </si>
  <si>
    <t>ZZ2402252B2VM</t>
  </si>
  <si>
    <t>ZZ2402253B2VM</t>
  </si>
  <si>
    <t>ZZ2402254B2VM</t>
  </si>
  <si>
    <t>ZZ2402255B2VM</t>
  </si>
  <si>
    <t>ZZ2402256B2VM</t>
  </si>
  <si>
    <t>ZZ2402257B2VM</t>
  </si>
  <si>
    <t>ZZ2402258B2VM</t>
  </si>
  <si>
    <t>ZZ2402259B2VM</t>
  </si>
  <si>
    <t>ZZ2402260B2VM</t>
  </si>
  <si>
    <t>ZZ2402261B2VM</t>
  </si>
  <si>
    <t>ZZ2402262B2VM</t>
  </si>
  <si>
    <t>ZZ2402263B2VM</t>
  </si>
  <si>
    <t>ZZ2402264B2VM</t>
  </si>
  <si>
    <t>ZZ2402265B2VM</t>
  </si>
  <si>
    <t>ZZ2402266B2VM</t>
  </si>
  <si>
    <t>ZZ2402267B2VM</t>
  </si>
  <si>
    <t>ZZ2402268B2VM</t>
  </si>
  <si>
    <t>ZZ2402269B2VM</t>
  </si>
  <si>
    <t>ZZ2402270B2VM</t>
  </si>
  <si>
    <t>ZZ2402271B2VM</t>
  </si>
  <si>
    <t>ZZ2402272B2VM</t>
  </si>
  <si>
    <t>ZZ2402273B2VM</t>
  </si>
  <si>
    <t>ZZ2402274B2VM</t>
  </si>
  <si>
    <t>ZZ2402275B2VM</t>
  </si>
  <si>
    <t>ZZ2402276B2VM</t>
  </si>
  <si>
    <t>ZZ2402277B2VM</t>
  </si>
  <si>
    <t>ZZ2402278B2VM</t>
  </si>
  <si>
    <t>ZZ</t>
  </si>
  <si>
    <t>B2VM</t>
  </si>
  <si>
    <t>File uploaded</t>
  </si>
  <si>
    <t>not to upload</t>
  </si>
  <si>
    <t>ZZ2402290B2VM</t>
  </si>
  <si>
    <t>ZZ2402291B2VM</t>
  </si>
  <si>
    <t>ZZ2402292B2VM</t>
  </si>
  <si>
    <t>ZZ2402293B2VM</t>
  </si>
  <si>
    <t>ZZ2402294B2VM</t>
  </si>
  <si>
    <t>ZZ2402295B2VM</t>
  </si>
  <si>
    <t>ZZ2402296B2VM</t>
  </si>
  <si>
    <t>ZZ2402297B2VM</t>
  </si>
  <si>
    <t>ZZ2402298B2VM</t>
  </si>
  <si>
    <t>ZZ2402299B2VM</t>
  </si>
  <si>
    <t>ZZ2402300B2VM</t>
  </si>
  <si>
    <t>ZZ2402301B2VM</t>
  </si>
  <si>
    <t>ZZ2402302B2VM</t>
  </si>
  <si>
    <t>ZZ2402303B2VM</t>
  </si>
  <si>
    <t>ZZ2402304B2VM</t>
  </si>
  <si>
    <t>ZZ2402305B2VM</t>
  </si>
  <si>
    <t>ZZ2402306B2VM</t>
  </si>
  <si>
    <t>ZZ2402307B2VM</t>
  </si>
  <si>
    <t>ZZ2402308B2VM</t>
  </si>
  <si>
    <t>ZZ2402309B2VM</t>
  </si>
  <si>
    <t>ZZ2402310B2VM</t>
  </si>
  <si>
    <t>ZZ2402311B2VM</t>
  </si>
  <si>
    <t>ZZ2402312B2VM</t>
  </si>
  <si>
    <t>ZZ2402313B2VM</t>
  </si>
  <si>
    <t>ZZ2402314B2VM</t>
  </si>
  <si>
    <t>ZZ2402315B2VM</t>
  </si>
  <si>
    <t>ZZ2402316B2VM</t>
  </si>
  <si>
    <t>ZZ2402317B2VM</t>
  </si>
  <si>
    <t>ZZ2402318B2VM</t>
  </si>
  <si>
    <t>ZZ2402319B2VM</t>
  </si>
  <si>
    <t>ZZ2402320B2VM</t>
  </si>
  <si>
    <t>ZZ2402321B2VM</t>
  </si>
  <si>
    <t>ZZ2402322B2VM</t>
  </si>
  <si>
    <t>ZZ2402323B2VM</t>
  </si>
  <si>
    <t>ZZ2402324B2VM</t>
  </si>
  <si>
    <t>ZZ2402325B2VM</t>
  </si>
  <si>
    <t>ZZ2402326B2VM</t>
  </si>
  <si>
    <t>ZZ2402327B2VM</t>
  </si>
  <si>
    <t>ZZ2402328B2VM</t>
  </si>
  <si>
    <t>ZZ2402329B2VM</t>
  </si>
  <si>
    <t>ZZ2402330B2VM</t>
  </si>
  <si>
    <t>ZZ2402331B2VM</t>
  </si>
  <si>
    <t>ZZ2402332B2VM</t>
  </si>
  <si>
    <t>ZZ2402333B2VM</t>
  </si>
  <si>
    <t>ZZ2402334B2VM</t>
  </si>
  <si>
    <t>ZZ2402335B2VM</t>
  </si>
  <si>
    <t>ZZ2402336B2VM</t>
  </si>
  <si>
    <t>ZZ2402337B2VM</t>
  </si>
  <si>
    <t>ZZ2402338B2VM</t>
  </si>
  <si>
    <t>ZZ2402339B2VM</t>
  </si>
  <si>
    <t>Subvention</t>
  </si>
  <si>
    <t>Aadhar Tokenatization</t>
  </si>
  <si>
    <t>Proper Pan Small</t>
  </si>
  <si>
    <t>Proper Pan caps</t>
  </si>
  <si>
    <t>Proper pan mix</t>
  </si>
  <si>
    <t>AQKPG5432C</t>
  </si>
  <si>
    <t>aqkpg5430a</t>
  </si>
  <si>
    <t>Aqkpg5432C</t>
  </si>
  <si>
    <t>Invalid Name Title</t>
  </si>
  <si>
    <t>Upper case Title</t>
  </si>
  <si>
    <t>lower case title</t>
  </si>
  <si>
    <t>Full stop in Title</t>
  </si>
  <si>
    <t>Future Dated DOB</t>
  </si>
  <si>
    <t>Special Char in Name</t>
  </si>
  <si>
    <t>Name 1 / Name 3 blank</t>
  </si>
  <si>
    <t>Other than M/F</t>
  </si>
  <si>
    <t>Misspelled Gender</t>
  </si>
  <si>
    <t>Special Char in gender</t>
  </si>
  <si>
    <t>9 digit mobile number</t>
  </si>
  <si>
    <t>Alpha number mobile number</t>
  </si>
  <si>
    <t>STD code in number</t>
  </si>
  <si>
    <t>Email ID without @</t>
  </si>
  <si>
    <t>without .</t>
  </si>
  <si>
    <t>Country as numeric value</t>
  </si>
  <si>
    <t>5 digit pin code</t>
  </si>
  <si>
    <t>Blank POI</t>
  </si>
  <si>
    <t>Blank POA</t>
  </si>
  <si>
    <t>numeric circle ID</t>
  </si>
  <si>
    <t>RR date blank</t>
  </si>
  <si>
    <t>RR date future dated</t>
  </si>
  <si>
    <t>RR date invalid</t>
  </si>
  <si>
    <t>TLMS2020DG01</t>
  </si>
  <si>
    <t>TLMS2020DG02</t>
  </si>
  <si>
    <t>TLMS2020DG03</t>
  </si>
  <si>
    <t>TLMS2020DG04</t>
  </si>
  <si>
    <t>TLMS2020DG05</t>
  </si>
  <si>
    <t>TLMS2020DG06</t>
  </si>
  <si>
    <t>TLMS2020DG07</t>
  </si>
  <si>
    <t>TLMS2020DG08</t>
  </si>
  <si>
    <t>TLMS2020DG09</t>
  </si>
  <si>
    <t>TLMS2020DG10</t>
  </si>
  <si>
    <t>TLMS2020DG11</t>
  </si>
  <si>
    <t>TLMS2020DG12</t>
  </si>
  <si>
    <t>TLMS2020DG13</t>
  </si>
  <si>
    <t>TLMS2020DG14</t>
  </si>
  <si>
    <t>TLMS2020DG15</t>
  </si>
  <si>
    <t>TLMS2020DG16</t>
  </si>
  <si>
    <t>TLMS2020DG17</t>
  </si>
  <si>
    <t>TLMS2020DG18</t>
  </si>
  <si>
    <t>TLMS2020DG19</t>
  </si>
  <si>
    <t>TLMS2020DG20</t>
  </si>
  <si>
    <t>TLMS2020DG21</t>
  </si>
  <si>
    <t>TLMS2020DG22</t>
  </si>
  <si>
    <t>TLMS2020DG23</t>
  </si>
  <si>
    <t>TLMS2020DG24</t>
  </si>
  <si>
    <t>TLMS2020DG25</t>
  </si>
  <si>
    <t>TLMS2020DG26</t>
  </si>
  <si>
    <t>@@@@</t>
  </si>
  <si>
    <t>Mrs</t>
  </si>
  <si>
    <t>miss</t>
  </si>
  <si>
    <t>Miss.</t>
  </si>
  <si>
    <t>Sayli</t>
  </si>
  <si>
    <t>Saylu</t>
  </si>
  <si>
    <t>Saylo</t>
  </si>
  <si>
    <t>Sayle</t>
  </si>
  <si>
    <t>Saylx</t>
  </si>
  <si>
    <t>Saylb</t>
  </si>
  <si>
    <t>Sayln</t>
  </si>
  <si>
    <t>S@y!q</t>
  </si>
  <si>
    <t>Saylf</t>
  </si>
  <si>
    <t>Saylii</t>
  </si>
  <si>
    <t>Saylia</t>
  </si>
  <si>
    <t>Saylib</t>
  </si>
  <si>
    <t>Saylic</t>
  </si>
  <si>
    <t>Saylid</t>
  </si>
  <si>
    <t>Saylie</t>
  </si>
  <si>
    <t>Saylif</t>
  </si>
  <si>
    <t>Saylig</t>
  </si>
  <si>
    <t>Saylih</t>
  </si>
  <si>
    <t>Sayliii</t>
  </si>
  <si>
    <t>Saylij</t>
  </si>
  <si>
    <t>Saylik</t>
  </si>
  <si>
    <t>Saylil</t>
  </si>
  <si>
    <t>Saylim</t>
  </si>
  <si>
    <t>Saylin</t>
  </si>
  <si>
    <t>Saylio</t>
  </si>
  <si>
    <t>Transgender</t>
  </si>
  <si>
    <t>Fimala</t>
  </si>
  <si>
    <t>Fem@!e</t>
  </si>
  <si>
    <t>9953W14a25</t>
  </si>
  <si>
    <t>PAWAN3.SRIVASTAVA@RILCOM</t>
  </si>
  <si>
    <t>Same as 1</t>
  </si>
  <si>
    <t>Previous same poi and poa</t>
  </si>
  <si>
    <t>Sr No</t>
  </si>
  <si>
    <t>Tab Name</t>
  </si>
  <si>
    <t>Testcase Number</t>
  </si>
  <si>
    <t>File Creation Date</t>
  </si>
  <si>
    <t>File Path</t>
  </si>
  <si>
    <t>same poa and poi</t>
  </si>
  <si>
    <t>Same name and dob whose cif is already created</t>
  </si>
  <si>
    <t>Same POA and POI whose cif is already created</t>
  </si>
  <si>
    <t>Same name and dob</t>
  </si>
  <si>
    <t>Same poi and poa</t>
  </si>
  <si>
    <t>same name and dob as previous</t>
  </si>
  <si>
    <t>same poi and poa as previous</t>
  </si>
  <si>
    <t>ZZ9000001A1VM</t>
  </si>
  <si>
    <t>ZZ9000002B2VM</t>
  </si>
  <si>
    <t>ZZ9000003C3VM</t>
  </si>
  <si>
    <t>ZZ9000004D4VM</t>
  </si>
  <si>
    <t>ZZ9000005E5VM</t>
  </si>
  <si>
    <t>ZZ9000006F6VM</t>
  </si>
  <si>
    <t>ZZ9000007G7VM</t>
  </si>
  <si>
    <t>ZZ9000008H8VM</t>
  </si>
  <si>
    <t>ZZ9000009I9VM</t>
  </si>
  <si>
    <t>ZZ9000010J1VM</t>
  </si>
  <si>
    <t>ZZ9000011A2VM</t>
  </si>
  <si>
    <t>ZZ9000012B3VM</t>
  </si>
  <si>
    <t>ZZ9000013C4VM</t>
  </si>
  <si>
    <t>ZZ9000014D5VM</t>
  </si>
  <si>
    <t>ZZ9000015E6VM</t>
  </si>
  <si>
    <t>ZZ9000016F7VM</t>
  </si>
  <si>
    <t>ZZ9000017G8VM</t>
  </si>
  <si>
    <t>ZZ9000018H9VM</t>
  </si>
  <si>
    <t>ZZ9000019I1VM</t>
  </si>
  <si>
    <t>ZZ9000020J2VM</t>
  </si>
  <si>
    <t>ZZ9000021A3VM</t>
  </si>
  <si>
    <t>ZZ9000022B4VM</t>
  </si>
  <si>
    <t>ZZ9000023C5VM</t>
  </si>
  <si>
    <t>ZZ9000024D6VM</t>
  </si>
  <si>
    <t>ZZ9000025E7VM</t>
  </si>
  <si>
    <t>ZZ9000026F8VM</t>
  </si>
  <si>
    <t>ZZ9000027G9VM</t>
  </si>
  <si>
    <t>ZZ9000028H1VM</t>
  </si>
  <si>
    <t>ZZ9000029I2VM</t>
  </si>
  <si>
    <t>ZZ9000030J3VM</t>
  </si>
  <si>
    <t>ZZ9000031A4VM</t>
  </si>
  <si>
    <t>ZZ9000032B5VM</t>
  </si>
  <si>
    <t>ZZ9000033C6VM</t>
  </si>
  <si>
    <t>ZZ9000034D7VM</t>
  </si>
  <si>
    <t>ZZ9000035E8VM</t>
  </si>
  <si>
    <t>ZZ9000036F9VM</t>
  </si>
  <si>
    <t>ZZ9000037G1VM</t>
  </si>
  <si>
    <t>ZZ9000038H2VM</t>
  </si>
  <si>
    <t>ZZ9000039I3VM</t>
  </si>
  <si>
    <t>ZZ9000040J4VM</t>
  </si>
  <si>
    <t>ZZ9000041A5VM</t>
  </si>
  <si>
    <t>ZZ9000042B6VM</t>
  </si>
  <si>
    <t>ZZ9000043C7VM</t>
  </si>
  <si>
    <t>ZZ9000044D8VM</t>
  </si>
  <si>
    <t>ZZ9000045E9VM</t>
  </si>
  <si>
    <t>ZZ9000046F1VM</t>
  </si>
  <si>
    <t>ZZ9000047G2VM</t>
  </si>
  <si>
    <t>ZZ9000048H3VM</t>
  </si>
  <si>
    <t>ZZ9000049I4VM</t>
  </si>
  <si>
    <t>ZZ9000050J5VM</t>
  </si>
  <si>
    <t>ZZ9000051A6VM</t>
  </si>
  <si>
    <t>ZZ9000052B7VM</t>
  </si>
  <si>
    <t>ZZ9000053C8VM</t>
  </si>
  <si>
    <t>ZZ9000054D9VM</t>
  </si>
  <si>
    <t>ZZ9000055E1VM</t>
  </si>
  <si>
    <t>ZZ9000056F2VM</t>
  </si>
  <si>
    <t>ZZ9000057G3VM</t>
  </si>
  <si>
    <t>ZZ9000058H4VM</t>
  </si>
  <si>
    <t>ZZ9000059I5VM</t>
  </si>
  <si>
    <t>ZZ9000060J6VM</t>
  </si>
  <si>
    <t>ZZ9000061A7VM</t>
  </si>
  <si>
    <t>ZZ9000062B8VM</t>
  </si>
  <si>
    <t>ZZ9000063C9VM</t>
  </si>
  <si>
    <t>ZZ9000064D1VM</t>
  </si>
  <si>
    <t>ZZ9000065E2VM</t>
  </si>
  <si>
    <t>ZZ9000066F3VM</t>
  </si>
  <si>
    <t>ZZ9000067G4VM</t>
  </si>
  <si>
    <t>ZZ9000068H5VM</t>
  </si>
  <si>
    <t>ZZ9000069I6VM</t>
  </si>
  <si>
    <t>ZZ9000070J7VM</t>
  </si>
  <si>
    <t>ZZ9000071A8VM</t>
  </si>
  <si>
    <t>ZZ9000072B9VM</t>
  </si>
  <si>
    <t>ZZ9000073C1VM</t>
  </si>
  <si>
    <t>ZZ9000074D2VM</t>
  </si>
  <si>
    <t>ZZ9000075E3VM</t>
  </si>
  <si>
    <t>ZZ9000076F4VM</t>
  </si>
  <si>
    <t>ZZ9000077G5VM</t>
  </si>
  <si>
    <t>ZZ9000078H6VM</t>
  </si>
  <si>
    <t>ZZ9000079I7VM</t>
  </si>
  <si>
    <t>ZZ9000080J8VM</t>
  </si>
  <si>
    <t>ZZ9000081A9VM</t>
  </si>
  <si>
    <t>ZZ9000082BVM</t>
  </si>
  <si>
    <t>ZZ9000083CVM</t>
  </si>
  <si>
    <t>ZZ9000084DVM</t>
  </si>
  <si>
    <t>ZZ9000085EVM</t>
  </si>
  <si>
    <t>ZZ9000086FVM</t>
  </si>
  <si>
    <t>ZZ9000087GVM</t>
  </si>
  <si>
    <t>ZZ9000088HVM</t>
  </si>
  <si>
    <t>ZZ9000089IVM</t>
  </si>
  <si>
    <t>ZZ9000090JVM</t>
  </si>
  <si>
    <t>ZZ9000091AVM</t>
  </si>
  <si>
    <t>ZZ9000092BVM</t>
  </si>
  <si>
    <t>ZZ9000093CVM</t>
  </si>
  <si>
    <t>ZZ9000094DVM</t>
  </si>
  <si>
    <t>ZZ9000095EVM</t>
  </si>
  <si>
    <t>ZZ9000096FVM</t>
  </si>
  <si>
    <t>ZZ9000097GVM</t>
  </si>
  <si>
    <t>ZZ9000098HVM</t>
  </si>
  <si>
    <t>ZZ9000099IVM</t>
  </si>
  <si>
    <t>ZZ9000100JVM</t>
  </si>
  <si>
    <t>ZZ9000101AVM</t>
  </si>
  <si>
    <t>ZZ9000102BVM</t>
  </si>
  <si>
    <t>ZZ9000103CVM</t>
  </si>
  <si>
    <t>ZZ9000104DVM</t>
  </si>
  <si>
    <t>ZZ9000105EVM</t>
  </si>
  <si>
    <t>ZZ9000106FVM</t>
  </si>
  <si>
    <t>ZZ9000107GVM</t>
  </si>
  <si>
    <t>ZZ9000108HVM</t>
  </si>
  <si>
    <t>ZZ9000109IVM</t>
  </si>
  <si>
    <t>ZZ9000110JVM</t>
  </si>
  <si>
    <t>ZZ9000111AVM</t>
  </si>
  <si>
    <t>ZZ9000112BVM</t>
  </si>
  <si>
    <t>ZZ9000113CVM</t>
  </si>
  <si>
    <t>ZZ9000114DVM</t>
  </si>
  <si>
    <t>ZZ9000115EVM</t>
  </si>
  <si>
    <t>ZZ9000116FVM</t>
  </si>
  <si>
    <t>ZZ9000117GVM</t>
  </si>
  <si>
    <t>ZZ9000118HVM</t>
  </si>
  <si>
    <t>ZZ9000119IVM</t>
  </si>
  <si>
    <t>ZZ9000120JVM</t>
  </si>
  <si>
    <t>ZZ9000121AVM</t>
  </si>
  <si>
    <t>ZZ9000122BVM</t>
  </si>
  <si>
    <t>ZZ9000123CVM</t>
  </si>
  <si>
    <t>ZZ9000124DVM</t>
  </si>
  <si>
    <t>ZZ9000125EVM</t>
  </si>
  <si>
    <t>ZZ9000126FVM</t>
  </si>
  <si>
    <t>ZZ9000127GVM</t>
  </si>
  <si>
    <t>ZZ9000128HVM</t>
  </si>
  <si>
    <t>ZZ9000129IVM</t>
  </si>
  <si>
    <t>ZZ9000130JVM</t>
  </si>
  <si>
    <t>ZZ9000131AVM</t>
  </si>
  <si>
    <t>ZZ9000132BVM</t>
  </si>
  <si>
    <t>ZZ9000133VM</t>
  </si>
  <si>
    <t>ZZ9000134VM</t>
  </si>
  <si>
    <t>ZZ9000135VM</t>
  </si>
  <si>
    <t>ZZ9000136VM</t>
  </si>
  <si>
    <t>ZZ9000137VM</t>
  </si>
  <si>
    <t>ZZ9000138VM</t>
  </si>
  <si>
    <t>ZZ9000139VM</t>
  </si>
  <si>
    <t>ZZ9000140VM</t>
  </si>
  <si>
    <t>ZZ9000141VM</t>
  </si>
  <si>
    <t>ZZ9000142VM</t>
  </si>
  <si>
    <t>ZZ9000143VM</t>
  </si>
  <si>
    <t>ZZ9000144VM</t>
  </si>
  <si>
    <t>ZZ9000145VM</t>
  </si>
  <si>
    <t>ZZ9000146VM</t>
  </si>
  <si>
    <t>ZZ9000147VM</t>
  </si>
  <si>
    <t>ZZ9000148VM</t>
  </si>
  <si>
    <t>ZZ9000149VM</t>
  </si>
  <si>
    <t>ZZ9000150VM</t>
  </si>
  <si>
    <t>ZZ9000151VM</t>
  </si>
  <si>
    <t>ZZ9000152VM</t>
  </si>
  <si>
    <t>ZZ9000153VM</t>
  </si>
  <si>
    <t>ZZ9000154VM</t>
  </si>
  <si>
    <t>ZZ9000155VM</t>
  </si>
  <si>
    <t>ZZ9000156VM</t>
  </si>
  <si>
    <t>ZZ9000157VM</t>
  </si>
  <si>
    <t>ZZ9000158VM</t>
  </si>
  <si>
    <t>ZZ9000159VM</t>
  </si>
  <si>
    <t>ZZ9000160VM</t>
  </si>
  <si>
    <t>ZZ9000161VM</t>
  </si>
  <si>
    <t>ZZ9000162VM</t>
  </si>
  <si>
    <t>ZZ9000163VM</t>
  </si>
  <si>
    <t>ZZ9000164VM</t>
  </si>
  <si>
    <t>ZZ9000165VM</t>
  </si>
  <si>
    <t>ZZ9000166VM</t>
  </si>
  <si>
    <t>ZZ9000167VM</t>
  </si>
  <si>
    <t>ZZ9000168VM</t>
  </si>
  <si>
    <t>ZZ9000169VM</t>
  </si>
  <si>
    <t>ZZ9000170VM</t>
  </si>
  <si>
    <t>ZZ9000171VM</t>
  </si>
  <si>
    <t>ZZ9000172VM</t>
  </si>
  <si>
    <t>ZZ9000173VM</t>
  </si>
  <si>
    <t>ZZ9000174VM</t>
  </si>
  <si>
    <t>ZZ9000175VM</t>
  </si>
  <si>
    <t>ZZ9000176VM</t>
  </si>
  <si>
    <t>ZZ9000177VM</t>
  </si>
  <si>
    <t>ZZ9000178VM</t>
  </si>
  <si>
    <t>ZZ9000179VM</t>
  </si>
  <si>
    <t>ZZ9000180VM</t>
  </si>
  <si>
    <t>ZZ9000181VM</t>
  </si>
  <si>
    <t>ZZ9000182VM</t>
  </si>
  <si>
    <t>ZZ9000183VM</t>
  </si>
  <si>
    <t>ZZ9000184VM</t>
  </si>
  <si>
    <t>ZZ9000185VM</t>
  </si>
  <si>
    <t>ZZ9000186VM</t>
  </si>
  <si>
    <t>ZZ9000187VM</t>
  </si>
  <si>
    <t>ZZ9000188VM</t>
  </si>
  <si>
    <t>ZZ9000189VM</t>
  </si>
  <si>
    <t>ZZ9000190VM</t>
  </si>
  <si>
    <t>ZZ9000191VM</t>
  </si>
  <si>
    <t>ZZ9000192VM</t>
  </si>
  <si>
    <t>ZZ9000193VM</t>
  </si>
  <si>
    <t>ZZ9000194VM</t>
  </si>
  <si>
    <t>ZZ9000195VM</t>
  </si>
  <si>
    <t>1;2;3;4;5;6;7;8;9;10</t>
  </si>
  <si>
    <t>C:\Rakesh\Office Stuff\LMS\Macros\Tranche 2\1_23_01_2020_12_58_43.csv</t>
  </si>
  <si>
    <t>C:\Rakesh\Office Stuff\LMS\Macros\Tranche 2\2_23_01_2020_12_58_43.csv</t>
  </si>
  <si>
    <t>C:\Rakesh\Office Stuff\LMS\Macros\Tranche 2\3_23_01_2020_12_58_43.csv</t>
  </si>
  <si>
    <t>C:\Rakesh\Office Stuff\LMS\Macros\Tranche 2\4_23_01_2020_12_58_43.csv</t>
  </si>
  <si>
    <t>C:\Rakesh\Office Stuff\LMS\Macros\Tranche 2\5_23_01_2020_12_58_43.csv</t>
  </si>
  <si>
    <t>C:\Rakesh\Office Stuff\LMS\Macros\Tranche 2\6_23_01_2020_12_58_43.csv</t>
  </si>
  <si>
    <t>C:\Rakesh\Office Stuff\LMS\Macros\Tranche 2\7_23_01_2020_12_58_43.csv</t>
  </si>
  <si>
    <t>C:\Rakesh\Office Stuff\LMS\Macros\Tranche 2\8_23_01_2020_12_58_44.csv</t>
  </si>
  <si>
    <t>C:\Rakesh\Office Stuff\LMS\Macros\Tranche 2\9_23_01_2020_12_58_44.csv</t>
  </si>
  <si>
    <t>C:\Rakesh\Office Stuff\LMS\Macros\Tranche 2\10_23_01_2020_12_58_44.csv</t>
  </si>
  <si>
    <t>93159000032238619890814nitesh</t>
  </si>
  <si>
    <t>82159000032238619900915dharm</t>
  </si>
  <si>
    <t>93159000032238619911016rukshan</t>
  </si>
  <si>
    <t>82159000032238619921117sunil</t>
  </si>
  <si>
    <t>93159000032238619931218ajay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</si>
</sst>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left"/>
    </xf>
    <xf numFmtId="0" fontId="0" fillId="0" borderId="1" xfId="0" quotePrefix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0" fillId="3" borderId="1" xfId="0" applyFill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0" fillId="2" borderId="0" xfId="0" applyFill="1"/>
    <xf numFmtId="0" fontId="0" fillId="2" borderId="1" xfId="0" applyFill="1" applyBorder="1" applyAlignment="1">
      <alignment horizontal="center"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4" borderId="1" xfId="0" applyFill="1" applyBorder="1" applyAlignment="1">
      <alignment wrapText="1"/>
    </xf>
    <xf numFmtId="0" fontId="0" fillId="4" borderId="1" xfId="0" applyFont="1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1" xfId="0" quotePrefix="1" applyFill="1" applyBorder="1" applyAlignment="1">
      <alignment horizontal="left"/>
    </xf>
    <xf numFmtId="0" fontId="0" fillId="5" borderId="0" xfId="0" applyFill="1"/>
    <xf numFmtId="0" fontId="0" fillId="5" borderId="1" xfId="0" applyFill="1" applyBorder="1" applyAlignment="1">
      <alignment horizontal="left"/>
    </xf>
    <xf numFmtId="0" fontId="0" fillId="5" borderId="1" xfId="0" applyFont="1" applyFill="1" applyBorder="1" applyAlignment="1">
      <alignment wrapText="1"/>
    </xf>
    <xf numFmtId="1" fontId="0" fillId="5" borderId="1" xfId="0" applyNumberFormat="1" applyFill="1" applyBorder="1" applyAlignment="1">
      <alignment horizontal="left"/>
    </xf>
    <xf numFmtId="0" fontId="0" fillId="6" borderId="0" xfId="0" applyFill="1"/>
    <xf numFmtId="0" fontId="0" fillId="0" borderId="1" xfId="0" quotePrefix="1" applyBorder="1"/>
    <xf numFmtId="0" fontId="0" fillId="0" borderId="1" xfId="0" applyBorder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0" fillId="0" borderId="1" xfId="0" quotePrefix="1" applyNumberFormat="1" applyBorder="1" applyAlignment="1">
      <alignment horizontal="left"/>
    </xf>
    <xf numFmtId="0" fontId="1" fillId="0" borderId="1" xfId="1" applyBorder="1" applyAlignment="1">
      <alignment horizontal="left"/>
    </xf>
    <xf numFmtId="16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7" borderId="0" xfId="0" applyFill="1"/>
    <xf numFmtId="0" fontId="0" fillId="2" borderId="1" xfId="0" quotePrefix="1" applyFill="1" applyBorder="1" applyAlignment="1">
      <alignment horizontal="left"/>
    </xf>
    <xf numFmtId="1" fontId="0" fillId="2" borderId="1" xfId="0" applyNumberFormat="1" applyFill="1" applyBorder="1" applyAlignment="1">
      <alignment horizontal="left"/>
    </xf>
    <xf numFmtId="1" fontId="0" fillId="5" borderId="0" xfId="0" applyNumberFormat="1" applyFill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0" fontId="1" fillId="0" borderId="0" xfId="1" applyFill="1" applyBorder="1" applyAlignment="1">
      <alignment horizontal="left"/>
    </xf>
    <xf numFmtId="0" fontId="1" fillId="0" borderId="10" xfId="1" applyFill="1" applyBorder="1" applyAlignment="1">
      <alignment horizontal="left"/>
    </xf>
    <xf numFmtId="0" fontId="0" fillId="8" borderId="0" xfId="0" applyFill="1"/>
    <xf numFmtId="0" fontId="0" fillId="8" borderId="0" xfId="0" applyFill="1" applyAlignment="1">
      <alignment horizontal="left"/>
    </xf>
    <xf numFmtId="0" fontId="0" fillId="8" borderId="1" xfId="0" quotePrefix="1" applyFill="1" applyBorder="1" applyAlignment="1">
      <alignment horizontal="left"/>
    </xf>
    <xf numFmtId="1" fontId="0" fillId="8" borderId="1" xfId="0" applyNumberForma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2" fillId="8" borderId="0" xfId="0" applyFont="1" applyFill="1"/>
    <xf numFmtId="20" fontId="0" fillId="2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1752600</xdr:colOff>
      <xdr:row>7</xdr:row>
      <xdr:rowOff>38100</xdr:rowOff>
    </xdr:from>
    <xdr:to>
      <xdr:col>5</xdr:col>
      <xdr:colOff>133350</xdr:colOff>
      <xdr:row>9</xdr:row>
      <xdr:rowOff>133350</xdr:rowOff>
    </xdr:to>
    <xdr:sp macro="[0]!Main" textlink="">
      <xdr:nvSpPr>
        <xdr:cNvPr id="2" name="Flowchart: Terminator 1"/>
        <xdr:cNvSpPr/>
      </xdr:nvSpPr>
      <xdr:spPr>
        <a:xfrm>
          <a:off x="2971800" y="1571625"/>
          <a:ext cx="2895600" cy="476250"/>
        </a:xfrm>
        <a:prstGeom prst="flowChartTerminator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latin typeface="Arial Black" panose="020B0A04020102020204" pitchFamily="34" charset="0"/>
            </a:rPr>
            <a:t>CREATE</a:t>
          </a:r>
          <a:r>
            <a:rPr lang="en-IN" sz="1400" baseline="0">
              <a:latin typeface="Arial Black" panose="020B0A04020102020204" pitchFamily="34" charset="0"/>
            </a:rPr>
            <a:t> DATA</a:t>
          </a:r>
          <a:endParaRPr lang="en-IN" sz="1400"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AWAN3SRIVASTAVA@RI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hyperlink" Target="mailto:PAWAN3.SRIVASTAVA@RILCOM" TargetMode="External"/><Relationship Id="rId2" Type="http://schemas.openxmlformats.org/officeDocument/2006/relationships/hyperlink" Target="mailto:Fem@!e" TargetMode="External"/><Relationship Id="rId1" Type="http://schemas.openxmlformats.org/officeDocument/2006/relationships/hyperlink" Target="mailto:S@y!q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zoomScaleNormal="100" workbookViewId="0">
      <pane xSplit="1" topLeftCell="B1" activePane="topRight" state="frozen"/>
      <selection pane="topRight" activeCell="B60" sqref="B60"/>
    </sheetView>
  </sheetViews>
  <sheetFormatPr defaultColWidth="4.28515625" defaultRowHeight="15" x14ac:dyDescent="0.25"/>
  <cols>
    <col min="1" max="1" width="17.28515625" bestFit="1" customWidth="1"/>
    <col min="2" max="7" width="17" style="1" customWidth="1"/>
    <col min="8" max="15" width="17" customWidth="1"/>
  </cols>
  <sheetData>
    <row r="1" spans="1:15" x14ac:dyDescent="0.25">
      <c r="A1" t="s">
        <v>67</v>
      </c>
      <c r="B1" s="1" t="s">
        <v>6744</v>
      </c>
      <c r="C1" s="1" t="s">
        <v>6746</v>
      </c>
      <c r="D1" s="1" t="s">
        <v>6757</v>
      </c>
      <c r="E1" s="1" t="s">
        <v>6759</v>
      </c>
      <c r="F1" s="1" t="s">
        <v>6762</v>
      </c>
      <c r="G1" s="1" t="s">
        <v>6772</v>
      </c>
      <c r="H1" s="1" t="s">
        <v>6773</v>
      </c>
      <c r="I1" s="1" t="s">
        <v>6774</v>
      </c>
      <c r="J1" s="1" t="s">
        <v>6782</v>
      </c>
      <c r="K1" s="1" t="s">
        <v>6785</v>
      </c>
      <c r="L1" s="1" t="s">
        <v>6793</v>
      </c>
      <c r="M1" s="1" t="s">
        <v>6798</v>
      </c>
      <c r="N1" s="1" t="s">
        <v>6802</v>
      </c>
      <c r="O1" s="1" t="s">
        <v>6804</v>
      </c>
    </row>
    <row r="2" spans="1:15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</row>
    <row r="7" spans="1:15" s="22" customFormat="1" x14ac:dyDescent="0.25">
      <c r="A7" s="20" t="s">
        <v>0</v>
      </c>
      <c r="B7">
        <v>1235013991</v>
      </c>
      <c r="C7">
        <v>1235013993</v>
      </c>
      <c r="D7">
        <v>1235014000</v>
      </c>
      <c r="E7">
        <v>1235014001</v>
      </c>
      <c r="F7">
        <v>1235014003</v>
      </c>
      <c r="G7">
        <v>1235014009</v>
      </c>
      <c r="H7">
        <v>1235014011</v>
      </c>
      <c r="I7">
        <v>1235014013</v>
      </c>
      <c r="J7">
        <v>1235014017</v>
      </c>
      <c r="K7">
        <v>1235014019</v>
      </c>
      <c r="L7">
        <v>1235014025</v>
      </c>
      <c r="M7">
        <v>1235014029</v>
      </c>
      <c r="N7">
        <v>1235014035</v>
      </c>
      <c r="O7">
        <v>1235014038</v>
      </c>
    </row>
    <row r="8" spans="1:15" s="22" customFormat="1" ht="30" x14ac:dyDescent="0.25">
      <c r="A8" s="20" t="s">
        <v>1</v>
      </c>
      <c r="B8" t="s">
        <v>4677</v>
      </c>
      <c r="C8" t="s">
        <v>4679</v>
      </c>
      <c r="D8" t="s">
        <v>4686</v>
      </c>
      <c r="E8" t="s">
        <v>4687</v>
      </c>
      <c r="F8" t="s">
        <v>4689</v>
      </c>
      <c r="G8" t="s">
        <v>4696</v>
      </c>
      <c r="H8" t="s">
        <v>4697</v>
      </c>
      <c r="I8" t="s">
        <v>4699</v>
      </c>
      <c r="J8" t="s">
        <v>4703</v>
      </c>
      <c r="K8" t="s">
        <v>4705</v>
      </c>
      <c r="L8" t="s">
        <v>4711</v>
      </c>
      <c r="M8" t="s">
        <v>4715</v>
      </c>
      <c r="N8" t="s">
        <v>4721</v>
      </c>
      <c r="O8" t="s">
        <v>4724</v>
      </c>
    </row>
    <row r="9" spans="1:1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</row>
    <row r="10" spans="1:15" x14ac:dyDescent="0.25">
      <c r="A10" s="5" t="s">
        <v>3</v>
      </c>
      <c r="B10" s="3"/>
      <c r="C10" s="3" t="s">
        <v>6747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s="22" customFormat="1" x14ac:dyDescent="0.25">
      <c r="A11" s="20" t="s">
        <v>4</v>
      </c>
      <c r="B11" s="29">
        <v>19880928</v>
      </c>
      <c r="C11" t="s">
        <v>3261</v>
      </c>
      <c r="D11" t="s">
        <v>3268</v>
      </c>
      <c r="E11" t="s">
        <v>3269</v>
      </c>
      <c r="F11" t="s">
        <v>3271</v>
      </c>
      <c r="G11" t="s">
        <v>3278</v>
      </c>
      <c r="H11" s="29">
        <v>19880928</v>
      </c>
      <c r="I11" t="s">
        <v>3261</v>
      </c>
      <c r="J11" t="s">
        <v>3265</v>
      </c>
      <c r="K11" t="s">
        <v>3267</v>
      </c>
      <c r="L11" t="s">
        <v>3273</v>
      </c>
      <c r="M11" t="s">
        <v>3277</v>
      </c>
      <c r="N11" t="s">
        <v>3262</v>
      </c>
      <c r="O11" t="s">
        <v>3266</v>
      </c>
    </row>
    <row r="12" spans="1:15" s="22" customFormat="1" x14ac:dyDescent="0.25">
      <c r="A12" s="20" t="s">
        <v>37</v>
      </c>
      <c r="B12" s="29" t="s">
        <v>180</v>
      </c>
      <c r="C12" t="s">
        <v>3377</v>
      </c>
      <c r="D12" t="s">
        <v>6758</v>
      </c>
      <c r="F12" t="s">
        <v>3387</v>
      </c>
      <c r="G12" t="s">
        <v>3394</v>
      </c>
      <c r="H12" s="29" t="s">
        <v>180</v>
      </c>
      <c r="I12" t="s">
        <v>3377</v>
      </c>
      <c r="J12" t="s">
        <v>3381</v>
      </c>
      <c r="K12" t="s">
        <v>3383</v>
      </c>
      <c r="L12" t="s">
        <v>3389</v>
      </c>
      <c r="M12" t="s">
        <v>3393</v>
      </c>
      <c r="N12" t="s">
        <v>3379</v>
      </c>
      <c r="O12" t="s">
        <v>3382</v>
      </c>
    </row>
    <row r="13" spans="1:15" x14ac:dyDescent="0.25">
      <c r="A13" s="5" t="s">
        <v>38</v>
      </c>
      <c r="B13" s="3"/>
      <c r="C13" s="3"/>
      <c r="D13" s="3"/>
      <c r="E13" t="s">
        <v>3385</v>
      </c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6" t="s">
        <v>5</v>
      </c>
      <c r="B15" s="3" t="s">
        <v>42</v>
      </c>
      <c r="C15" s="3" t="s">
        <v>42</v>
      </c>
      <c r="D15" s="3" t="s">
        <v>42</v>
      </c>
      <c r="E15" s="3" t="s">
        <v>42</v>
      </c>
      <c r="F15" s="3">
        <v>1234</v>
      </c>
      <c r="G15" s="3" t="s">
        <v>42</v>
      </c>
      <c r="H15" s="3" t="s">
        <v>42</v>
      </c>
      <c r="I15" s="3" t="s">
        <v>42</v>
      </c>
      <c r="J15" s="3" t="s">
        <v>42</v>
      </c>
      <c r="K15" s="3" t="s">
        <v>42</v>
      </c>
      <c r="L15" s="3" t="s">
        <v>42</v>
      </c>
      <c r="M15" s="3" t="s">
        <v>42</v>
      </c>
      <c r="N15" s="3" t="s">
        <v>42</v>
      </c>
      <c r="O15" s="3" t="s">
        <v>42</v>
      </c>
    </row>
    <row r="16" spans="1:15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</row>
    <row r="17" spans="1:15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6775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</row>
    <row r="18" spans="1:15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</row>
    <row r="19" spans="1:15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</row>
    <row r="20" spans="1:1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</row>
    <row r="21" spans="1:15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5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5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</row>
    <row r="26" spans="1:15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</row>
    <row r="27" spans="1:15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</row>
    <row r="28" spans="1:15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</row>
    <row r="30" spans="1:15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>
        <v>1344</v>
      </c>
      <c r="K31" s="3" t="s">
        <v>6786</v>
      </c>
      <c r="L31" s="3"/>
      <c r="M31" s="3"/>
      <c r="N31" s="3"/>
      <c r="O31" s="3"/>
    </row>
    <row r="32" spans="1:1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</row>
    <row r="33" spans="1:1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</row>
    <row r="34" spans="1:15" s="22" customFormat="1" x14ac:dyDescent="0.25">
      <c r="A34" s="24" t="s">
        <v>24</v>
      </c>
      <c r="B34" s="30">
        <v>781001</v>
      </c>
      <c r="C34" s="30">
        <v>781001</v>
      </c>
      <c r="D34" s="30">
        <v>781001</v>
      </c>
      <c r="E34" s="30">
        <v>781001</v>
      </c>
      <c r="F34" s="30">
        <v>781001</v>
      </c>
      <c r="G34" s="30">
        <v>781001</v>
      </c>
      <c r="H34" s="30">
        <v>781001</v>
      </c>
      <c r="I34" s="30">
        <v>781001</v>
      </c>
      <c r="J34" s="30">
        <v>781001</v>
      </c>
      <c r="K34" s="30">
        <v>781001</v>
      </c>
      <c r="L34" s="30">
        <v>781001</v>
      </c>
      <c r="M34" s="30">
        <v>781001</v>
      </c>
      <c r="N34" s="30">
        <v>781001</v>
      </c>
      <c r="O34" s="30">
        <v>781001</v>
      </c>
    </row>
    <row r="35" spans="1:15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</row>
    <row r="36" spans="1:15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</row>
    <row r="37" spans="1:1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</row>
    <row r="38" spans="1:15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</row>
    <row r="39" spans="1:1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1:15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</row>
    <row r="41" spans="1:15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</row>
    <row r="42" spans="1:15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</row>
    <row r="44" spans="1:15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</row>
    <row r="45" spans="1:15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1:1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1:1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</row>
    <row r="50" spans="1:1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</row>
    <row r="51" spans="1:1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</row>
    <row r="52" spans="1:15" s="22" customFormat="1" ht="30" x14ac:dyDescent="0.25">
      <c r="A52" s="24" t="s">
        <v>25</v>
      </c>
      <c r="B52" s="3" t="s">
        <v>114</v>
      </c>
      <c r="C52" t="s">
        <v>257</v>
      </c>
      <c r="D52" t="s">
        <v>4142</v>
      </c>
      <c r="E52" t="s">
        <v>4142</v>
      </c>
      <c r="F52" t="s">
        <v>6710</v>
      </c>
      <c r="G52" t="s">
        <v>6712</v>
      </c>
      <c r="H52" s="3" t="s">
        <v>114</v>
      </c>
      <c r="I52" t="s">
        <v>257</v>
      </c>
      <c r="J52" t="s">
        <v>6709</v>
      </c>
      <c r="K52" t="s">
        <v>4142</v>
      </c>
      <c r="L52" t="s">
        <v>6711</v>
      </c>
      <c r="M52" t="s">
        <v>6712</v>
      </c>
      <c r="N52" t="s">
        <v>257</v>
      </c>
      <c r="O52" t="s">
        <v>6709</v>
      </c>
    </row>
    <row r="53" spans="1:15" x14ac:dyDescent="0.25">
      <c r="A53" s="6" t="s">
        <v>26</v>
      </c>
      <c r="B53" s="3" t="s">
        <v>51</v>
      </c>
      <c r="C53" s="3" t="s">
        <v>6713</v>
      </c>
      <c r="D53" t="s">
        <v>6715</v>
      </c>
      <c r="E53" t="s">
        <v>6715</v>
      </c>
      <c r="F53" t="s">
        <v>6716</v>
      </c>
      <c r="G53" t="s">
        <v>6718</v>
      </c>
      <c r="H53" s="3" t="s">
        <v>51</v>
      </c>
      <c r="I53" s="3" t="s">
        <v>6713</v>
      </c>
      <c r="J53" t="s">
        <v>6714</v>
      </c>
      <c r="K53" t="s">
        <v>6715</v>
      </c>
      <c r="L53" t="s">
        <v>6717</v>
      </c>
      <c r="M53" t="s">
        <v>6718</v>
      </c>
      <c r="N53" s="3" t="s">
        <v>6713</v>
      </c>
      <c r="O53" t="s">
        <v>6714</v>
      </c>
    </row>
    <row r="54" spans="1:15" s="22" customFormat="1" ht="30" x14ac:dyDescent="0.25">
      <c r="A54" s="24" t="s">
        <v>27</v>
      </c>
      <c r="B54" s="25">
        <v>979425963945</v>
      </c>
      <c r="C54">
        <v>1234571</v>
      </c>
      <c r="D54">
        <v>1234578</v>
      </c>
      <c r="E54">
        <v>1234579</v>
      </c>
      <c r="F54">
        <v>1234581</v>
      </c>
      <c r="G54">
        <v>1234588</v>
      </c>
      <c r="H54" s="25">
        <v>979425963945</v>
      </c>
      <c r="I54">
        <v>1234571</v>
      </c>
      <c r="J54">
        <v>1234575</v>
      </c>
      <c r="K54">
        <v>1234577</v>
      </c>
      <c r="L54"/>
      <c r="M54">
        <v>1234587</v>
      </c>
      <c r="N54">
        <v>1234572</v>
      </c>
      <c r="O54">
        <v>1234576</v>
      </c>
    </row>
    <row r="55" spans="1:15" ht="3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</row>
    <row r="56" spans="1:15" s="22" customFormat="1" ht="30" x14ac:dyDescent="0.25">
      <c r="A56" s="24" t="s">
        <v>29</v>
      </c>
      <c r="B56" t="s">
        <v>257</v>
      </c>
      <c r="C56" t="s">
        <v>6719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6719</v>
      </c>
      <c r="J56" t="s">
        <v>4141</v>
      </c>
      <c r="K56" t="s">
        <v>257</v>
      </c>
      <c r="L56" t="s">
        <v>257</v>
      </c>
      <c r="M56" t="s">
        <v>257</v>
      </c>
      <c r="N56" t="s">
        <v>6719</v>
      </c>
      <c r="O56" t="s">
        <v>4141</v>
      </c>
    </row>
    <row r="57" spans="1:15" x14ac:dyDescent="0.25">
      <c r="A57" s="6" t="s">
        <v>30</v>
      </c>
      <c r="B57" s="3" t="s">
        <v>6713</v>
      </c>
      <c r="C57" t="s">
        <v>6720</v>
      </c>
      <c r="D57" t="s">
        <v>6713</v>
      </c>
      <c r="E57" t="s">
        <v>6713</v>
      </c>
      <c r="F57" t="s">
        <v>6713</v>
      </c>
      <c r="G57" t="s">
        <v>6713</v>
      </c>
      <c r="H57" s="3" t="s">
        <v>6713</v>
      </c>
      <c r="I57" t="s">
        <v>6720</v>
      </c>
      <c r="J57" t="s">
        <v>6721</v>
      </c>
      <c r="K57" t="s">
        <v>6713</v>
      </c>
      <c r="L57" t="s">
        <v>6713</v>
      </c>
      <c r="M57" t="s">
        <v>6713</v>
      </c>
      <c r="N57" t="s">
        <v>6720</v>
      </c>
      <c r="O57" t="s">
        <v>6721</v>
      </c>
    </row>
    <row r="58" spans="1:15" s="22" customFormat="1" ht="30" x14ac:dyDescent="0.25">
      <c r="A58" s="24" t="s">
        <v>31</v>
      </c>
      <c r="B58" s="25">
        <v>97942596</v>
      </c>
      <c r="C58">
        <v>1234571</v>
      </c>
      <c r="D58">
        <v>1234578</v>
      </c>
      <c r="E58">
        <v>1234579</v>
      </c>
      <c r="F58">
        <v>1234581</v>
      </c>
      <c r="G58">
        <v>1234588</v>
      </c>
      <c r="H58" s="25">
        <v>97942596</v>
      </c>
      <c r="I58">
        <v>1234571</v>
      </c>
      <c r="J58">
        <v>1234575</v>
      </c>
      <c r="K58">
        <v>1234577</v>
      </c>
      <c r="L58">
        <v>1234583</v>
      </c>
      <c r="M58">
        <v>1234587</v>
      </c>
      <c r="N58">
        <v>1234573</v>
      </c>
      <c r="O58">
        <v>1234576</v>
      </c>
    </row>
    <row r="59" spans="1:15" ht="30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</row>
    <row r="60" spans="1:15" x14ac:dyDescent="0.25">
      <c r="A60" s="6" t="s">
        <v>33</v>
      </c>
      <c r="B60" s="28" t="s">
        <v>85</v>
      </c>
      <c r="C60" s="28" t="s">
        <v>85</v>
      </c>
      <c r="D60" s="28" t="s">
        <v>85</v>
      </c>
      <c r="E60" s="28" t="s">
        <v>85</v>
      </c>
      <c r="F60" s="28" t="s">
        <v>85</v>
      </c>
      <c r="G60" s="28" t="s">
        <v>85</v>
      </c>
      <c r="H60" s="28" t="s">
        <v>85</v>
      </c>
      <c r="I60" s="28" t="s">
        <v>85</v>
      </c>
      <c r="J60" s="28" t="s">
        <v>85</v>
      </c>
      <c r="K60" s="28" t="s">
        <v>85</v>
      </c>
      <c r="L60" s="28" t="s">
        <v>85</v>
      </c>
      <c r="M60" s="28" t="s">
        <v>85</v>
      </c>
      <c r="N60" s="28" t="s">
        <v>85</v>
      </c>
      <c r="O60" s="28" t="s">
        <v>85</v>
      </c>
    </row>
    <row r="61" spans="1:15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</row>
    <row r="62" spans="1:15" s="22" customFormat="1" x14ac:dyDescent="0.25">
      <c r="A62" s="24" t="s">
        <v>35</v>
      </c>
      <c r="B62" s="23" t="s">
        <v>173</v>
      </c>
      <c r="C62" t="s">
        <v>4145</v>
      </c>
      <c r="D62" t="s">
        <v>4151</v>
      </c>
      <c r="E62" t="s">
        <v>4152</v>
      </c>
      <c r="F62" t="s">
        <v>4154</v>
      </c>
      <c r="G62" t="s">
        <v>144</v>
      </c>
      <c r="H62" s="23" t="s">
        <v>173</v>
      </c>
      <c r="I62" t="s">
        <v>4145</v>
      </c>
      <c r="J62" t="s">
        <v>4149</v>
      </c>
      <c r="K62" t="s">
        <v>101</v>
      </c>
      <c r="L62" t="s">
        <v>4156</v>
      </c>
      <c r="M62" t="s">
        <v>143</v>
      </c>
      <c r="N62" t="s">
        <v>4147</v>
      </c>
      <c r="O62" t="s">
        <v>4150</v>
      </c>
    </row>
    <row r="63" spans="1:15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/>
      <c r="N63" s="3">
        <v>20190630</v>
      </c>
      <c r="O63" s="3">
        <v>20190630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3"/>
  <sheetViews>
    <sheetView topLeftCell="A28" zoomScaleNormal="100" workbookViewId="0">
      <pane xSplit="1" topLeftCell="B1" activePane="topRight" state="frozen"/>
      <selection pane="topRight" activeCell="C34" sqref="C34"/>
    </sheetView>
  </sheetViews>
  <sheetFormatPr defaultColWidth="4.28515625" defaultRowHeight="15" x14ac:dyDescent="0.25"/>
  <cols>
    <col min="1" max="1" width="17.28515625" bestFit="1" customWidth="1"/>
    <col min="2" max="21" width="17" style="1" customWidth="1"/>
    <col min="22" max="53" width="17" customWidth="1"/>
  </cols>
  <sheetData>
    <row r="1" spans="1:53" x14ac:dyDescent="0.25">
      <c r="A1" t="s">
        <v>67</v>
      </c>
      <c r="B1" s="1" t="s">
        <v>6744</v>
      </c>
      <c r="C1" s="1" t="s">
        <v>6745</v>
      </c>
      <c r="D1" s="1" t="s">
        <v>6746</v>
      </c>
      <c r="E1" s="1" t="s">
        <v>6748</v>
      </c>
      <c r="F1" s="1" t="s">
        <v>6750</v>
      </c>
      <c r="G1" s="1" t="s">
        <v>6752</v>
      </c>
      <c r="H1" s="1" t="s">
        <v>6754</v>
      </c>
      <c r="I1" s="1" t="s">
        <v>6756</v>
      </c>
      <c r="J1" s="1" t="s">
        <v>6755</v>
      </c>
      <c r="K1" s="1" t="s">
        <v>6757</v>
      </c>
      <c r="L1" s="1" t="s">
        <v>6759</v>
      </c>
      <c r="M1" s="1" t="s">
        <v>6760</v>
      </c>
      <c r="N1" s="1" t="s">
        <v>6762</v>
      </c>
      <c r="O1" s="1" t="s">
        <v>6763</v>
      </c>
      <c r="P1" s="1" t="s">
        <v>6766</v>
      </c>
      <c r="Q1" s="1" t="s">
        <v>6767</v>
      </c>
      <c r="R1" s="1" t="s">
        <v>6769</v>
      </c>
      <c r="S1" s="1" t="s">
        <v>6770</v>
      </c>
      <c r="T1" s="1" t="s">
        <v>6772</v>
      </c>
      <c r="U1" s="1" t="s">
        <v>6772</v>
      </c>
      <c r="V1" s="1" t="s">
        <v>6773</v>
      </c>
      <c r="W1" s="1" t="s">
        <v>6773</v>
      </c>
      <c r="X1" s="1" t="s">
        <v>6774</v>
      </c>
      <c r="Y1" s="1" t="s">
        <v>6776</v>
      </c>
      <c r="Z1" s="1" t="s">
        <v>6778</v>
      </c>
      <c r="AA1" s="1" t="s">
        <v>6779</v>
      </c>
      <c r="AB1" s="1" t="s">
        <v>6782</v>
      </c>
      <c r="AC1" s="1" t="s">
        <v>6783</v>
      </c>
      <c r="AD1" s="1" t="s">
        <v>6785</v>
      </c>
      <c r="AE1" s="1" t="s">
        <v>6787</v>
      </c>
      <c r="AF1" s="1" t="s">
        <v>6788</v>
      </c>
      <c r="AG1" s="1" t="s">
        <v>6789</v>
      </c>
      <c r="AH1" s="1" t="s">
        <v>6791</v>
      </c>
      <c r="AI1" s="1" t="s">
        <v>6792</v>
      </c>
      <c r="AJ1" s="1" t="s">
        <v>6793</v>
      </c>
      <c r="AK1" s="1" t="s">
        <v>6794</v>
      </c>
      <c r="AL1" s="1" t="s">
        <v>6795</v>
      </c>
      <c r="AM1" s="1" t="s">
        <v>6796</v>
      </c>
      <c r="AN1" s="1" t="s">
        <v>6798</v>
      </c>
      <c r="AO1" s="1" t="s">
        <v>6799</v>
      </c>
      <c r="AP1" s="1" t="s">
        <v>6800</v>
      </c>
      <c r="AQ1" s="1" t="s">
        <v>6801</v>
      </c>
      <c r="AR1" s="1" t="s">
        <v>6801</v>
      </c>
      <c r="AS1" s="1" t="s">
        <v>6802</v>
      </c>
      <c r="AT1" s="1" t="s">
        <v>6802</v>
      </c>
      <c r="AU1" s="1" t="s">
        <v>6803</v>
      </c>
      <c r="AV1" s="1" t="s">
        <v>6803</v>
      </c>
      <c r="AW1" s="1" t="s">
        <v>6804</v>
      </c>
      <c r="AX1" s="1" t="s">
        <v>6804</v>
      </c>
      <c r="AY1" s="1" t="s">
        <v>6804</v>
      </c>
      <c r="AZ1" s="1" t="s">
        <v>6804</v>
      </c>
      <c r="BA1" s="1" t="s">
        <v>6804</v>
      </c>
    </row>
    <row r="2" spans="1:53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</row>
    <row r="7" spans="1:53" s="22" customFormat="1" x14ac:dyDescent="0.25">
      <c r="A7" s="20" t="s">
        <v>0</v>
      </c>
      <c r="B7">
        <v>1235013991</v>
      </c>
      <c r="C7">
        <v>1235013992</v>
      </c>
      <c r="D7">
        <v>1235013993</v>
      </c>
      <c r="E7">
        <v>1235013994</v>
      </c>
      <c r="F7">
        <v>1235013995</v>
      </c>
      <c r="G7">
        <v>1235013996</v>
      </c>
      <c r="H7">
        <v>1235013997</v>
      </c>
      <c r="I7">
        <v>1235013998</v>
      </c>
      <c r="J7">
        <v>1235013999</v>
      </c>
      <c r="K7">
        <v>1235014000</v>
      </c>
      <c r="L7">
        <v>1235014001</v>
      </c>
      <c r="M7">
        <v>1235014002</v>
      </c>
      <c r="N7">
        <v>1235014003</v>
      </c>
      <c r="O7">
        <v>1235014004</v>
      </c>
      <c r="P7">
        <v>1235014005</v>
      </c>
      <c r="Q7">
        <v>1235014006</v>
      </c>
      <c r="R7">
        <v>1235014007</v>
      </c>
      <c r="S7">
        <v>1235014008</v>
      </c>
      <c r="T7">
        <v>1235014009</v>
      </c>
      <c r="U7">
        <v>1235014009</v>
      </c>
      <c r="V7">
        <v>1235014011</v>
      </c>
      <c r="W7">
        <v>1235014012</v>
      </c>
      <c r="X7">
        <v>1235014013</v>
      </c>
      <c r="Y7">
        <v>1235014014</v>
      </c>
      <c r="Z7">
        <v>1235014015</v>
      </c>
      <c r="AA7">
        <v>1235014016</v>
      </c>
      <c r="AB7">
        <v>1235014017</v>
      </c>
      <c r="AC7">
        <v>1235014018</v>
      </c>
      <c r="AD7">
        <v>1235014019</v>
      </c>
      <c r="AE7">
        <v>1235014020</v>
      </c>
      <c r="AF7">
        <v>1235014021</v>
      </c>
      <c r="AG7">
        <v>1235014022</v>
      </c>
      <c r="AH7">
        <v>1235014023</v>
      </c>
      <c r="AI7">
        <v>1235014024</v>
      </c>
      <c r="AJ7">
        <v>1235014025</v>
      </c>
      <c r="AK7">
        <v>1235014026</v>
      </c>
      <c r="AL7">
        <v>1235014027</v>
      </c>
      <c r="AM7">
        <v>1235014028</v>
      </c>
      <c r="AN7">
        <v>1235014029</v>
      </c>
      <c r="AO7">
        <v>1235014030</v>
      </c>
      <c r="AP7">
        <v>1235014031</v>
      </c>
      <c r="AQ7">
        <v>1235014032</v>
      </c>
      <c r="AR7">
        <v>1235014033</v>
      </c>
      <c r="AS7">
        <v>1235014034</v>
      </c>
      <c r="AT7">
        <v>1235014035</v>
      </c>
      <c r="AU7">
        <v>1235014036</v>
      </c>
      <c r="AV7">
        <v>1235014037</v>
      </c>
      <c r="AW7">
        <v>1235014038</v>
      </c>
      <c r="AX7">
        <v>1235014039</v>
      </c>
      <c r="AY7">
        <v>1235014040</v>
      </c>
      <c r="AZ7">
        <v>1235014041</v>
      </c>
      <c r="BA7">
        <v>1235014042</v>
      </c>
    </row>
    <row r="8" spans="1:53" s="22" customFormat="1" ht="30" x14ac:dyDescent="0.25">
      <c r="A8" s="20" t="s">
        <v>1</v>
      </c>
      <c r="B8" t="s">
        <v>4677</v>
      </c>
      <c r="C8" t="s">
        <v>4678</v>
      </c>
      <c r="D8" t="s">
        <v>4679</v>
      </c>
      <c r="E8" t="s">
        <v>4680</v>
      </c>
      <c r="F8" t="s">
        <v>4681</v>
      </c>
      <c r="G8" t="s">
        <v>4682</v>
      </c>
      <c r="H8" t="s">
        <v>4683</v>
      </c>
      <c r="I8" t="s">
        <v>4684</v>
      </c>
      <c r="J8" t="s">
        <v>4685</v>
      </c>
      <c r="K8" t="s">
        <v>4686</v>
      </c>
      <c r="L8" t="s">
        <v>4687</v>
      </c>
      <c r="M8" t="s">
        <v>4688</v>
      </c>
      <c r="N8" t="s">
        <v>4689</v>
      </c>
      <c r="O8" t="s">
        <v>4690</v>
      </c>
      <c r="P8" t="s">
        <v>4691</v>
      </c>
      <c r="Q8" t="s">
        <v>4692</v>
      </c>
      <c r="R8" t="s">
        <v>4693</v>
      </c>
      <c r="S8" t="s">
        <v>4694</v>
      </c>
      <c r="T8" t="s">
        <v>4695</v>
      </c>
      <c r="U8" t="s">
        <v>4696</v>
      </c>
      <c r="V8" t="s">
        <v>4697</v>
      </c>
      <c r="W8" t="s">
        <v>4697</v>
      </c>
      <c r="X8" t="s">
        <v>4699</v>
      </c>
      <c r="Y8" t="s">
        <v>4700</v>
      </c>
      <c r="Z8" t="s">
        <v>4701</v>
      </c>
      <c r="AA8" t="s">
        <v>4702</v>
      </c>
      <c r="AB8" t="s">
        <v>4703</v>
      </c>
      <c r="AC8" t="s">
        <v>4704</v>
      </c>
      <c r="AD8" t="s">
        <v>4705</v>
      </c>
      <c r="AE8" t="s">
        <v>4706</v>
      </c>
      <c r="AF8" t="s">
        <v>4707</v>
      </c>
      <c r="AG8" t="s">
        <v>4708</v>
      </c>
      <c r="AH8" t="s">
        <v>4709</v>
      </c>
      <c r="AI8" t="s">
        <v>4710</v>
      </c>
      <c r="AJ8" t="s">
        <v>4711</v>
      </c>
      <c r="AK8" t="s">
        <v>4712</v>
      </c>
      <c r="AL8" t="s">
        <v>4713</v>
      </c>
      <c r="AM8" t="s">
        <v>4714</v>
      </c>
      <c r="AN8" t="s">
        <v>4715</v>
      </c>
      <c r="AO8" t="s">
        <v>4716</v>
      </c>
      <c r="AP8" t="s">
        <v>4717</v>
      </c>
      <c r="AQ8" t="s">
        <v>4718</v>
      </c>
      <c r="AR8" t="s">
        <v>4719</v>
      </c>
      <c r="AS8" t="s">
        <v>4720</v>
      </c>
      <c r="AT8" t="s">
        <v>4721</v>
      </c>
      <c r="AU8" t="s">
        <v>4722</v>
      </c>
      <c r="AV8" t="s">
        <v>4723</v>
      </c>
      <c r="AW8" t="s">
        <v>4724</v>
      </c>
      <c r="AX8" t="s">
        <v>4725</v>
      </c>
      <c r="AY8" t="s">
        <v>4726</v>
      </c>
      <c r="AZ8" t="s">
        <v>4727</v>
      </c>
      <c r="BA8" t="s">
        <v>4728</v>
      </c>
    </row>
    <row r="9" spans="1:53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</row>
    <row r="10" spans="1:53" x14ac:dyDescent="0.25">
      <c r="A10" s="5" t="s">
        <v>3</v>
      </c>
      <c r="B10" s="3"/>
      <c r="C10" s="3">
        <v>44</v>
      </c>
      <c r="D10" s="3" t="s">
        <v>6747</v>
      </c>
      <c r="E10" s="3" t="s">
        <v>6749</v>
      </c>
      <c r="F10" s="3" t="s">
        <v>6751</v>
      </c>
      <c r="G10" s="3" t="s">
        <v>6753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r="11" spans="1:53" s="22" customFormat="1" x14ac:dyDescent="0.25">
      <c r="A11" s="20" t="s">
        <v>4</v>
      </c>
      <c r="B11" s="29">
        <v>19880928</v>
      </c>
      <c r="C11" s="29">
        <v>19890928</v>
      </c>
      <c r="D11" t="s">
        <v>3261</v>
      </c>
      <c r="E11" t="s">
        <v>3262</v>
      </c>
      <c r="F11" t="s">
        <v>3263</v>
      </c>
      <c r="G11" t="s">
        <v>3264</v>
      </c>
      <c r="H11" t="s">
        <v>3265</v>
      </c>
      <c r="I11">
        <v>10101979</v>
      </c>
      <c r="J11">
        <v>20210101</v>
      </c>
      <c r="K11" t="s">
        <v>3268</v>
      </c>
      <c r="L11" t="s">
        <v>3269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 t="s">
        <v>3275</v>
      </c>
      <c r="S11" t="s">
        <v>3276</v>
      </c>
      <c r="T11" t="s">
        <v>3277</v>
      </c>
      <c r="U11" t="s">
        <v>3278</v>
      </c>
      <c r="V11" s="29">
        <v>19880928</v>
      </c>
      <c r="W11" s="29">
        <v>19890928</v>
      </c>
      <c r="X11" t="s">
        <v>3261</v>
      </c>
      <c r="Y11" t="s">
        <v>3262</v>
      </c>
      <c r="Z11" t="s">
        <v>3263</v>
      </c>
      <c r="AA11" t="s">
        <v>3264</v>
      </c>
      <c r="AB11" t="s">
        <v>3265</v>
      </c>
      <c r="AC11" t="s">
        <v>3266</v>
      </c>
      <c r="AD11" t="s">
        <v>3267</v>
      </c>
      <c r="AE11" t="s">
        <v>3268</v>
      </c>
      <c r="AF11" t="s">
        <v>3269</v>
      </c>
      <c r="AG11" t="s">
        <v>3270</v>
      </c>
      <c r="AH11" t="s">
        <v>3271</v>
      </c>
      <c r="AI11" t="s">
        <v>3272</v>
      </c>
      <c r="AJ11" t="s">
        <v>3273</v>
      </c>
      <c r="AK11" t="s">
        <v>3274</v>
      </c>
      <c r="AL11" t="s">
        <v>3275</v>
      </c>
      <c r="AM11" t="s">
        <v>3276</v>
      </c>
      <c r="AN11" t="s">
        <v>3277</v>
      </c>
      <c r="AO11" t="s">
        <v>3278</v>
      </c>
      <c r="AP11" s="29">
        <v>19880928</v>
      </c>
      <c r="AQ11" s="29">
        <v>19890928</v>
      </c>
      <c r="AR11" s="29">
        <v>19890928</v>
      </c>
      <c r="AS11" t="s">
        <v>3262</v>
      </c>
      <c r="AT11" t="s">
        <v>3262</v>
      </c>
      <c r="AU11" t="s">
        <v>3264</v>
      </c>
      <c r="AV11" t="s">
        <v>3265</v>
      </c>
      <c r="AW11" t="s">
        <v>3266</v>
      </c>
      <c r="AX11" t="s">
        <v>3266</v>
      </c>
      <c r="AY11" t="s">
        <v>3266</v>
      </c>
      <c r="AZ11" t="s">
        <v>3266</v>
      </c>
      <c r="BA11" t="s">
        <v>3266</v>
      </c>
    </row>
    <row r="12" spans="1:53" s="22" customFormat="1" x14ac:dyDescent="0.25">
      <c r="A12" s="20" t="s">
        <v>37</v>
      </c>
      <c r="B12" s="29" t="s">
        <v>180</v>
      </c>
      <c r="C12" s="29" t="s">
        <v>184</v>
      </c>
      <c r="D12" t="s">
        <v>3377</v>
      </c>
      <c r="E12" t="s">
        <v>3378</v>
      </c>
      <c r="F12" t="s">
        <v>3379</v>
      </c>
      <c r="G12" t="s">
        <v>3380</v>
      </c>
      <c r="H12" t="s">
        <v>3381</v>
      </c>
      <c r="I12" t="s">
        <v>3382</v>
      </c>
      <c r="J12" t="s">
        <v>3383</v>
      </c>
      <c r="K12" t="s">
        <v>6758</v>
      </c>
      <c r="M12" t="s">
        <v>3386</v>
      </c>
      <c r="N12" t="s">
        <v>3387</v>
      </c>
      <c r="O12" t="s">
        <v>3388</v>
      </c>
      <c r="P12" t="s">
        <v>3389</v>
      </c>
      <c r="Q12" t="s">
        <v>3390</v>
      </c>
      <c r="R12" t="s">
        <v>3391</v>
      </c>
      <c r="S12" t="s">
        <v>3392</v>
      </c>
      <c r="T12" t="s">
        <v>3393</v>
      </c>
      <c r="U12" t="s">
        <v>3394</v>
      </c>
      <c r="V12" s="29" t="s">
        <v>180</v>
      </c>
      <c r="W12" s="29" t="s">
        <v>184</v>
      </c>
      <c r="X12" t="s">
        <v>3377</v>
      </c>
      <c r="Y12" t="s">
        <v>3378</v>
      </c>
      <c r="Z12" t="s">
        <v>3379</v>
      </c>
      <c r="AA12" t="s">
        <v>3380</v>
      </c>
      <c r="AB12" t="s">
        <v>3381</v>
      </c>
      <c r="AC12" t="s">
        <v>3382</v>
      </c>
      <c r="AD12" t="s">
        <v>3383</v>
      </c>
      <c r="AE12" t="s">
        <v>3384</v>
      </c>
      <c r="AF12" t="s">
        <v>3385</v>
      </c>
      <c r="AG12" t="s">
        <v>3386</v>
      </c>
      <c r="AH12" t="s">
        <v>3387</v>
      </c>
      <c r="AI12" t="s">
        <v>3388</v>
      </c>
      <c r="AJ12" t="s">
        <v>3389</v>
      </c>
      <c r="AK12" t="s">
        <v>3390</v>
      </c>
      <c r="AL12" t="s">
        <v>3391</v>
      </c>
      <c r="AM12" t="s">
        <v>3392</v>
      </c>
      <c r="AN12" t="s">
        <v>3393</v>
      </c>
      <c r="AO12" t="s">
        <v>3394</v>
      </c>
      <c r="AP12" s="29" t="s">
        <v>180</v>
      </c>
      <c r="AQ12" s="29" t="s">
        <v>184</v>
      </c>
      <c r="AR12" s="29" t="s">
        <v>184</v>
      </c>
      <c r="AS12" t="s">
        <v>3378</v>
      </c>
      <c r="AT12" t="s">
        <v>3379</v>
      </c>
      <c r="AU12" t="s">
        <v>3380</v>
      </c>
      <c r="AV12" t="s">
        <v>3381</v>
      </c>
      <c r="AW12" t="s">
        <v>3382</v>
      </c>
      <c r="AX12" t="s">
        <v>3382</v>
      </c>
      <c r="AY12" t="s">
        <v>3382</v>
      </c>
      <c r="AZ12" t="s">
        <v>3382</v>
      </c>
      <c r="BA12" t="s">
        <v>3382</v>
      </c>
    </row>
    <row r="13" spans="1:53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t="s">
        <v>3385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1:53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r="15" spans="1:53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42</v>
      </c>
      <c r="F15" s="3" t="s">
        <v>42</v>
      </c>
      <c r="G15" s="3" t="s">
        <v>42</v>
      </c>
      <c r="H15" s="3" t="s">
        <v>42</v>
      </c>
      <c r="I15" s="3" t="s">
        <v>42</v>
      </c>
      <c r="J15" s="3" t="s">
        <v>42</v>
      </c>
      <c r="K15" s="3" t="s">
        <v>42</v>
      </c>
      <c r="L15" s="3" t="s">
        <v>42</v>
      </c>
      <c r="M15" s="3" t="s">
        <v>6761</v>
      </c>
      <c r="N15" s="3">
        <v>1234</v>
      </c>
      <c r="O15" s="3" t="s">
        <v>6764</v>
      </c>
      <c r="P15" s="3" t="s">
        <v>6765</v>
      </c>
      <c r="Q15" s="3" t="s">
        <v>42</v>
      </c>
      <c r="R15" s="3" t="s">
        <v>42</v>
      </c>
      <c r="S15" s="3" t="s">
        <v>42</v>
      </c>
      <c r="T15" s="3" t="s">
        <v>42</v>
      </c>
      <c r="U15" s="3" t="s">
        <v>42</v>
      </c>
      <c r="V15" s="3" t="s">
        <v>42</v>
      </c>
      <c r="W15" s="3" t="s">
        <v>58</v>
      </c>
      <c r="X15" s="3" t="s">
        <v>42</v>
      </c>
      <c r="Y15" s="3" t="s">
        <v>42</v>
      </c>
      <c r="Z15" s="3" t="s">
        <v>42</v>
      </c>
      <c r="AA15" s="3" t="s">
        <v>42</v>
      </c>
      <c r="AB15" s="3" t="s">
        <v>42</v>
      </c>
      <c r="AC15" s="3" t="s">
        <v>42</v>
      </c>
      <c r="AD15" s="3" t="s">
        <v>42</v>
      </c>
      <c r="AE15" s="3" t="s">
        <v>42</v>
      </c>
      <c r="AF15" s="3" t="s">
        <v>42</v>
      </c>
      <c r="AG15" s="3" t="s">
        <v>42</v>
      </c>
      <c r="AH15" s="3" t="s">
        <v>42</v>
      </c>
      <c r="AI15" s="3" t="s">
        <v>42</v>
      </c>
      <c r="AJ15" s="3" t="s">
        <v>42</v>
      </c>
      <c r="AK15" s="3" t="s">
        <v>42</v>
      </c>
      <c r="AL15" s="3" t="s">
        <v>42</v>
      </c>
      <c r="AM15" s="3" t="s">
        <v>42</v>
      </c>
      <c r="AN15" s="3" t="s">
        <v>42</v>
      </c>
      <c r="AO15" s="3" t="s">
        <v>42</v>
      </c>
      <c r="AP15" s="3" t="s">
        <v>42</v>
      </c>
      <c r="AQ15" s="3" t="s">
        <v>58</v>
      </c>
      <c r="AR15" s="3" t="s">
        <v>42</v>
      </c>
      <c r="AS15" s="3" t="s">
        <v>42</v>
      </c>
      <c r="AT15" s="3" t="s">
        <v>42</v>
      </c>
      <c r="AU15" s="3" t="s">
        <v>42</v>
      </c>
      <c r="AV15" s="3" t="s">
        <v>42</v>
      </c>
      <c r="AW15" s="3" t="s">
        <v>42</v>
      </c>
      <c r="AX15" s="3" t="s">
        <v>42</v>
      </c>
      <c r="AY15" s="3" t="s">
        <v>42</v>
      </c>
      <c r="AZ15" s="3" t="s">
        <v>42</v>
      </c>
      <c r="BA15" s="3" t="s">
        <v>42</v>
      </c>
    </row>
    <row r="16" spans="1:53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</v>
      </c>
      <c r="R16" s="3" t="s">
        <v>6768</v>
      </c>
      <c r="S16" s="31" t="s">
        <v>6771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</row>
    <row r="17" spans="1:53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6775</v>
      </c>
      <c r="Y17" s="32" t="s">
        <v>6777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</row>
    <row r="18" spans="1:53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</row>
    <row r="19" spans="1:53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>
        <v>12344</v>
      </c>
      <c r="AA19" s="3" t="s">
        <v>6780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</row>
    <row r="20" spans="1:53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>
        <v>1234</v>
      </c>
      <c r="AA20" s="3" t="s">
        <v>6781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</row>
    <row r="21" spans="1:53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1:53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1:53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1:53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1:53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r="26" spans="1:53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r="27" spans="1:53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</row>
    <row r="28" spans="1:53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r="29" spans="1:53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1:53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r="31" spans="1:53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>
        <v>1344</v>
      </c>
      <c r="AC31" s="3" t="s">
        <v>6784</v>
      </c>
      <c r="AD31" s="3" t="s">
        <v>6786</v>
      </c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r="32" spans="1:53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</row>
    <row r="33" spans="1:53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</row>
    <row r="34" spans="1:53" s="22" customFormat="1" x14ac:dyDescent="0.25">
      <c r="A34" s="24" t="s">
        <v>24</v>
      </c>
      <c r="B34" s="30">
        <v>504001</v>
      </c>
      <c r="C34" s="30">
        <v>781001</v>
      </c>
      <c r="D34" s="30">
        <v>401105</v>
      </c>
      <c r="E34" s="30">
        <v>803101</v>
      </c>
      <c r="F34" s="30">
        <v>110028</v>
      </c>
      <c r="G34" s="30">
        <v>395003</v>
      </c>
      <c r="H34" s="30">
        <v>495113</v>
      </c>
      <c r="I34" s="30">
        <v>133001</v>
      </c>
      <c r="J34" s="30">
        <v>180001</v>
      </c>
      <c r="K34" s="30">
        <v>560002</v>
      </c>
      <c r="L34" s="30">
        <v>690513</v>
      </c>
      <c r="M34" s="30">
        <v>700020</v>
      </c>
      <c r="N34" s="30">
        <v>400021</v>
      </c>
      <c r="O34" s="30">
        <v>403001</v>
      </c>
      <c r="P34" s="30">
        <v>484881</v>
      </c>
      <c r="Q34" s="30">
        <v>400069</v>
      </c>
      <c r="R34" s="30">
        <v>110032</v>
      </c>
      <c r="S34" s="30">
        <v>761111</v>
      </c>
      <c r="T34" s="30">
        <v>140112</v>
      </c>
      <c r="U34" s="30">
        <v>400709</v>
      </c>
      <c r="V34" s="30">
        <v>344702</v>
      </c>
      <c r="W34" s="30">
        <v>400701</v>
      </c>
      <c r="X34" s="30">
        <v>625009</v>
      </c>
      <c r="Y34" s="30">
        <v>277401</v>
      </c>
      <c r="Z34" s="30">
        <v>282001</v>
      </c>
      <c r="AA34" s="30">
        <v>722144</v>
      </c>
      <c r="AB34" s="30">
        <v>504001</v>
      </c>
      <c r="AC34" s="30">
        <v>781001</v>
      </c>
      <c r="AD34" s="30">
        <v>401105</v>
      </c>
      <c r="AE34" s="30">
        <v>80310</v>
      </c>
      <c r="AF34" s="30">
        <v>1100281</v>
      </c>
      <c r="AG34" s="30">
        <v>395003</v>
      </c>
      <c r="AH34" s="30">
        <v>495113</v>
      </c>
      <c r="AI34" s="30">
        <v>133001</v>
      </c>
      <c r="AJ34" s="30">
        <v>180001</v>
      </c>
      <c r="AK34" s="30">
        <v>560002</v>
      </c>
      <c r="AL34" s="30">
        <v>690513</v>
      </c>
      <c r="AM34" s="30">
        <v>700020</v>
      </c>
      <c r="AN34" s="30">
        <v>400021</v>
      </c>
      <c r="AO34" s="30">
        <v>403001</v>
      </c>
      <c r="AP34" s="30">
        <v>484881</v>
      </c>
      <c r="AQ34" s="30">
        <v>400069</v>
      </c>
      <c r="AR34" s="30">
        <v>110032</v>
      </c>
      <c r="AS34" s="30">
        <v>761111</v>
      </c>
      <c r="AT34" s="30">
        <v>140112</v>
      </c>
      <c r="AU34" s="30">
        <v>400709</v>
      </c>
      <c r="AV34" s="30">
        <v>344702</v>
      </c>
      <c r="AW34" s="30">
        <v>400701</v>
      </c>
      <c r="AX34" s="30">
        <v>400701</v>
      </c>
      <c r="AY34" s="30">
        <v>400701</v>
      </c>
      <c r="AZ34" s="30">
        <v>400701</v>
      </c>
      <c r="BA34" s="30">
        <v>400701</v>
      </c>
    </row>
    <row r="35" spans="1:53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</row>
    <row r="36" spans="1:53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</row>
    <row r="37" spans="1:53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</row>
    <row r="38" spans="1:53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  <row r="39" spans="1:53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</row>
    <row r="40" spans="1:53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</row>
    <row r="41" spans="1:53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</row>
    <row r="42" spans="1:53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</row>
    <row r="43" spans="1:53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</row>
    <row r="44" spans="1:53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</row>
    <row r="45" spans="1:53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1:53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</row>
    <row r="47" spans="1:53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</row>
    <row r="48" spans="1:53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1:53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</row>
    <row r="50" spans="1:53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</row>
    <row r="51" spans="1:53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</row>
    <row r="52" spans="1:53" s="22" customFormat="1" ht="30" x14ac:dyDescent="0.25">
      <c r="A52" s="24" t="s">
        <v>25</v>
      </c>
      <c r="B52" s="3" t="s">
        <v>114</v>
      </c>
      <c r="C52" s="3" t="s">
        <v>114</v>
      </c>
      <c r="D52" t="s">
        <v>257</v>
      </c>
      <c r="E52" t="s">
        <v>257</v>
      </c>
      <c r="F52" t="s">
        <v>257</v>
      </c>
      <c r="G52" t="s">
        <v>6709</v>
      </c>
      <c r="H52" t="s">
        <v>6709</v>
      </c>
      <c r="I52" t="s">
        <v>6709</v>
      </c>
      <c r="J52" t="s">
        <v>4142</v>
      </c>
      <c r="K52" t="s">
        <v>4142</v>
      </c>
      <c r="L52" t="s">
        <v>4142</v>
      </c>
      <c r="M52" t="s">
        <v>6710</v>
      </c>
      <c r="N52" t="s">
        <v>6710</v>
      </c>
      <c r="O52" t="s">
        <v>6710</v>
      </c>
      <c r="P52" t="s">
        <v>6711</v>
      </c>
      <c r="Q52" t="s">
        <v>6711</v>
      </c>
      <c r="R52" t="s">
        <v>6711</v>
      </c>
      <c r="S52" t="s">
        <v>6712</v>
      </c>
      <c r="T52" t="s">
        <v>6712</v>
      </c>
      <c r="U52" t="s">
        <v>6712</v>
      </c>
      <c r="V52" s="3" t="s">
        <v>114</v>
      </c>
      <c r="W52" s="3" t="s">
        <v>114</v>
      </c>
      <c r="X52" t="s">
        <v>257</v>
      </c>
      <c r="Y52" t="s">
        <v>257</v>
      </c>
      <c r="Z52" t="s">
        <v>257</v>
      </c>
      <c r="AA52" t="s">
        <v>6709</v>
      </c>
      <c r="AB52" t="s">
        <v>6709</v>
      </c>
      <c r="AC52" t="s">
        <v>6709</v>
      </c>
      <c r="AD52" t="s">
        <v>4142</v>
      </c>
      <c r="AE52" t="s">
        <v>4142</v>
      </c>
      <c r="AF52" t="s">
        <v>4142</v>
      </c>
      <c r="AG52" t="s">
        <v>6790</v>
      </c>
      <c r="AH52" s="3" t="s">
        <v>114</v>
      </c>
      <c r="AI52" s="3" t="s">
        <v>114</v>
      </c>
      <c r="AJ52" t="s">
        <v>6711</v>
      </c>
      <c r="AK52" t="s">
        <v>6711</v>
      </c>
      <c r="AL52" t="s">
        <v>6711</v>
      </c>
      <c r="AM52" t="s">
        <v>6712</v>
      </c>
      <c r="AN52" t="s">
        <v>6712</v>
      </c>
      <c r="AO52" t="s">
        <v>6712</v>
      </c>
      <c r="AP52" s="3" t="s">
        <v>114</v>
      </c>
      <c r="AQ52" s="3" t="s">
        <v>114</v>
      </c>
      <c r="AR52" t="s">
        <v>257</v>
      </c>
      <c r="AS52" t="s">
        <v>257</v>
      </c>
      <c r="AT52" t="s">
        <v>257</v>
      </c>
      <c r="AU52" t="s">
        <v>6709</v>
      </c>
      <c r="AV52" t="s">
        <v>6709</v>
      </c>
      <c r="AW52" t="s">
        <v>6709</v>
      </c>
      <c r="AX52" t="s">
        <v>6709</v>
      </c>
      <c r="AY52" t="s">
        <v>6709</v>
      </c>
      <c r="AZ52" t="s">
        <v>6709</v>
      </c>
      <c r="BA52" t="s">
        <v>6709</v>
      </c>
    </row>
    <row r="53" spans="1:53" x14ac:dyDescent="0.25">
      <c r="A53" s="6" t="s">
        <v>26</v>
      </c>
      <c r="B53" s="3" t="s">
        <v>51</v>
      </c>
      <c r="C53" s="3" t="s">
        <v>51</v>
      </c>
      <c r="D53" s="3" t="s">
        <v>6713</v>
      </c>
      <c r="E53" s="3" t="s">
        <v>6713</v>
      </c>
      <c r="F53" s="3" t="s">
        <v>6713</v>
      </c>
      <c r="G53" t="s">
        <v>6714</v>
      </c>
      <c r="H53" t="s">
        <v>6714</v>
      </c>
      <c r="I53" t="s">
        <v>6714</v>
      </c>
      <c r="J53" t="s">
        <v>6715</v>
      </c>
      <c r="K53" t="s">
        <v>6715</v>
      </c>
      <c r="L53" t="s">
        <v>6715</v>
      </c>
      <c r="M53" t="s">
        <v>6716</v>
      </c>
      <c r="N53" t="s">
        <v>6716</v>
      </c>
      <c r="O53" t="s">
        <v>6716</v>
      </c>
      <c r="P53" t="s">
        <v>6717</v>
      </c>
      <c r="Q53" t="s">
        <v>6717</v>
      </c>
      <c r="R53" t="s">
        <v>6717</v>
      </c>
      <c r="S53" t="s">
        <v>6718</v>
      </c>
      <c r="T53" t="s">
        <v>6718</v>
      </c>
      <c r="U53" t="s">
        <v>6718</v>
      </c>
      <c r="V53" s="3" t="s">
        <v>51</v>
      </c>
      <c r="W53" s="3" t="s">
        <v>51</v>
      </c>
      <c r="X53" s="3" t="s">
        <v>6713</v>
      </c>
      <c r="Y53" s="3" t="s">
        <v>6713</v>
      </c>
      <c r="Z53" s="3" t="s">
        <v>6713</v>
      </c>
      <c r="AA53" t="s">
        <v>6714</v>
      </c>
      <c r="AB53" t="s">
        <v>6714</v>
      </c>
      <c r="AC53" t="s">
        <v>6714</v>
      </c>
      <c r="AD53" t="s">
        <v>6715</v>
      </c>
      <c r="AE53" t="s">
        <v>6715</v>
      </c>
      <c r="AF53" t="s">
        <v>6715</v>
      </c>
      <c r="AG53" t="s">
        <v>6716</v>
      </c>
      <c r="AH53" s="3" t="s">
        <v>51</v>
      </c>
      <c r="AI53" s="3" t="s">
        <v>51</v>
      </c>
      <c r="AJ53" t="s">
        <v>6717</v>
      </c>
      <c r="AK53" t="s">
        <v>6717</v>
      </c>
      <c r="AL53" t="s">
        <v>6717</v>
      </c>
      <c r="AM53" t="s">
        <v>6718</v>
      </c>
      <c r="AN53" t="s">
        <v>6718</v>
      </c>
      <c r="AO53" t="s">
        <v>6718</v>
      </c>
      <c r="AP53" s="3" t="s">
        <v>51</v>
      </c>
      <c r="AQ53" s="3" t="s">
        <v>51</v>
      </c>
      <c r="AR53" s="3" t="s">
        <v>6713</v>
      </c>
      <c r="AS53" s="3" t="s">
        <v>6713</v>
      </c>
      <c r="AT53" s="3" t="s">
        <v>6713</v>
      </c>
      <c r="AU53" t="s">
        <v>6714</v>
      </c>
      <c r="AV53" t="s">
        <v>6714</v>
      </c>
      <c r="AW53" t="s">
        <v>6714</v>
      </c>
      <c r="AX53" t="s">
        <v>6714</v>
      </c>
      <c r="AY53" t="s">
        <v>6714</v>
      </c>
      <c r="AZ53" t="s">
        <v>6714</v>
      </c>
      <c r="BA53" t="s">
        <v>6714</v>
      </c>
    </row>
    <row r="54" spans="1:53" s="22" customFormat="1" ht="30" x14ac:dyDescent="0.25">
      <c r="A54" s="24" t="s">
        <v>27</v>
      </c>
      <c r="B54" s="25">
        <v>979425963945</v>
      </c>
      <c r="C54" s="25">
        <v>499502302004</v>
      </c>
      <c r="D54">
        <v>1234571</v>
      </c>
      <c r="E54">
        <v>1234572</v>
      </c>
      <c r="F54">
        <v>1234573</v>
      </c>
      <c r="G54">
        <v>1234574</v>
      </c>
      <c r="H54">
        <v>1234575</v>
      </c>
      <c r="I54">
        <v>1234576</v>
      </c>
      <c r="J54">
        <v>1234577</v>
      </c>
      <c r="K54">
        <v>1234578</v>
      </c>
      <c r="L54">
        <v>1234579</v>
      </c>
      <c r="M54">
        <v>1234580</v>
      </c>
      <c r="N54">
        <v>1234581</v>
      </c>
      <c r="O54">
        <v>1234582</v>
      </c>
      <c r="P54">
        <v>1234583</v>
      </c>
      <c r="Q54">
        <v>1234584</v>
      </c>
      <c r="R54">
        <v>1234585</v>
      </c>
      <c r="S54">
        <v>1234586</v>
      </c>
      <c r="T54">
        <v>1234587</v>
      </c>
      <c r="U54">
        <v>1234588</v>
      </c>
      <c r="V54" s="25">
        <v>979425963945</v>
      </c>
      <c r="W54" s="25">
        <v>499502302004</v>
      </c>
      <c r="X54">
        <v>1234571</v>
      </c>
      <c r="Y54">
        <v>1234572</v>
      </c>
      <c r="Z54">
        <v>1234573</v>
      </c>
      <c r="AA54">
        <v>1234574</v>
      </c>
      <c r="AB54">
        <v>1234575</v>
      </c>
      <c r="AC54">
        <v>1234576</v>
      </c>
      <c r="AD54">
        <v>1234577</v>
      </c>
      <c r="AE54">
        <v>1234578</v>
      </c>
      <c r="AF54">
        <v>1234579</v>
      </c>
      <c r="AG54">
        <v>1234580</v>
      </c>
      <c r="AH54" s="25">
        <v>49950230</v>
      </c>
      <c r="AI54" s="25">
        <v>499502302004</v>
      </c>
      <c r="AJ54"/>
      <c r="AK54">
        <v>1234584</v>
      </c>
      <c r="AL54">
        <v>1234585</v>
      </c>
      <c r="AM54">
        <v>1234586</v>
      </c>
      <c r="AN54">
        <v>1234587</v>
      </c>
      <c r="AO54">
        <v>1234588</v>
      </c>
      <c r="AP54" s="25">
        <v>979425963945</v>
      </c>
      <c r="AQ54" s="25">
        <v>499502302004</v>
      </c>
      <c r="AR54">
        <v>1234571</v>
      </c>
      <c r="AS54">
        <v>1234572</v>
      </c>
      <c r="AT54">
        <v>1234572</v>
      </c>
      <c r="AU54">
        <v>1234574</v>
      </c>
      <c r="AV54">
        <v>1234575</v>
      </c>
      <c r="AW54">
        <v>1234576</v>
      </c>
      <c r="AX54">
        <v>1234576</v>
      </c>
      <c r="AY54">
        <v>1234576</v>
      </c>
      <c r="AZ54">
        <v>1234576</v>
      </c>
      <c r="BA54">
        <v>1234576</v>
      </c>
    </row>
    <row r="55" spans="1:53" ht="3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</row>
    <row r="56" spans="1:53" s="22" customFormat="1" ht="30" x14ac:dyDescent="0.25">
      <c r="A56" s="24" t="s">
        <v>29</v>
      </c>
      <c r="B56" t="s">
        <v>257</v>
      </c>
      <c r="C56" t="s">
        <v>257</v>
      </c>
      <c r="D56" t="s">
        <v>6719</v>
      </c>
      <c r="E56" t="s">
        <v>6719</v>
      </c>
      <c r="F56" t="s">
        <v>6719</v>
      </c>
      <c r="G56" t="s">
        <v>4141</v>
      </c>
      <c r="H56" t="s">
        <v>4141</v>
      </c>
      <c r="I56" t="s">
        <v>4141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6719</v>
      </c>
      <c r="Y56" t="s">
        <v>6719</v>
      </c>
      <c r="Z56" t="s">
        <v>6719</v>
      </c>
      <c r="AA56" t="s">
        <v>4141</v>
      </c>
      <c r="AB56" t="s">
        <v>4141</v>
      </c>
      <c r="AC56" t="s">
        <v>4141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s="3" t="s">
        <v>114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6719</v>
      </c>
      <c r="AS56" t="s">
        <v>6719</v>
      </c>
      <c r="AT56" t="s">
        <v>6719</v>
      </c>
      <c r="AU56" t="s">
        <v>4141</v>
      </c>
      <c r="AV56" t="s">
        <v>4141</v>
      </c>
      <c r="AW56" t="s">
        <v>4141</v>
      </c>
      <c r="AX56" t="s">
        <v>4141</v>
      </c>
      <c r="AY56" t="s">
        <v>4141</v>
      </c>
      <c r="AZ56" t="s">
        <v>4141</v>
      </c>
      <c r="BA56" t="s">
        <v>4141</v>
      </c>
    </row>
    <row r="57" spans="1:53" x14ac:dyDescent="0.25">
      <c r="A57" s="6" t="s">
        <v>30</v>
      </c>
      <c r="B57" s="3" t="s">
        <v>6713</v>
      </c>
      <c r="C57" s="3" t="s">
        <v>6713</v>
      </c>
      <c r="D57" t="s">
        <v>6720</v>
      </c>
      <c r="E57" t="s">
        <v>6720</v>
      </c>
      <c r="F57" t="s">
        <v>6720</v>
      </c>
      <c r="G57" t="s">
        <v>6721</v>
      </c>
      <c r="H57" t="s">
        <v>6721</v>
      </c>
      <c r="I57" t="s">
        <v>6721</v>
      </c>
      <c r="J57" t="s">
        <v>6713</v>
      </c>
      <c r="K57" t="s">
        <v>6713</v>
      </c>
      <c r="L57" t="s">
        <v>6713</v>
      </c>
      <c r="M57" t="s">
        <v>6713</v>
      </c>
      <c r="N57" t="s">
        <v>6713</v>
      </c>
      <c r="O57" t="s">
        <v>6713</v>
      </c>
      <c r="P57" t="s">
        <v>6713</v>
      </c>
      <c r="Q57" t="s">
        <v>6713</v>
      </c>
      <c r="R57" t="s">
        <v>6713</v>
      </c>
      <c r="S57" t="s">
        <v>6713</v>
      </c>
      <c r="T57" t="s">
        <v>6713</v>
      </c>
      <c r="U57" t="s">
        <v>6713</v>
      </c>
      <c r="V57" s="3" t="s">
        <v>6713</v>
      </c>
      <c r="W57" s="3" t="s">
        <v>6713</v>
      </c>
      <c r="X57" t="s">
        <v>6720</v>
      </c>
      <c r="Y57" t="s">
        <v>6720</v>
      </c>
      <c r="Z57" t="s">
        <v>6720</v>
      </c>
      <c r="AA57" t="s">
        <v>6721</v>
      </c>
      <c r="AB57" t="s">
        <v>6721</v>
      </c>
      <c r="AC57" t="s">
        <v>6721</v>
      </c>
      <c r="AD57" t="s">
        <v>6713</v>
      </c>
      <c r="AE57" t="s">
        <v>6713</v>
      </c>
      <c r="AF57" t="s">
        <v>6713</v>
      </c>
      <c r="AG57" t="s">
        <v>6713</v>
      </c>
      <c r="AH57" t="s">
        <v>6713</v>
      </c>
      <c r="AI57" s="3" t="s">
        <v>51</v>
      </c>
      <c r="AJ57" t="s">
        <v>6713</v>
      </c>
      <c r="AK57" t="s">
        <v>6713</v>
      </c>
      <c r="AL57" t="s">
        <v>6713</v>
      </c>
      <c r="AM57" t="s">
        <v>6713</v>
      </c>
      <c r="AN57" t="s">
        <v>6713</v>
      </c>
      <c r="AO57" t="s">
        <v>6713</v>
      </c>
      <c r="AP57" s="3" t="s">
        <v>6713</v>
      </c>
      <c r="AQ57" s="3" t="s">
        <v>6713</v>
      </c>
      <c r="AR57" t="s">
        <v>6720</v>
      </c>
      <c r="AS57" t="s">
        <v>6720</v>
      </c>
      <c r="AT57" t="s">
        <v>6720</v>
      </c>
      <c r="AU57" t="s">
        <v>6721</v>
      </c>
      <c r="AV57" t="s">
        <v>6721</v>
      </c>
      <c r="AW57" t="s">
        <v>6721</v>
      </c>
      <c r="AX57" t="s">
        <v>6721</v>
      </c>
      <c r="AY57" t="s">
        <v>6721</v>
      </c>
      <c r="AZ57" t="s">
        <v>6721</v>
      </c>
      <c r="BA57" t="s">
        <v>6721</v>
      </c>
    </row>
    <row r="58" spans="1:53" s="22" customFormat="1" ht="30" x14ac:dyDescent="0.25">
      <c r="A58" s="24" t="s">
        <v>31</v>
      </c>
      <c r="B58" s="25">
        <v>97942596</v>
      </c>
      <c r="C58" s="25">
        <v>49950230</v>
      </c>
      <c r="D58">
        <v>1234571</v>
      </c>
      <c r="E58">
        <v>1234572</v>
      </c>
      <c r="F58">
        <v>1234573</v>
      </c>
      <c r="G58">
        <v>1234574</v>
      </c>
      <c r="H58">
        <v>1234575</v>
      </c>
      <c r="I58">
        <v>1234576</v>
      </c>
      <c r="J58">
        <v>1234577</v>
      </c>
      <c r="K58">
        <v>1234578</v>
      </c>
      <c r="L58">
        <v>1234579</v>
      </c>
      <c r="M58">
        <v>1234580</v>
      </c>
      <c r="N58">
        <v>1234581</v>
      </c>
      <c r="O58">
        <v>1234582</v>
      </c>
      <c r="P58">
        <v>1234583</v>
      </c>
      <c r="Q58">
        <v>1234584</v>
      </c>
      <c r="R58">
        <v>1234585</v>
      </c>
      <c r="S58">
        <v>1234586</v>
      </c>
      <c r="T58">
        <v>1234587</v>
      </c>
      <c r="U58">
        <v>1234588</v>
      </c>
      <c r="V58" s="25">
        <v>97942596</v>
      </c>
      <c r="W58" s="25">
        <v>49950230</v>
      </c>
      <c r="X58">
        <v>1234571</v>
      </c>
      <c r="Y58">
        <v>1234572</v>
      </c>
      <c r="Z58">
        <v>1234573</v>
      </c>
      <c r="AA58">
        <v>1234574</v>
      </c>
      <c r="AB58">
        <v>1234575</v>
      </c>
      <c r="AC58">
        <v>1234576</v>
      </c>
      <c r="AD58">
        <v>1234577</v>
      </c>
      <c r="AE58">
        <v>1234578</v>
      </c>
      <c r="AF58">
        <v>1234579</v>
      </c>
      <c r="AG58">
        <v>1234580</v>
      </c>
      <c r="AH58">
        <v>1234581</v>
      </c>
      <c r="AI58" s="25">
        <v>499502302012</v>
      </c>
      <c r="AJ58">
        <v>1234583</v>
      </c>
      <c r="AK58"/>
      <c r="AL58">
        <v>1234585</v>
      </c>
      <c r="AM58">
        <v>1234586</v>
      </c>
      <c r="AN58">
        <v>1234587</v>
      </c>
      <c r="AO58">
        <v>1234588</v>
      </c>
      <c r="AP58" s="25">
        <v>97942596</v>
      </c>
      <c r="AQ58" s="25">
        <v>49950230</v>
      </c>
      <c r="AR58">
        <v>1234571</v>
      </c>
      <c r="AS58">
        <v>1234572</v>
      </c>
      <c r="AT58">
        <v>1234573</v>
      </c>
      <c r="AU58">
        <v>1234574</v>
      </c>
      <c r="AV58">
        <v>1234574</v>
      </c>
      <c r="AW58">
        <v>1234576</v>
      </c>
      <c r="AX58">
        <v>1234576</v>
      </c>
      <c r="AY58">
        <v>1234576</v>
      </c>
      <c r="AZ58">
        <v>1234576</v>
      </c>
      <c r="BA58">
        <v>1234576</v>
      </c>
    </row>
    <row r="59" spans="1:53" ht="30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</row>
    <row r="60" spans="1:53" x14ac:dyDescent="0.25">
      <c r="A60" s="6" t="s">
        <v>33</v>
      </c>
      <c r="B60" s="28" t="s">
        <v>6722</v>
      </c>
      <c r="C60" s="28" t="s">
        <v>85</v>
      </c>
      <c r="D60" s="28" t="s">
        <v>6723</v>
      </c>
      <c r="E60" s="28" t="s">
        <v>62</v>
      </c>
      <c r="F60" s="28" t="s">
        <v>6724</v>
      </c>
      <c r="G60" s="28" t="s">
        <v>6725</v>
      </c>
      <c r="H60" s="28" t="s">
        <v>6726</v>
      </c>
      <c r="I60" s="28" t="s">
        <v>6727</v>
      </c>
      <c r="J60" s="28" t="s">
        <v>6728</v>
      </c>
      <c r="K60" s="28" t="s">
        <v>6729</v>
      </c>
      <c r="L60" s="28" t="s">
        <v>6730</v>
      </c>
      <c r="M60" s="28" t="s">
        <v>6731</v>
      </c>
      <c r="N60" s="28" t="s">
        <v>6732</v>
      </c>
      <c r="O60" s="28" t="s">
        <v>59</v>
      </c>
      <c r="P60" s="28" t="s">
        <v>6733</v>
      </c>
      <c r="Q60" s="28" t="s">
        <v>6734</v>
      </c>
      <c r="R60" s="28" t="s">
        <v>53</v>
      </c>
      <c r="S60" s="28" t="s">
        <v>6735</v>
      </c>
      <c r="T60" s="28" t="s">
        <v>6736</v>
      </c>
      <c r="U60" s="28" t="s">
        <v>6737</v>
      </c>
      <c r="V60" s="28" t="s">
        <v>6738</v>
      </c>
      <c r="W60" s="28" t="s">
        <v>6739</v>
      </c>
      <c r="X60" s="28" t="s">
        <v>6740</v>
      </c>
      <c r="Y60" s="28" t="s">
        <v>6741</v>
      </c>
      <c r="Z60" s="28" t="s">
        <v>6742</v>
      </c>
      <c r="AA60" s="28" t="s">
        <v>6743</v>
      </c>
      <c r="AB60" s="28" t="s">
        <v>6722</v>
      </c>
      <c r="AC60" s="28" t="s">
        <v>85</v>
      </c>
      <c r="AD60" s="28" t="s">
        <v>6723</v>
      </c>
      <c r="AE60" s="28" t="s">
        <v>62</v>
      </c>
      <c r="AF60" s="28" t="s">
        <v>6724</v>
      </c>
      <c r="AG60" s="28" t="s">
        <v>6725</v>
      </c>
      <c r="AH60" s="28" t="s">
        <v>6726</v>
      </c>
      <c r="AI60" s="28" t="s">
        <v>6727</v>
      </c>
      <c r="AJ60" s="28" t="s">
        <v>6728</v>
      </c>
      <c r="AK60" s="28" t="s">
        <v>6729</v>
      </c>
      <c r="AL60" s="28">
        <v>12</v>
      </c>
      <c r="AM60" s="28" t="s">
        <v>6797</v>
      </c>
      <c r="AN60" s="28" t="s">
        <v>6732</v>
      </c>
      <c r="AO60" s="28" t="s">
        <v>59</v>
      </c>
      <c r="AP60" s="28" t="s">
        <v>6733</v>
      </c>
      <c r="AQ60" s="28" t="s">
        <v>6734</v>
      </c>
      <c r="AR60" s="28" t="s">
        <v>53</v>
      </c>
      <c r="AS60" s="28" t="s">
        <v>6735</v>
      </c>
      <c r="AT60" s="28" t="s">
        <v>6736</v>
      </c>
      <c r="AU60" s="28" t="s">
        <v>6737</v>
      </c>
      <c r="AV60" s="28" t="s">
        <v>6738</v>
      </c>
      <c r="AW60" s="28" t="s">
        <v>6739</v>
      </c>
      <c r="AX60" s="28" t="s">
        <v>6739</v>
      </c>
      <c r="AY60" s="28" t="s">
        <v>6739</v>
      </c>
      <c r="AZ60" s="28" t="s">
        <v>6739</v>
      </c>
      <c r="BA60" s="28" t="s">
        <v>6739</v>
      </c>
    </row>
    <row r="61" spans="1:53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</row>
    <row r="62" spans="1:53" s="22" customFormat="1" x14ac:dyDescent="0.25">
      <c r="A62" s="24" t="s">
        <v>35</v>
      </c>
      <c r="B62" s="23" t="s">
        <v>173</v>
      </c>
      <c r="C62" s="23" t="s">
        <v>174</v>
      </c>
      <c r="D62" t="s">
        <v>4145</v>
      </c>
      <c r="E62" t="s">
        <v>4146</v>
      </c>
      <c r="F62" t="s">
        <v>4147</v>
      </c>
      <c r="G62" t="s">
        <v>4148</v>
      </c>
      <c r="H62" t="s">
        <v>4149</v>
      </c>
      <c r="I62" t="s">
        <v>4150</v>
      </c>
      <c r="J62" t="s">
        <v>101</v>
      </c>
      <c r="K62" t="s">
        <v>4151</v>
      </c>
      <c r="L62" t="s">
        <v>4152</v>
      </c>
      <c r="M62" t="s">
        <v>4153</v>
      </c>
      <c r="N62" t="s">
        <v>4154</v>
      </c>
      <c r="O62" t="s">
        <v>4155</v>
      </c>
      <c r="P62" t="s">
        <v>4156</v>
      </c>
      <c r="Q62" t="s">
        <v>4157</v>
      </c>
      <c r="R62" t="s">
        <v>4158</v>
      </c>
      <c r="S62" t="s">
        <v>4159</v>
      </c>
      <c r="T62" t="s">
        <v>143</v>
      </c>
      <c r="U62" t="s">
        <v>144</v>
      </c>
      <c r="V62" s="23" t="s">
        <v>173</v>
      </c>
      <c r="W62" s="23" t="s">
        <v>174</v>
      </c>
      <c r="X62" t="s">
        <v>4145</v>
      </c>
      <c r="Y62" t="s">
        <v>4146</v>
      </c>
      <c r="Z62" t="s">
        <v>4147</v>
      </c>
      <c r="AA62" t="s">
        <v>4148</v>
      </c>
      <c r="AB62" t="s">
        <v>4149</v>
      </c>
      <c r="AC62" t="s">
        <v>4150</v>
      </c>
      <c r="AD62" t="s">
        <v>101</v>
      </c>
      <c r="AE62" t="s">
        <v>4151</v>
      </c>
      <c r="AF62" t="s">
        <v>4152</v>
      </c>
      <c r="AG62" t="s">
        <v>4153</v>
      </c>
      <c r="AH62" t="s">
        <v>4154</v>
      </c>
      <c r="AI62" t="s">
        <v>4155</v>
      </c>
      <c r="AJ62" t="s">
        <v>4156</v>
      </c>
      <c r="AK62" t="s">
        <v>4157</v>
      </c>
      <c r="AL62" t="s">
        <v>4158</v>
      </c>
      <c r="AM62" t="s">
        <v>4159</v>
      </c>
      <c r="AN62" t="s">
        <v>143</v>
      </c>
      <c r="AO62" t="s">
        <v>144</v>
      </c>
      <c r="AP62" s="23" t="s">
        <v>173</v>
      </c>
      <c r="AQ62" s="23" t="s">
        <v>174</v>
      </c>
      <c r="AR62" t="s">
        <v>4145</v>
      </c>
      <c r="AS62" t="s">
        <v>4146</v>
      </c>
      <c r="AT62" t="s">
        <v>4147</v>
      </c>
      <c r="AU62" t="s">
        <v>4148</v>
      </c>
      <c r="AV62" t="s">
        <v>4149</v>
      </c>
      <c r="AW62" t="s">
        <v>4150</v>
      </c>
      <c r="AX62" t="s">
        <v>4150</v>
      </c>
      <c r="AY62" t="s">
        <v>4150</v>
      </c>
      <c r="AZ62" t="s">
        <v>4150</v>
      </c>
      <c r="BA62" t="s">
        <v>4150</v>
      </c>
    </row>
    <row r="63" spans="1:53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/>
      <c r="AO63" s="3">
        <v>6302019</v>
      </c>
      <c r="AP63" s="3">
        <v>20220630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</row>
  </sheetData>
  <hyperlinks>
    <hyperlink ref="Y17" r:id="rId1"/>
  </hyperlinks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81"/>
  <sheetViews>
    <sheetView workbookViewId="0">
      <selection activeCell="D4" sqref="D4:H4"/>
    </sheetView>
  </sheetViews>
  <sheetFormatPr defaultRowHeight="15" x14ac:dyDescent="0.25"/>
  <cols>
    <col min="3" max="3" width="49.42578125" customWidth="1"/>
  </cols>
  <sheetData>
    <row r="1" spans="1:42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</row>
    <row r="2" spans="1:42" ht="15.75" thickBo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</row>
    <row r="3" spans="1:42" x14ac:dyDescent="0.25">
      <c r="A3" s="7"/>
      <c r="B3" s="9"/>
      <c r="C3" s="10"/>
      <c r="D3" s="10"/>
      <c r="E3" s="10"/>
      <c r="F3" s="10"/>
      <c r="G3" s="10"/>
      <c r="H3" s="10"/>
      <c r="I3" s="11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</row>
    <row r="4" spans="1:42" ht="30" x14ac:dyDescent="0.25">
      <c r="A4" s="7"/>
      <c r="B4" s="12"/>
      <c r="C4" s="8" t="s">
        <v>77</v>
      </c>
      <c r="D4" s="57" t="s">
        <v>8715</v>
      </c>
      <c r="E4" s="58"/>
      <c r="F4" s="58"/>
      <c r="G4" s="58"/>
      <c r="H4" s="58"/>
      <c r="I4" s="13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</row>
    <row r="5" spans="1:42" x14ac:dyDescent="0.25">
      <c r="A5" s="7"/>
      <c r="B5" s="12"/>
      <c r="C5" s="14"/>
      <c r="D5" s="14"/>
      <c r="E5" s="14"/>
      <c r="F5" s="14"/>
      <c r="G5" s="14"/>
      <c r="H5" s="14"/>
      <c r="I5" s="13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</row>
    <row r="6" spans="1:42" x14ac:dyDescent="0.25">
      <c r="A6" s="7"/>
      <c r="B6" s="12"/>
      <c r="C6" s="8" t="s">
        <v>78</v>
      </c>
      <c r="D6" s="58" t="s">
        <v>7697</v>
      </c>
      <c r="E6" s="58"/>
      <c r="F6" s="58"/>
      <c r="G6" s="58"/>
      <c r="H6" s="58"/>
      <c r="I6" s="13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</row>
    <row r="7" spans="1:42" x14ac:dyDescent="0.25">
      <c r="A7" s="7"/>
      <c r="B7" s="12"/>
      <c r="C7" s="14"/>
      <c r="D7" s="14"/>
      <c r="E7" s="14"/>
      <c r="F7" s="14"/>
      <c r="G7" s="14"/>
      <c r="H7" s="14"/>
      <c r="I7" s="13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</row>
    <row r="8" spans="1:42" x14ac:dyDescent="0.25">
      <c r="A8" s="7"/>
      <c r="B8" s="12"/>
      <c r="C8" s="14"/>
      <c r="D8" s="14"/>
      <c r="E8" s="14"/>
      <c r="F8" s="14"/>
      <c r="G8" s="14"/>
      <c r="H8" s="14"/>
      <c r="I8" s="13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</row>
    <row r="9" spans="1:42" x14ac:dyDescent="0.25">
      <c r="A9" s="7"/>
      <c r="B9" s="12"/>
      <c r="C9" s="14"/>
      <c r="D9" s="14"/>
      <c r="E9" s="14"/>
      <c r="F9" s="14"/>
      <c r="G9" s="14"/>
      <c r="H9" s="14"/>
      <c r="I9" s="13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</row>
    <row r="10" spans="1:42" x14ac:dyDescent="0.25">
      <c r="A10" s="7"/>
      <c r="B10" s="12"/>
      <c r="C10" s="14"/>
      <c r="D10" s="14"/>
      <c r="E10" s="14"/>
      <c r="F10" s="14"/>
      <c r="G10" s="14"/>
      <c r="H10" s="14"/>
      <c r="I10" s="1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</row>
    <row r="11" spans="1:42" ht="15.75" thickBot="1" x14ac:dyDescent="0.3">
      <c r="A11" s="7"/>
      <c r="B11" s="15"/>
      <c r="C11" s="16"/>
      <c r="D11" s="16"/>
      <c r="E11" s="16"/>
      <c r="F11" s="16"/>
      <c r="G11" s="16"/>
      <c r="H11" s="16"/>
      <c r="I11" s="1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  <row r="83" spans="1:42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</row>
    <row r="84" spans="1:42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</row>
    <row r="85" spans="1:42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</row>
    <row r="86" spans="1:42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</row>
    <row r="87" spans="1:42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</row>
    <row r="88" spans="1:42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</row>
    <row r="89" spans="1:42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</row>
    <row r="90" spans="1:42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</row>
    <row r="91" spans="1:42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</row>
    <row r="92" spans="1:42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</row>
    <row r="93" spans="1:42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</row>
    <row r="94" spans="1:42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</row>
    <row r="95" spans="1:42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</row>
    <row r="96" spans="1:42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</row>
    <row r="97" spans="1:42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</row>
    <row r="98" spans="1:42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</row>
    <row r="99" spans="1:42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</row>
    <row r="100" spans="1:42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</row>
    <row r="101" spans="1:42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</row>
    <row r="102" spans="1:42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</row>
    <row r="103" spans="1:42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</row>
    <row r="104" spans="1:42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</row>
    <row r="105" spans="1:42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</row>
    <row r="106" spans="1:42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</row>
    <row r="107" spans="1:42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</row>
    <row r="108" spans="1:42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</row>
    <row r="109" spans="1:42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</row>
    <row r="110" spans="1:42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</row>
    <row r="111" spans="1:42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1:42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1:42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1:42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1:42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</row>
    <row r="116" spans="1:42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</row>
    <row r="117" spans="1:42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</row>
    <row r="118" spans="1:42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</row>
    <row r="119" spans="1:42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</row>
    <row r="120" spans="1:42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</row>
    <row r="121" spans="1:42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</row>
    <row r="122" spans="1:42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</row>
    <row r="123" spans="1:42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</row>
    <row r="124" spans="1:42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</row>
    <row r="125" spans="1:42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</row>
    <row r="126" spans="1:42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</row>
    <row r="127" spans="1:42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</row>
    <row r="128" spans="1:42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</row>
    <row r="129" spans="1:42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</row>
    <row r="130" spans="1:42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</row>
    <row r="131" spans="1:42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</row>
    <row r="132" spans="1:42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</row>
    <row r="133" spans="1:42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</row>
    <row r="134" spans="1:42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</row>
    <row r="135" spans="1:42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</row>
    <row r="136" spans="1:42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</row>
    <row r="137" spans="1:42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</row>
    <row r="138" spans="1:42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</row>
    <row r="139" spans="1:42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</row>
    <row r="140" spans="1:42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</row>
    <row r="141" spans="1:42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</row>
    <row r="142" spans="1:42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</row>
    <row r="143" spans="1:42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</row>
    <row r="144" spans="1:42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</row>
    <row r="145" spans="1:42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</row>
    <row r="146" spans="1:42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</row>
    <row r="147" spans="1:42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</row>
    <row r="148" spans="1:42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</row>
    <row r="149" spans="1:42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</row>
    <row r="150" spans="1:42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</row>
    <row r="151" spans="1:42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</row>
    <row r="152" spans="1:42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</row>
    <row r="153" spans="1:42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</row>
    <row r="154" spans="1:42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</row>
    <row r="155" spans="1:42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</row>
    <row r="156" spans="1:42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</row>
    <row r="157" spans="1:42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</row>
    <row r="158" spans="1:42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</row>
    <row r="159" spans="1:42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</row>
    <row r="160" spans="1:42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</row>
    <row r="161" spans="1:42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</row>
    <row r="162" spans="1:42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</row>
    <row r="163" spans="1:42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</row>
    <row r="164" spans="1:42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</row>
    <row r="165" spans="1:42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</row>
    <row r="166" spans="1:42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</row>
    <row r="167" spans="1:42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</row>
    <row r="168" spans="1:42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</row>
    <row r="169" spans="1:42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</row>
    <row r="170" spans="1:42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</row>
    <row r="171" spans="1:42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</row>
    <row r="172" spans="1:42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</row>
    <row r="173" spans="1:42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</row>
    <row r="174" spans="1:42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</row>
    <row r="175" spans="1:42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</row>
    <row r="176" spans="1:42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</row>
    <row r="177" spans="1:42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</row>
    <row r="178" spans="1:42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</row>
    <row r="179" spans="1:42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</row>
    <row r="180" spans="1:42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</row>
    <row r="181" spans="1:42" x14ac:dyDescent="0.25">
      <c r="A181" s="7"/>
    </row>
  </sheetData>
  <mergeCells count="2">
    <mergeCell ref="D4:H4"/>
    <mergeCell ref="D6:H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3"/>
  <sheetViews>
    <sheetView workbookViewId="0">
      <pane xSplit="1" topLeftCell="B1" activePane="topRight" state="frozen"/>
      <selection pane="topRight" activeCell="A6" sqref="A6"/>
    </sheetView>
  </sheetViews>
  <sheetFormatPr defaultRowHeight="15" x14ac:dyDescent="0.25"/>
  <cols>
    <col min="1" max="1" width="23.85546875" bestFit="1" customWidth="1"/>
    <col min="2" max="5" width="30.7109375" style="1" bestFit="1" customWidth="1"/>
  </cols>
  <sheetData>
    <row r="1" spans="1:5" x14ac:dyDescent="0.25">
      <c r="A1" t="s">
        <v>67</v>
      </c>
      <c r="B1" s="1" t="s">
        <v>68</v>
      </c>
      <c r="C1" s="1" t="s">
        <v>69</v>
      </c>
      <c r="D1" s="1" t="s">
        <v>70</v>
      </c>
      <c r="E1" s="1" t="s">
        <v>71</v>
      </c>
    </row>
    <row r="2" spans="1:5" x14ac:dyDescent="0.25">
      <c r="A2" t="s">
        <v>72</v>
      </c>
      <c r="B2" s="1" t="s">
        <v>73</v>
      </c>
      <c r="C2" s="1" t="s">
        <v>74</v>
      </c>
      <c r="D2" s="1" t="s">
        <v>75</v>
      </c>
      <c r="E2" s="1" t="s">
        <v>76</v>
      </c>
    </row>
    <row r="7" spans="1:5" x14ac:dyDescent="0.25">
      <c r="A7" s="5" t="s">
        <v>0</v>
      </c>
      <c r="B7" s="2" t="s">
        <v>56</v>
      </c>
      <c r="C7" s="2" t="s">
        <v>60</v>
      </c>
      <c r="D7" s="2" t="s">
        <v>63</v>
      </c>
      <c r="E7" s="2" t="s">
        <v>66</v>
      </c>
    </row>
    <row r="8" spans="1:5" x14ac:dyDescent="0.25">
      <c r="A8" s="5" t="s">
        <v>1</v>
      </c>
      <c r="B8" s="3" t="s">
        <v>40</v>
      </c>
      <c r="C8" s="3" t="s">
        <v>57</v>
      </c>
      <c r="D8" s="3" t="s">
        <v>61</v>
      </c>
      <c r="E8" s="3" t="s">
        <v>64</v>
      </c>
    </row>
    <row r="9" spans="1:5" x14ac:dyDescent="0.25">
      <c r="A9" s="5" t="s">
        <v>2</v>
      </c>
      <c r="B9" s="4">
        <v>821590000322386</v>
      </c>
      <c r="C9" s="4">
        <v>931590000322386</v>
      </c>
      <c r="D9" s="4">
        <v>841590000322386</v>
      </c>
      <c r="E9" s="4">
        <v>951590000322386</v>
      </c>
    </row>
    <row r="10" spans="1:5" x14ac:dyDescent="0.25">
      <c r="A10" s="5" t="s">
        <v>3</v>
      </c>
      <c r="B10" s="3"/>
      <c r="C10" s="3"/>
      <c r="D10" s="3"/>
      <c r="E10" s="3"/>
    </row>
    <row r="11" spans="1:5" x14ac:dyDescent="0.25">
      <c r="A11" s="18" t="s">
        <v>4</v>
      </c>
      <c r="B11" s="3">
        <v>19981219</v>
      </c>
      <c r="C11" s="3">
        <v>19971212</v>
      </c>
      <c r="D11" s="3">
        <v>19981219</v>
      </c>
      <c r="E11" s="3">
        <v>20181212</v>
      </c>
    </row>
    <row r="12" spans="1:5" x14ac:dyDescent="0.25">
      <c r="A12" s="18" t="s">
        <v>37</v>
      </c>
      <c r="B12" s="3" t="s">
        <v>41</v>
      </c>
      <c r="C12" s="3" t="s">
        <v>41</v>
      </c>
      <c r="D12" s="3" t="s">
        <v>41</v>
      </c>
      <c r="E12" s="3" t="s">
        <v>41</v>
      </c>
    </row>
    <row r="13" spans="1:5" x14ac:dyDescent="0.25">
      <c r="A13" s="18" t="s">
        <v>38</v>
      </c>
      <c r="B13" s="3"/>
      <c r="C13" s="3"/>
      <c r="D13" s="3"/>
      <c r="E13" s="3"/>
    </row>
    <row r="14" spans="1:5" x14ac:dyDescent="0.25">
      <c r="A14" s="18" t="s">
        <v>39</v>
      </c>
      <c r="B14" s="3"/>
      <c r="C14" s="3"/>
      <c r="D14" s="3"/>
      <c r="E14" s="3"/>
    </row>
    <row r="15" spans="1:5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</row>
    <row r="16" spans="1:5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</row>
    <row r="17" spans="1:5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</row>
    <row r="18" spans="1:5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</row>
    <row r="19" spans="1:5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</row>
    <row r="20" spans="1:5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</row>
    <row r="21" spans="1:5" x14ac:dyDescent="0.25">
      <c r="A21" s="6" t="s">
        <v>11</v>
      </c>
      <c r="B21" s="3"/>
      <c r="C21" s="3"/>
      <c r="D21" s="3"/>
      <c r="E21" s="3"/>
    </row>
    <row r="22" spans="1:5" x14ac:dyDescent="0.25">
      <c r="A22" s="6" t="s">
        <v>12</v>
      </c>
      <c r="B22" s="3"/>
      <c r="C22" s="3"/>
      <c r="D22" s="3"/>
      <c r="E22" s="3"/>
    </row>
    <row r="23" spans="1:5" x14ac:dyDescent="0.25">
      <c r="A23" s="6" t="s">
        <v>13</v>
      </c>
      <c r="B23" s="3"/>
      <c r="C23" s="3"/>
      <c r="D23" s="3"/>
      <c r="E23" s="3"/>
    </row>
    <row r="24" spans="1:5" x14ac:dyDescent="0.25">
      <c r="A24" s="6" t="s">
        <v>14</v>
      </c>
      <c r="B24" s="3"/>
      <c r="C24" s="3"/>
      <c r="D24" s="3"/>
      <c r="E24" s="3"/>
    </row>
    <row r="25" spans="1:5" x14ac:dyDescent="0.25">
      <c r="A25" s="6" t="s">
        <v>15</v>
      </c>
      <c r="B25" s="3"/>
      <c r="C25" s="3"/>
      <c r="D25" s="3"/>
      <c r="E25" s="3"/>
    </row>
    <row r="26" spans="1:5" x14ac:dyDescent="0.25">
      <c r="A26" s="6" t="s">
        <v>16</v>
      </c>
      <c r="B26" s="3"/>
      <c r="C26" s="3"/>
      <c r="D26" s="3"/>
      <c r="E26" s="3"/>
    </row>
    <row r="27" spans="1:5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</row>
    <row r="28" spans="1:5" x14ac:dyDescent="0.25">
      <c r="A28" s="6" t="s">
        <v>18</v>
      </c>
      <c r="B28" s="3"/>
      <c r="C28" s="3"/>
      <c r="D28" s="3"/>
      <c r="E28" s="3"/>
    </row>
    <row r="29" spans="1:5" x14ac:dyDescent="0.25">
      <c r="A29" s="6" t="s">
        <v>19</v>
      </c>
      <c r="B29" s="3"/>
      <c r="C29" s="3"/>
      <c r="D29" s="3"/>
      <c r="E29" s="3"/>
    </row>
    <row r="30" spans="1:5" x14ac:dyDescent="0.25">
      <c r="A30" s="6" t="s">
        <v>20</v>
      </c>
      <c r="B30" s="3"/>
      <c r="C30" s="3"/>
      <c r="D30" s="3"/>
      <c r="E30" s="3"/>
    </row>
    <row r="31" spans="1:5" x14ac:dyDescent="0.25">
      <c r="A31" s="6" t="s">
        <v>21</v>
      </c>
      <c r="B31" s="3"/>
      <c r="C31" s="3"/>
      <c r="D31" s="3"/>
      <c r="E31" s="3"/>
    </row>
    <row r="32" spans="1:5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</row>
    <row r="33" spans="1: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</row>
    <row r="34" spans="1:5" x14ac:dyDescent="0.25">
      <c r="A34" s="19" t="s">
        <v>24</v>
      </c>
      <c r="B34" s="3">
        <v>796007</v>
      </c>
      <c r="C34" s="3">
        <v>796007</v>
      </c>
      <c r="D34" s="3">
        <v>796007</v>
      </c>
      <c r="E34" s="3">
        <v>403110</v>
      </c>
    </row>
    <row r="35" spans="1:5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</row>
    <row r="36" spans="1:5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</row>
    <row r="37" spans="1: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</row>
    <row r="38" spans="1:5" x14ac:dyDescent="0.25">
      <c r="A38" s="6" t="s">
        <v>11</v>
      </c>
      <c r="B38" s="3"/>
      <c r="C38" s="3"/>
      <c r="D38" s="3"/>
      <c r="E38" s="3"/>
    </row>
    <row r="39" spans="1:5" x14ac:dyDescent="0.25">
      <c r="A39" s="6" t="s">
        <v>12</v>
      </c>
      <c r="B39" s="3"/>
      <c r="C39" s="3"/>
      <c r="D39" s="3"/>
      <c r="E39" s="3"/>
    </row>
    <row r="40" spans="1:5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</row>
    <row r="41" spans="1:5" x14ac:dyDescent="0.25">
      <c r="A41" s="6" t="s">
        <v>14</v>
      </c>
      <c r="B41" s="3"/>
      <c r="C41" s="3"/>
      <c r="D41" s="3"/>
      <c r="E41" s="3"/>
    </row>
    <row r="42" spans="1:5" x14ac:dyDescent="0.25">
      <c r="A42" s="6" t="s">
        <v>15</v>
      </c>
      <c r="B42" s="3"/>
      <c r="C42" s="3"/>
      <c r="D42" s="3"/>
      <c r="E42" s="3"/>
    </row>
    <row r="43" spans="1:5" x14ac:dyDescent="0.25">
      <c r="A43" s="6" t="s">
        <v>16</v>
      </c>
      <c r="B43" s="3"/>
      <c r="C43" s="3"/>
      <c r="D43" s="3"/>
      <c r="E43" s="3"/>
    </row>
    <row r="44" spans="1:5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</row>
    <row r="45" spans="1:5" x14ac:dyDescent="0.25">
      <c r="A45" s="6" t="s">
        <v>18</v>
      </c>
      <c r="B45" s="3"/>
      <c r="C45" s="3"/>
      <c r="D45" s="3"/>
      <c r="E45" s="3"/>
    </row>
    <row r="46" spans="1:5" x14ac:dyDescent="0.25">
      <c r="A46" s="6" t="s">
        <v>19</v>
      </c>
      <c r="B46" s="3"/>
      <c r="C46" s="3"/>
      <c r="D46" s="3"/>
      <c r="E46" s="3"/>
    </row>
    <row r="47" spans="1:5" x14ac:dyDescent="0.25">
      <c r="A47" s="6" t="s">
        <v>20</v>
      </c>
      <c r="B47" s="3"/>
      <c r="C47" s="3"/>
      <c r="D47" s="3"/>
      <c r="E47" s="3"/>
    </row>
    <row r="48" spans="1:5" x14ac:dyDescent="0.25">
      <c r="A48" s="6" t="s">
        <v>21</v>
      </c>
      <c r="B48" s="3"/>
      <c r="C48" s="3"/>
      <c r="D48" s="3"/>
      <c r="E48" s="3"/>
    </row>
    <row r="49" spans="1:5" x14ac:dyDescent="0.25">
      <c r="A49" s="6" t="s">
        <v>22</v>
      </c>
      <c r="B49" s="3" t="s">
        <v>47</v>
      </c>
      <c r="C49" s="3" t="s">
        <v>59</v>
      </c>
      <c r="D49" s="3" t="s">
        <v>62</v>
      </c>
      <c r="E49" s="3" t="s">
        <v>65</v>
      </c>
    </row>
    <row r="50" spans="1:5" x14ac:dyDescent="0.25">
      <c r="A50" s="6" t="s">
        <v>23</v>
      </c>
      <c r="B50" s="3"/>
      <c r="C50" s="3"/>
      <c r="D50" s="3"/>
      <c r="E50" s="3"/>
    </row>
    <row r="51" spans="1:5" x14ac:dyDescent="0.25">
      <c r="A51" s="6" t="s">
        <v>24</v>
      </c>
      <c r="B51" s="3">
        <v>211002</v>
      </c>
      <c r="C51" s="3">
        <v>411004</v>
      </c>
      <c r="D51" s="3">
        <v>803101</v>
      </c>
      <c r="E51" s="3">
        <v>403110</v>
      </c>
    </row>
    <row r="52" spans="1:5" x14ac:dyDescent="0.25">
      <c r="A52" s="6" t="s">
        <v>25</v>
      </c>
      <c r="B52" s="3" t="s">
        <v>51</v>
      </c>
      <c r="C52" s="3" t="s">
        <v>51</v>
      </c>
      <c r="D52" s="3" t="s">
        <v>51</v>
      </c>
      <c r="E52" s="3" t="s">
        <v>51</v>
      </c>
    </row>
    <row r="53" spans="1:5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</row>
    <row r="54" spans="1:5" x14ac:dyDescent="0.25">
      <c r="A54" s="19" t="s">
        <v>27</v>
      </c>
      <c r="B54" s="4">
        <v>825259286790</v>
      </c>
      <c r="C54" s="4">
        <v>925259286790</v>
      </c>
      <c r="D54" s="4">
        <v>825259286790</v>
      </c>
      <c r="E54" s="4">
        <v>925259286790</v>
      </c>
    </row>
    <row r="55" spans="1:5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</row>
    <row r="56" spans="1:5" x14ac:dyDescent="0.25">
      <c r="A56" s="6" t="s">
        <v>29</v>
      </c>
      <c r="B56" s="3" t="s">
        <v>51</v>
      </c>
      <c r="C56" s="3" t="s">
        <v>51</v>
      </c>
      <c r="D56" s="3" t="s">
        <v>51</v>
      </c>
      <c r="E56" s="3" t="s">
        <v>51</v>
      </c>
    </row>
    <row r="57" spans="1: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</row>
    <row r="58" spans="1:5" x14ac:dyDescent="0.25">
      <c r="A58" s="19" t="s">
        <v>31</v>
      </c>
      <c r="B58" s="4">
        <v>825259286790</v>
      </c>
      <c r="C58" s="4">
        <v>925259286790</v>
      </c>
      <c r="D58" s="4">
        <v>825259286790</v>
      </c>
      <c r="E58" s="4">
        <v>925259286790</v>
      </c>
    </row>
    <row r="59" spans="1:5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</row>
    <row r="60" spans="1: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</row>
    <row r="61" spans="1:5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</row>
    <row r="62" spans="1:5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</row>
    <row r="63" spans="1:5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3"/>
  <sheetViews>
    <sheetView workbookViewId="0">
      <selection activeCell="E2" sqref="E2"/>
    </sheetView>
  </sheetViews>
  <sheetFormatPr defaultRowHeight="15" x14ac:dyDescent="0.25"/>
  <cols>
    <col min="1" max="1" width="23.85546875" bestFit="1" customWidth="1"/>
    <col min="2" max="5" width="30.7109375" style="1" bestFit="1" customWidth="1"/>
  </cols>
  <sheetData>
    <row r="1" spans="1:5" x14ac:dyDescent="0.25">
      <c r="A1" t="s">
        <v>67</v>
      </c>
      <c r="B1" s="1" t="s">
        <v>6694</v>
      </c>
      <c r="C1" s="1" t="s">
        <v>6695</v>
      </c>
      <c r="D1" s="1" t="s">
        <v>6696</v>
      </c>
      <c r="E1" s="1" t="s">
        <v>6697</v>
      </c>
    </row>
    <row r="2" spans="1:5" x14ac:dyDescent="0.25">
      <c r="A2" t="s">
        <v>72</v>
      </c>
      <c r="B2" s="1" t="s">
        <v>6698</v>
      </c>
      <c r="C2" s="1" t="s">
        <v>6698</v>
      </c>
      <c r="D2" s="1" t="s">
        <v>6696</v>
      </c>
      <c r="E2" s="1" t="s">
        <v>6697</v>
      </c>
    </row>
    <row r="7" spans="1:5" x14ac:dyDescent="0.25">
      <c r="A7" s="5" t="s">
        <v>0</v>
      </c>
      <c r="B7" s="27" t="s">
        <v>6699</v>
      </c>
      <c r="C7" s="27" t="s">
        <v>6700</v>
      </c>
      <c r="D7" s="27" t="s">
        <v>6699</v>
      </c>
      <c r="E7" s="27" t="s">
        <v>6700</v>
      </c>
    </row>
    <row r="8" spans="1:5" x14ac:dyDescent="0.25">
      <c r="A8" s="5" t="s">
        <v>1</v>
      </c>
      <c r="B8" s="28" t="s">
        <v>6701</v>
      </c>
      <c r="C8" s="28" t="s">
        <v>6702</v>
      </c>
      <c r="D8" s="28" t="s">
        <v>6701</v>
      </c>
      <c r="E8" s="28" t="s">
        <v>6702</v>
      </c>
    </row>
    <row r="9" spans="1:5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</row>
    <row r="10" spans="1:5" x14ac:dyDescent="0.25">
      <c r="A10" s="5" t="s">
        <v>3</v>
      </c>
      <c r="B10" s="3"/>
      <c r="C10" s="3"/>
      <c r="D10" s="3"/>
      <c r="E10" s="3"/>
    </row>
    <row r="11" spans="1:5" x14ac:dyDescent="0.25">
      <c r="A11" s="18" t="s">
        <v>4</v>
      </c>
      <c r="B11" s="3">
        <v>19700102</v>
      </c>
      <c r="C11" s="3">
        <v>19710203</v>
      </c>
      <c r="D11" s="3">
        <v>19700102</v>
      </c>
      <c r="E11" s="3">
        <v>19710203</v>
      </c>
    </row>
    <row r="12" spans="1:5" x14ac:dyDescent="0.25">
      <c r="A12" s="18" t="s">
        <v>37</v>
      </c>
      <c r="B12" s="3" t="s">
        <v>6706</v>
      </c>
      <c r="C12" s="3" t="s">
        <v>6704</v>
      </c>
      <c r="D12" s="3" t="s">
        <v>6703</v>
      </c>
      <c r="E12" s="3" t="s">
        <v>6707</v>
      </c>
    </row>
    <row r="13" spans="1:5" x14ac:dyDescent="0.25">
      <c r="A13" s="18" t="s">
        <v>38</v>
      </c>
      <c r="B13" s="3"/>
      <c r="C13" s="3"/>
      <c r="D13" s="3"/>
      <c r="E13" s="3"/>
    </row>
    <row r="14" spans="1:5" x14ac:dyDescent="0.25">
      <c r="A14" s="18" t="s">
        <v>39</v>
      </c>
      <c r="B14" s="3"/>
      <c r="C14" s="3"/>
      <c r="D14" s="3"/>
      <c r="E14" s="3"/>
    </row>
    <row r="15" spans="1:5" x14ac:dyDescent="0.25">
      <c r="A15" s="6" t="s">
        <v>5</v>
      </c>
      <c r="B15" s="3" t="s">
        <v>58</v>
      </c>
      <c r="C15" s="3" t="s">
        <v>58</v>
      </c>
      <c r="D15" s="3" t="s">
        <v>42</v>
      </c>
      <c r="E15" s="3" t="s">
        <v>58</v>
      </c>
    </row>
    <row r="16" spans="1:5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</row>
    <row r="17" spans="1:5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</row>
    <row r="18" spans="1:5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</row>
    <row r="19" spans="1:5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</row>
    <row r="20" spans="1:5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</row>
    <row r="21" spans="1:5" x14ac:dyDescent="0.25">
      <c r="A21" s="6" t="s">
        <v>11</v>
      </c>
      <c r="B21" s="3"/>
      <c r="C21" s="3"/>
      <c r="D21" s="3"/>
      <c r="E21" s="3"/>
    </row>
    <row r="22" spans="1:5" x14ac:dyDescent="0.25">
      <c r="A22" s="6" t="s">
        <v>12</v>
      </c>
      <c r="B22" s="3"/>
      <c r="C22" s="3"/>
      <c r="D22" s="3"/>
      <c r="E22" s="3"/>
    </row>
    <row r="23" spans="1:5" x14ac:dyDescent="0.25">
      <c r="A23" s="6" t="s">
        <v>13</v>
      </c>
      <c r="B23" s="3"/>
      <c r="C23" s="3"/>
      <c r="D23" s="3"/>
      <c r="E23" s="3"/>
    </row>
    <row r="24" spans="1:5" x14ac:dyDescent="0.25">
      <c r="A24" s="6" t="s">
        <v>14</v>
      </c>
      <c r="B24" s="3"/>
      <c r="C24" s="3"/>
      <c r="D24" s="3"/>
      <c r="E24" s="3"/>
    </row>
    <row r="25" spans="1:5" x14ac:dyDescent="0.25">
      <c r="A25" s="6" t="s">
        <v>15</v>
      </c>
      <c r="B25" s="3"/>
      <c r="C25" s="3"/>
      <c r="D25" s="3"/>
      <c r="E25" s="3"/>
    </row>
    <row r="26" spans="1:5" x14ac:dyDescent="0.25">
      <c r="A26" s="6" t="s">
        <v>16</v>
      </c>
      <c r="B26" s="3"/>
      <c r="C26" s="3"/>
      <c r="D26" s="3"/>
      <c r="E26" s="3"/>
    </row>
    <row r="27" spans="1:5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</row>
    <row r="28" spans="1:5" x14ac:dyDescent="0.25">
      <c r="A28" s="6" t="s">
        <v>18</v>
      </c>
      <c r="B28" s="3"/>
      <c r="C28" s="3"/>
      <c r="D28" s="3"/>
      <c r="E28" s="3"/>
    </row>
    <row r="29" spans="1:5" x14ac:dyDescent="0.25">
      <c r="A29" s="6" t="s">
        <v>19</v>
      </c>
      <c r="B29" s="3"/>
      <c r="C29" s="3"/>
      <c r="D29" s="3"/>
      <c r="E29" s="3"/>
    </row>
    <row r="30" spans="1:5" x14ac:dyDescent="0.25">
      <c r="A30" s="6" t="s">
        <v>20</v>
      </c>
      <c r="B30" s="3"/>
      <c r="C30" s="3"/>
      <c r="D30" s="3"/>
      <c r="E30" s="3"/>
    </row>
    <row r="31" spans="1:5" x14ac:dyDescent="0.25">
      <c r="A31" s="6" t="s">
        <v>21</v>
      </c>
      <c r="B31" s="3"/>
      <c r="C31" s="3"/>
      <c r="D31" s="3"/>
      <c r="E31" s="3"/>
    </row>
    <row r="32" spans="1:5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</row>
    <row r="33" spans="1: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</row>
    <row r="34" spans="1:5" x14ac:dyDescent="0.25">
      <c r="A34" s="19" t="s">
        <v>24</v>
      </c>
      <c r="B34" s="27" t="s">
        <v>255</v>
      </c>
      <c r="C34" s="27" t="s">
        <v>256</v>
      </c>
      <c r="D34" s="27" t="s">
        <v>255</v>
      </c>
      <c r="E34" s="27" t="s">
        <v>256</v>
      </c>
    </row>
    <row r="35" spans="1:5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</row>
    <row r="36" spans="1:5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</row>
    <row r="37" spans="1: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</row>
    <row r="38" spans="1:5" x14ac:dyDescent="0.25">
      <c r="A38" s="6" t="s">
        <v>11</v>
      </c>
      <c r="B38" s="3"/>
      <c r="C38" s="3"/>
      <c r="D38" s="3"/>
      <c r="E38" s="3"/>
    </row>
    <row r="39" spans="1:5" x14ac:dyDescent="0.25">
      <c r="A39" s="6" t="s">
        <v>12</v>
      </c>
      <c r="B39" s="3"/>
      <c r="C39" s="3"/>
      <c r="D39" s="3"/>
      <c r="E39" s="3"/>
    </row>
    <row r="40" spans="1:5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</row>
    <row r="41" spans="1:5" x14ac:dyDescent="0.25">
      <c r="A41" s="6" t="s">
        <v>14</v>
      </c>
      <c r="B41" s="3"/>
      <c r="C41" s="3"/>
      <c r="D41" s="3"/>
      <c r="E41" s="3"/>
    </row>
    <row r="42" spans="1:5" x14ac:dyDescent="0.25">
      <c r="A42" s="6" t="s">
        <v>15</v>
      </c>
      <c r="B42" s="3"/>
      <c r="C42" s="3"/>
      <c r="D42" s="3"/>
      <c r="E42" s="3"/>
    </row>
    <row r="43" spans="1:5" x14ac:dyDescent="0.25">
      <c r="A43" s="6" t="s">
        <v>16</v>
      </c>
      <c r="B43" s="3"/>
      <c r="C43" s="3"/>
      <c r="D43" s="3"/>
      <c r="E43" s="3"/>
    </row>
    <row r="44" spans="1:5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</row>
    <row r="45" spans="1:5" x14ac:dyDescent="0.25">
      <c r="A45" s="6" t="s">
        <v>18</v>
      </c>
      <c r="B45" s="3"/>
      <c r="C45" s="3"/>
      <c r="D45" s="3"/>
      <c r="E45" s="3"/>
    </row>
    <row r="46" spans="1:5" x14ac:dyDescent="0.25">
      <c r="A46" s="6" t="s">
        <v>19</v>
      </c>
      <c r="B46" s="3"/>
      <c r="C46" s="3"/>
      <c r="D46" s="3"/>
      <c r="E46" s="3"/>
    </row>
    <row r="47" spans="1:5" x14ac:dyDescent="0.25">
      <c r="A47" s="6" t="s">
        <v>20</v>
      </c>
      <c r="B47" s="3"/>
      <c r="C47" s="3"/>
      <c r="D47" s="3"/>
      <c r="E47" s="3"/>
    </row>
    <row r="48" spans="1:5" x14ac:dyDescent="0.25">
      <c r="A48" s="6" t="s">
        <v>21</v>
      </c>
      <c r="B48" s="3"/>
      <c r="C48" s="3"/>
      <c r="D48" s="3"/>
      <c r="E48" s="3"/>
    </row>
    <row r="49" spans="1:5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</row>
    <row r="50" spans="1:5" x14ac:dyDescent="0.25">
      <c r="A50" s="6" t="s">
        <v>23</v>
      </c>
      <c r="B50" s="3"/>
      <c r="C50" s="3"/>
      <c r="D50" s="3"/>
      <c r="E50" s="3"/>
    </row>
    <row r="51" spans="1:5" x14ac:dyDescent="0.25">
      <c r="A51" s="6" t="s">
        <v>24</v>
      </c>
      <c r="B51" s="3">
        <v>125063</v>
      </c>
      <c r="C51" s="3">
        <v>125064</v>
      </c>
      <c r="D51" s="3">
        <v>125070</v>
      </c>
      <c r="E51" s="3">
        <v>125071</v>
      </c>
    </row>
    <row r="52" spans="1:5" x14ac:dyDescent="0.25">
      <c r="A52" s="6" t="s">
        <v>25</v>
      </c>
      <c r="B52" s="28" t="s">
        <v>114</v>
      </c>
      <c r="C52" s="28" t="s">
        <v>257</v>
      </c>
      <c r="D52" s="28" t="s">
        <v>257</v>
      </c>
      <c r="E52" s="28" t="s">
        <v>114</v>
      </c>
    </row>
    <row r="53" spans="1:5" x14ac:dyDescent="0.25">
      <c r="A53" s="6" t="s">
        <v>26</v>
      </c>
      <c r="B53" s="3" t="s">
        <v>6705</v>
      </c>
      <c r="C53" s="3" t="s">
        <v>258</v>
      </c>
      <c r="D53" s="3" t="s">
        <v>258</v>
      </c>
      <c r="E53" s="3" t="s">
        <v>6705</v>
      </c>
    </row>
    <row r="54" spans="1:5" x14ac:dyDescent="0.25">
      <c r="A54" s="19" t="s">
        <v>27</v>
      </c>
      <c r="B54" s="4">
        <v>515749890704</v>
      </c>
      <c r="C54" s="4">
        <v>144568</v>
      </c>
      <c r="D54" s="4">
        <v>144567</v>
      </c>
      <c r="E54" s="4">
        <v>886947008948</v>
      </c>
    </row>
    <row r="55" spans="1:5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</row>
    <row r="56" spans="1:5" x14ac:dyDescent="0.25">
      <c r="A56" s="6" t="s">
        <v>29</v>
      </c>
      <c r="B56" s="28" t="s">
        <v>114</v>
      </c>
      <c r="C56" s="28" t="s">
        <v>257</v>
      </c>
      <c r="D56" s="28" t="s">
        <v>257</v>
      </c>
      <c r="E56" s="28" t="s">
        <v>114</v>
      </c>
    </row>
    <row r="57" spans="1:5" x14ac:dyDescent="0.25">
      <c r="A57" s="6" t="s">
        <v>30</v>
      </c>
      <c r="B57" s="3" t="s">
        <v>6705</v>
      </c>
      <c r="C57" s="3" t="s">
        <v>258</v>
      </c>
      <c r="D57" s="3" t="s">
        <v>258</v>
      </c>
      <c r="E57" s="3" t="s">
        <v>6705</v>
      </c>
    </row>
    <row r="58" spans="1:5" x14ac:dyDescent="0.25">
      <c r="A58" s="19" t="s">
        <v>31</v>
      </c>
      <c r="B58" s="4">
        <v>515749890704</v>
      </c>
      <c r="C58" s="4">
        <v>144568</v>
      </c>
      <c r="D58" s="4">
        <v>144567</v>
      </c>
      <c r="E58" s="4">
        <v>886947008948</v>
      </c>
    </row>
    <row r="59" spans="1:5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</row>
    <row r="60" spans="1: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</row>
    <row r="61" spans="1:5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</row>
    <row r="62" spans="1:5" x14ac:dyDescent="0.25">
      <c r="A62" s="6" t="s">
        <v>35</v>
      </c>
      <c r="B62" s="3" t="s">
        <v>6708</v>
      </c>
      <c r="C62" s="3" t="s">
        <v>6708</v>
      </c>
      <c r="D62" s="3" t="s">
        <v>6708</v>
      </c>
      <c r="E62" s="3" t="s">
        <v>6708</v>
      </c>
    </row>
    <row r="63" spans="1:5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3"/>
  <sheetViews>
    <sheetView topLeftCell="A22" workbookViewId="0">
      <selection activeCell="E34" sqref="E34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 s="1">
        <v>1.01</v>
      </c>
      <c r="C1" s="1">
        <v>1.02</v>
      </c>
      <c r="D1" s="1">
        <v>1.03</v>
      </c>
      <c r="E1" s="1">
        <v>1.04</v>
      </c>
      <c r="F1" s="1">
        <v>1.05</v>
      </c>
      <c r="G1" s="1">
        <v>1.06</v>
      </c>
      <c r="H1" s="1">
        <v>1.07</v>
      </c>
      <c r="I1" s="1">
        <v>1.08</v>
      </c>
      <c r="J1" s="1">
        <v>1.0900000000000001</v>
      </c>
      <c r="K1" s="1">
        <v>1.1000000000000001</v>
      </c>
      <c r="L1" s="1">
        <v>1.1100000000000001</v>
      </c>
      <c r="M1" s="1">
        <v>1.1200000000000001</v>
      </c>
      <c r="N1" s="1">
        <v>1.1299999999999999</v>
      </c>
      <c r="O1" s="1">
        <v>1.1399999999999999</v>
      </c>
      <c r="P1" s="1">
        <v>1.1499999999999999</v>
      </c>
      <c r="Q1" s="1">
        <v>1.1599999999999999</v>
      </c>
      <c r="R1" s="1">
        <v>1.17</v>
      </c>
      <c r="S1" s="1">
        <v>1.18</v>
      </c>
      <c r="T1" s="1">
        <v>1.19</v>
      </c>
      <c r="U1" s="1">
        <v>1.2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9935010001</v>
      </c>
      <c r="C7" s="36">
        <v>9935010002</v>
      </c>
      <c r="D7" s="36">
        <v>9935010003</v>
      </c>
      <c r="E7" s="36">
        <v>9935010004</v>
      </c>
      <c r="F7" s="36">
        <v>9935010005</v>
      </c>
      <c r="G7" s="36">
        <v>9935010006</v>
      </c>
      <c r="H7" s="36">
        <v>9935010007</v>
      </c>
      <c r="I7" s="36">
        <v>9935010008</v>
      </c>
      <c r="J7" s="36">
        <v>9935010009</v>
      </c>
      <c r="K7" s="36">
        <v>9935010010</v>
      </c>
      <c r="L7" s="36">
        <v>9935010011</v>
      </c>
      <c r="M7" s="36">
        <v>9935010012</v>
      </c>
      <c r="N7" s="36">
        <v>9935010013</v>
      </c>
      <c r="O7" s="36">
        <v>9935010014</v>
      </c>
      <c r="P7" s="36">
        <v>9935010015</v>
      </c>
      <c r="Q7" s="36">
        <v>9935010016</v>
      </c>
      <c r="R7" s="36">
        <v>9935010017</v>
      </c>
      <c r="S7" s="36">
        <v>9935010018</v>
      </c>
      <c r="T7" s="36">
        <v>9935010019</v>
      </c>
      <c r="U7" s="36">
        <v>9935010020</v>
      </c>
    </row>
    <row r="8" spans="1:21" x14ac:dyDescent="0.25">
      <c r="A8" s="5" t="s">
        <v>1</v>
      </c>
      <c r="B8" t="s">
        <v>8520</v>
      </c>
      <c r="C8" t="s">
        <v>8521</v>
      </c>
      <c r="D8" t="s">
        <v>8522</v>
      </c>
      <c r="E8" t="s">
        <v>8523</v>
      </c>
      <c r="F8" t="s">
        <v>8524</v>
      </c>
      <c r="G8" t="s">
        <v>8525</v>
      </c>
      <c r="H8" t="s">
        <v>8526</v>
      </c>
      <c r="I8" t="s">
        <v>8527</v>
      </c>
      <c r="J8" t="s">
        <v>8528</v>
      </c>
      <c r="K8" t="s">
        <v>8529</v>
      </c>
      <c r="L8" t="s">
        <v>8530</v>
      </c>
      <c r="M8" t="s">
        <v>8531</v>
      </c>
      <c r="N8" t="s">
        <v>8532</v>
      </c>
      <c r="O8" t="s">
        <v>8533</v>
      </c>
      <c r="P8" t="s">
        <v>8534</v>
      </c>
      <c r="Q8" t="s">
        <v>8535</v>
      </c>
      <c r="R8" t="s">
        <v>8536</v>
      </c>
      <c r="S8" t="s">
        <v>8537</v>
      </c>
      <c r="T8" t="s">
        <v>8538</v>
      </c>
      <c r="U8" t="s">
        <v>8539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252</v>
      </c>
      <c r="C11" t="s">
        <v>3259</v>
      </c>
      <c r="D11" t="s">
        <v>3260</v>
      </c>
      <c r="E11" t="s">
        <v>3261</v>
      </c>
      <c r="F11" t="s">
        <v>3262</v>
      </c>
      <c r="G11" t="s">
        <v>3263</v>
      </c>
      <c r="H11" t="s">
        <v>3264</v>
      </c>
      <c r="I11" t="s">
        <v>3265</v>
      </c>
      <c r="J11" t="s">
        <v>3266</v>
      </c>
      <c r="K11" t="s">
        <v>3325</v>
      </c>
      <c r="L11" t="s">
        <v>3326</v>
      </c>
      <c r="M11" t="s">
        <v>3327</v>
      </c>
      <c r="N11" t="s">
        <v>3328</v>
      </c>
      <c r="O11" t="s">
        <v>3329</v>
      </c>
      <c r="P11" t="s">
        <v>3330</v>
      </c>
      <c r="Q11" t="s">
        <v>3331</v>
      </c>
      <c r="R11" t="s">
        <v>3324</v>
      </c>
      <c r="S11" t="s">
        <v>3325</v>
      </c>
      <c r="T11" t="s">
        <v>3326</v>
      </c>
      <c r="U11" t="s">
        <v>3327</v>
      </c>
    </row>
    <row r="12" spans="1:21" x14ac:dyDescent="0.25">
      <c r="A12" s="18" t="s">
        <v>37</v>
      </c>
      <c r="B12" t="s">
        <v>3388</v>
      </c>
      <c r="C12" t="s">
        <v>3389</v>
      </c>
      <c r="D12" t="s">
        <v>3390</v>
      </c>
      <c r="E12" t="s">
        <v>3391</v>
      </c>
      <c r="F12" t="s">
        <v>3392</v>
      </c>
      <c r="G12" t="s">
        <v>3393</v>
      </c>
      <c r="H12" t="s">
        <v>3394</v>
      </c>
      <c r="I12" t="s">
        <v>3386</v>
      </c>
      <c r="J12" t="s">
        <v>3395</v>
      </c>
      <c r="K12" t="s">
        <v>3396</v>
      </c>
      <c r="L12" t="s">
        <v>3397</v>
      </c>
      <c r="M12" t="s">
        <v>3398</v>
      </c>
      <c r="N12" t="s">
        <v>3399</v>
      </c>
      <c r="O12" t="s">
        <v>3399</v>
      </c>
      <c r="P12" t="s">
        <v>3400</v>
      </c>
      <c r="Q12" t="s">
        <v>3401</v>
      </c>
      <c r="R12" t="s">
        <v>3402</v>
      </c>
      <c r="S12" t="s">
        <v>3467</v>
      </c>
      <c r="T12" t="s">
        <v>3437</v>
      </c>
      <c r="U12" t="s">
        <v>3494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123405</v>
      </c>
      <c r="C34">
        <v>123406</v>
      </c>
      <c r="D34">
        <v>123408</v>
      </c>
      <c r="E34">
        <v>123409</v>
      </c>
      <c r="F34">
        <v>123411</v>
      </c>
      <c r="G34">
        <v>123412</v>
      </c>
      <c r="H34">
        <v>123413</v>
      </c>
      <c r="I34">
        <v>123415</v>
      </c>
      <c r="J34">
        <v>123416</v>
      </c>
      <c r="K34">
        <v>123417</v>
      </c>
      <c r="L34">
        <v>123419</v>
      </c>
      <c r="M34">
        <v>123500</v>
      </c>
      <c r="N34">
        <v>123502</v>
      </c>
      <c r="O34">
        <v>123503</v>
      </c>
      <c r="P34">
        <v>123504</v>
      </c>
      <c r="Q34">
        <v>123506</v>
      </c>
      <c r="R34">
        <v>123507</v>
      </c>
      <c r="S34">
        <v>123509</v>
      </c>
      <c r="T34">
        <v>124000</v>
      </c>
      <c r="U34">
        <v>124001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114</v>
      </c>
      <c r="C52" t="s">
        <v>114</v>
      </c>
      <c r="D52" t="s">
        <v>114</v>
      </c>
      <c r="E52" t="s">
        <v>114</v>
      </c>
      <c r="F52" t="s">
        <v>114</v>
      </c>
      <c r="G52" t="s">
        <v>6823</v>
      </c>
      <c r="H52" t="s">
        <v>6825</v>
      </c>
      <c r="I52" t="s">
        <v>6827</v>
      </c>
      <c r="J52" t="s">
        <v>6829</v>
      </c>
      <c r="K52" t="s">
        <v>6831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t="s">
        <v>6705</v>
      </c>
      <c r="C53" t="s">
        <v>6705</v>
      </c>
      <c r="D53" t="s">
        <v>6705</v>
      </c>
      <c r="E53" t="s">
        <v>6705</v>
      </c>
      <c r="F53" t="s">
        <v>6705</v>
      </c>
      <c r="G53" t="s">
        <v>6824</v>
      </c>
      <c r="H53" t="s">
        <v>6826</v>
      </c>
      <c r="I53" t="s">
        <v>6828</v>
      </c>
      <c r="J53" t="s">
        <v>6830</v>
      </c>
      <c r="K53" t="s">
        <v>6832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39">
        <v>979425963945</v>
      </c>
      <c r="C54" s="39">
        <v>499502302004</v>
      </c>
      <c r="D54" s="39">
        <v>515749890704</v>
      </c>
      <c r="E54" s="39">
        <v>886947008948</v>
      </c>
      <c r="F54" s="39">
        <v>886947118948</v>
      </c>
      <c r="G54" s="4">
        <v>2000532</v>
      </c>
      <c r="H54" s="4">
        <v>2000533</v>
      </c>
      <c r="I54" s="4">
        <v>2000534</v>
      </c>
      <c r="J54" s="4">
        <v>2000535</v>
      </c>
      <c r="K54" s="4">
        <v>2000536</v>
      </c>
      <c r="L54" s="4">
        <v>2000537</v>
      </c>
      <c r="M54" s="4">
        <v>2000538</v>
      </c>
      <c r="N54" s="4">
        <v>2000539</v>
      </c>
      <c r="O54" s="4">
        <v>2000540</v>
      </c>
      <c r="P54" s="4">
        <v>2000541</v>
      </c>
      <c r="Q54" s="4">
        <v>2000542</v>
      </c>
      <c r="R54" s="4">
        <v>2000543</v>
      </c>
      <c r="S54" s="4">
        <v>2000544</v>
      </c>
      <c r="T54" s="4">
        <v>2000545</v>
      </c>
      <c r="U54" s="4">
        <v>2000546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6815</v>
      </c>
      <c r="D56" t="s">
        <v>6817</v>
      </c>
      <c r="E56" t="s">
        <v>6819</v>
      </c>
      <c r="F56" t="s">
        <v>6821</v>
      </c>
      <c r="G56" t="s">
        <v>257</v>
      </c>
      <c r="H56" t="s">
        <v>6815</v>
      </c>
      <c r="I56" t="s">
        <v>6817</v>
      </c>
      <c r="J56" t="s">
        <v>6819</v>
      </c>
      <c r="K56" t="s">
        <v>6821</v>
      </c>
      <c r="L56" t="s">
        <v>6819</v>
      </c>
      <c r="M56" t="s">
        <v>6821</v>
      </c>
      <c r="N56" t="s">
        <v>6823</v>
      </c>
      <c r="O56" t="s">
        <v>6823</v>
      </c>
      <c r="P56" t="s">
        <v>6825</v>
      </c>
      <c r="Q56" t="s">
        <v>6827</v>
      </c>
      <c r="R56" t="s">
        <v>6829</v>
      </c>
      <c r="S56" t="s">
        <v>6831</v>
      </c>
      <c r="T56" t="s">
        <v>6833</v>
      </c>
      <c r="U56" t="s">
        <v>257</v>
      </c>
    </row>
    <row r="57" spans="1:21" x14ac:dyDescent="0.25">
      <c r="A57" s="6" t="s">
        <v>30</v>
      </c>
      <c r="B57" s="3" t="s">
        <v>258</v>
      </c>
      <c r="C57" t="s">
        <v>6816</v>
      </c>
      <c r="D57" t="s">
        <v>6818</v>
      </c>
      <c r="E57" t="s">
        <v>6820</v>
      </c>
      <c r="F57" t="s">
        <v>6822</v>
      </c>
      <c r="G57" s="3" t="s">
        <v>258</v>
      </c>
      <c r="H57" t="s">
        <v>6816</v>
      </c>
      <c r="I57" t="s">
        <v>6818</v>
      </c>
      <c r="J57" t="s">
        <v>6820</v>
      </c>
      <c r="K57" t="s">
        <v>6822</v>
      </c>
      <c r="L57" t="s">
        <v>6820</v>
      </c>
      <c r="M57" t="s">
        <v>6822</v>
      </c>
      <c r="N57" t="s">
        <v>6824</v>
      </c>
      <c r="O57" t="s">
        <v>6824</v>
      </c>
      <c r="P57" t="s">
        <v>6826</v>
      </c>
      <c r="Q57" t="s">
        <v>6828</v>
      </c>
      <c r="R57" t="s">
        <v>6830</v>
      </c>
      <c r="S57" t="s">
        <v>6832</v>
      </c>
      <c r="T57" t="s">
        <v>6834</v>
      </c>
      <c r="U57" s="3" t="s">
        <v>258</v>
      </c>
    </row>
    <row r="58" spans="1:21" x14ac:dyDescent="0.25">
      <c r="A58" s="19" t="s">
        <v>31</v>
      </c>
      <c r="B58" s="4">
        <v>3000527</v>
      </c>
      <c r="C58" t="s">
        <v>8420</v>
      </c>
      <c r="D58" s="4">
        <v>3000529</v>
      </c>
      <c r="E58" s="4">
        <v>3000530</v>
      </c>
      <c r="F58" s="4">
        <v>3000531</v>
      </c>
      <c r="G58" s="4">
        <v>3000532</v>
      </c>
      <c r="H58" s="4">
        <v>3000533</v>
      </c>
      <c r="I58" s="4">
        <v>3000534</v>
      </c>
      <c r="J58" s="4">
        <v>3000535</v>
      </c>
      <c r="K58" s="4">
        <v>3000536</v>
      </c>
      <c r="L58" s="4">
        <v>3000537</v>
      </c>
      <c r="M58" s="4">
        <v>3000538</v>
      </c>
      <c r="N58" s="4">
        <v>3000539</v>
      </c>
      <c r="O58" s="4">
        <v>3000540</v>
      </c>
      <c r="P58" s="4">
        <v>3000541</v>
      </c>
      <c r="Q58" s="4">
        <v>3000542</v>
      </c>
      <c r="R58" s="4">
        <v>3000543</v>
      </c>
      <c r="S58" s="4">
        <v>3000544</v>
      </c>
      <c r="T58" s="4">
        <v>3000545</v>
      </c>
      <c r="U58" s="4">
        <v>3000546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34" workbookViewId="0">
      <selection activeCell="K39" sqref="K39"/>
    </sheetView>
  </sheetViews>
  <sheetFormatPr defaultColWidth="4.28515625" defaultRowHeight="15" x14ac:dyDescent="0.25"/>
  <cols>
    <col min="2" max="500" width="4.28515625" style="1"/>
    <col min="501" max="501" width="11" style="1" bestFit="1" customWidth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1235010491</v>
      </c>
      <c r="C7">
        <v>1235010492</v>
      </c>
      <c r="D7">
        <v>1235010493</v>
      </c>
      <c r="E7">
        <v>1235010494</v>
      </c>
      <c r="F7">
        <v>1235010495</v>
      </c>
      <c r="G7">
        <v>1235010496</v>
      </c>
      <c r="H7">
        <v>1235010497</v>
      </c>
      <c r="I7">
        <v>1235010498</v>
      </c>
      <c r="J7">
        <v>1235010499</v>
      </c>
      <c r="K7">
        <v>1235010500</v>
      </c>
      <c r="L7">
        <v>1235010501</v>
      </c>
      <c r="M7">
        <v>1235010502</v>
      </c>
      <c r="N7">
        <v>1235010503</v>
      </c>
      <c r="O7">
        <v>1235010504</v>
      </c>
      <c r="P7">
        <v>1235010505</v>
      </c>
      <c r="Q7">
        <v>1235010506</v>
      </c>
      <c r="R7">
        <v>1235010507</v>
      </c>
      <c r="S7">
        <v>1235010508</v>
      </c>
      <c r="T7">
        <v>1235010509</v>
      </c>
      <c r="U7">
        <v>1235010510</v>
      </c>
      <c r="V7">
        <v>1235010511</v>
      </c>
      <c r="W7">
        <v>1235010512</v>
      </c>
      <c r="X7">
        <v>1235010513</v>
      </c>
      <c r="Y7">
        <v>1235010514</v>
      </c>
      <c r="Z7">
        <v>1235010515</v>
      </c>
      <c r="AA7">
        <v>1235010516</v>
      </c>
      <c r="AB7">
        <v>1235010517</v>
      </c>
      <c r="AC7">
        <v>1235010518</v>
      </c>
      <c r="AD7">
        <v>1235010519</v>
      </c>
      <c r="AE7">
        <v>1235010520</v>
      </c>
      <c r="AF7">
        <v>1235010521</v>
      </c>
      <c r="AG7">
        <v>1235010522</v>
      </c>
      <c r="AH7">
        <v>1235010523</v>
      </c>
      <c r="AI7">
        <v>1235010524</v>
      </c>
      <c r="AJ7">
        <v>1235010525</v>
      </c>
      <c r="AK7">
        <v>1235010526</v>
      </c>
      <c r="AL7">
        <v>1235010527</v>
      </c>
      <c r="AM7">
        <v>1235010528</v>
      </c>
      <c r="AN7">
        <v>1235010529</v>
      </c>
      <c r="AO7">
        <v>1235010530</v>
      </c>
      <c r="AP7">
        <v>1235010531</v>
      </c>
      <c r="AQ7">
        <v>1235010532</v>
      </c>
      <c r="AR7">
        <v>1235010533</v>
      </c>
      <c r="AS7">
        <v>1235010534</v>
      </c>
      <c r="AT7">
        <v>1235010535</v>
      </c>
      <c r="AU7">
        <v>1235010536</v>
      </c>
      <c r="AV7">
        <v>1235010537</v>
      </c>
      <c r="AW7">
        <v>1235010538</v>
      </c>
      <c r="AX7">
        <v>1235010539</v>
      </c>
      <c r="AY7">
        <v>1235010540</v>
      </c>
      <c r="AZ7">
        <v>1235010541</v>
      </c>
      <c r="BA7">
        <v>1235010542</v>
      </c>
      <c r="BB7">
        <v>1235010543</v>
      </c>
      <c r="BC7">
        <v>1235010544</v>
      </c>
      <c r="BD7">
        <v>1235010545</v>
      </c>
      <c r="BE7">
        <v>1235010546</v>
      </c>
      <c r="BF7">
        <v>1235010547</v>
      </c>
      <c r="BG7">
        <v>1235010548</v>
      </c>
      <c r="BH7">
        <v>1235010549</v>
      </c>
      <c r="BI7">
        <v>1235010550</v>
      </c>
      <c r="BJ7">
        <v>1235010551</v>
      </c>
      <c r="BK7">
        <v>1235010552</v>
      </c>
      <c r="BL7">
        <v>1235010553</v>
      </c>
      <c r="BM7">
        <v>1235010554</v>
      </c>
      <c r="BN7">
        <v>1235010555</v>
      </c>
      <c r="BO7">
        <v>1235010556</v>
      </c>
      <c r="BP7">
        <v>1235010557</v>
      </c>
      <c r="BQ7">
        <v>1235010558</v>
      </c>
      <c r="BR7">
        <v>1235010559</v>
      </c>
      <c r="BS7">
        <v>1235010560</v>
      </c>
      <c r="BT7">
        <v>1235010561</v>
      </c>
      <c r="BU7">
        <v>1235010562</v>
      </c>
      <c r="BV7">
        <v>1235010563</v>
      </c>
      <c r="BW7">
        <v>1235010564</v>
      </c>
      <c r="BX7">
        <v>1235010565</v>
      </c>
      <c r="BY7">
        <v>1235010566</v>
      </c>
      <c r="BZ7">
        <v>1235010567</v>
      </c>
      <c r="CA7">
        <v>1235010568</v>
      </c>
      <c r="CB7">
        <v>1235010569</v>
      </c>
      <c r="CC7">
        <v>1235010570</v>
      </c>
      <c r="CD7">
        <v>1235010571</v>
      </c>
      <c r="CE7">
        <v>1235010572</v>
      </c>
      <c r="CF7">
        <v>1235010573</v>
      </c>
      <c r="CG7">
        <v>1235010574</v>
      </c>
      <c r="CH7">
        <v>1235010575</v>
      </c>
      <c r="CI7">
        <v>1235010576</v>
      </c>
      <c r="CJ7">
        <v>1235010577</v>
      </c>
      <c r="CK7">
        <v>1235010578</v>
      </c>
      <c r="CL7">
        <v>1235010579</v>
      </c>
      <c r="CM7">
        <v>1235010580</v>
      </c>
      <c r="CN7">
        <v>1235010581</v>
      </c>
      <c r="CO7">
        <v>1235010582</v>
      </c>
      <c r="CP7">
        <v>1235010583</v>
      </c>
      <c r="CQ7">
        <v>1235010584</v>
      </c>
      <c r="CR7">
        <v>1235010585</v>
      </c>
      <c r="CS7">
        <v>1235010586</v>
      </c>
      <c r="CT7">
        <v>1235010587</v>
      </c>
      <c r="CU7">
        <v>1235010588</v>
      </c>
      <c r="CV7">
        <v>1235010589</v>
      </c>
      <c r="CW7">
        <v>1235010590</v>
      </c>
      <c r="CX7">
        <v>1235010591</v>
      </c>
      <c r="CY7">
        <v>1235010592</v>
      </c>
      <c r="CZ7">
        <v>1235010593</v>
      </c>
      <c r="DA7">
        <v>1235010594</v>
      </c>
      <c r="DB7">
        <v>1235010595</v>
      </c>
      <c r="DC7">
        <v>1235010596</v>
      </c>
      <c r="DD7">
        <v>1235010597</v>
      </c>
      <c r="DE7">
        <v>1235010598</v>
      </c>
      <c r="DF7">
        <v>1235010599</v>
      </c>
      <c r="DG7">
        <v>1235010600</v>
      </c>
      <c r="DH7">
        <v>1235010601</v>
      </c>
      <c r="DI7">
        <v>1235010602</v>
      </c>
      <c r="DJ7">
        <v>1235010603</v>
      </c>
      <c r="DK7">
        <v>1235010604</v>
      </c>
      <c r="DL7">
        <v>1235010605</v>
      </c>
      <c r="DM7">
        <v>1235010606</v>
      </c>
      <c r="DN7">
        <v>1235010607</v>
      </c>
      <c r="DO7">
        <v>1235010608</v>
      </c>
      <c r="DP7">
        <v>1235010609</v>
      </c>
      <c r="DQ7">
        <v>1235010610</v>
      </c>
      <c r="DR7">
        <v>1235010611</v>
      </c>
      <c r="DS7">
        <v>1235010612</v>
      </c>
      <c r="DT7">
        <v>1235010613</v>
      </c>
      <c r="DU7">
        <v>1235010614</v>
      </c>
      <c r="DV7">
        <v>1235010615</v>
      </c>
      <c r="DW7">
        <v>1235010616</v>
      </c>
      <c r="DX7">
        <v>1235010617</v>
      </c>
      <c r="DY7">
        <v>1235010618</v>
      </c>
      <c r="DZ7">
        <v>1235010619</v>
      </c>
      <c r="EA7">
        <v>1235010620</v>
      </c>
      <c r="EB7">
        <v>1235010621</v>
      </c>
      <c r="EC7">
        <v>1235010622</v>
      </c>
      <c r="ED7">
        <v>1235010623</v>
      </c>
      <c r="EE7">
        <v>1235010624</v>
      </c>
      <c r="EF7">
        <v>1235010625</v>
      </c>
      <c r="EG7">
        <v>1235010626</v>
      </c>
      <c r="EH7">
        <v>1235010627</v>
      </c>
      <c r="EI7">
        <v>1235010628</v>
      </c>
      <c r="EJ7">
        <v>1235010629</v>
      </c>
      <c r="EK7">
        <v>1235010630</v>
      </c>
      <c r="EL7">
        <v>1235010631</v>
      </c>
      <c r="EM7">
        <v>1235010632</v>
      </c>
      <c r="EN7">
        <v>1235010633</v>
      </c>
      <c r="EO7">
        <v>1235010634</v>
      </c>
      <c r="EP7">
        <v>1235010635</v>
      </c>
      <c r="EQ7">
        <v>1235010636</v>
      </c>
      <c r="ER7">
        <v>1235010637</v>
      </c>
      <c r="ES7">
        <v>1235010638</v>
      </c>
      <c r="ET7">
        <v>1235010639</v>
      </c>
      <c r="EU7">
        <v>1235010640</v>
      </c>
      <c r="EV7">
        <v>1235010641</v>
      </c>
      <c r="EW7">
        <v>1235010642</v>
      </c>
      <c r="EX7">
        <v>1235010643</v>
      </c>
      <c r="EY7">
        <v>1235010644</v>
      </c>
      <c r="EZ7">
        <v>1235010645</v>
      </c>
      <c r="FA7">
        <v>1235010646</v>
      </c>
      <c r="FB7">
        <v>1235010647</v>
      </c>
      <c r="FC7">
        <v>1235010648</v>
      </c>
      <c r="FD7">
        <v>1235010649</v>
      </c>
      <c r="FE7">
        <v>1235010650</v>
      </c>
      <c r="FF7">
        <v>1235010651</v>
      </c>
      <c r="FG7">
        <v>1235010652</v>
      </c>
      <c r="FH7">
        <v>1235010653</v>
      </c>
      <c r="FI7">
        <v>1235010654</v>
      </c>
      <c r="FJ7">
        <v>1235010655</v>
      </c>
      <c r="FK7">
        <v>1235010656</v>
      </c>
      <c r="FL7">
        <v>1235010657</v>
      </c>
      <c r="FM7">
        <v>1235010658</v>
      </c>
      <c r="FN7">
        <v>1235010659</v>
      </c>
      <c r="FO7">
        <v>1235010660</v>
      </c>
      <c r="FP7">
        <v>1235010661</v>
      </c>
      <c r="FQ7">
        <v>1235010662</v>
      </c>
      <c r="FR7">
        <v>1235010663</v>
      </c>
      <c r="FS7">
        <v>1235010664</v>
      </c>
      <c r="FT7">
        <v>1235010665</v>
      </c>
      <c r="FU7">
        <v>1235010666</v>
      </c>
      <c r="FV7">
        <v>1235010667</v>
      </c>
      <c r="FW7">
        <v>1235010668</v>
      </c>
      <c r="FX7">
        <v>1235010669</v>
      </c>
      <c r="FY7">
        <v>1235010670</v>
      </c>
      <c r="FZ7">
        <v>1235010671</v>
      </c>
      <c r="GA7">
        <v>1235010672</v>
      </c>
      <c r="GB7">
        <v>1235010673</v>
      </c>
      <c r="GC7">
        <v>1235010674</v>
      </c>
      <c r="GD7">
        <v>1235010675</v>
      </c>
      <c r="GE7">
        <v>1235010676</v>
      </c>
      <c r="GF7">
        <v>1235010677</v>
      </c>
      <c r="GG7">
        <v>1235010678</v>
      </c>
      <c r="GH7">
        <v>1235010679</v>
      </c>
      <c r="GI7">
        <v>1235010680</v>
      </c>
      <c r="GJ7">
        <v>1235010681</v>
      </c>
      <c r="GK7">
        <v>1235010682</v>
      </c>
      <c r="GL7">
        <v>1235010683</v>
      </c>
      <c r="GM7">
        <v>1235010684</v>
      </c>
      <c r="GN7">
        <v>1235010685</v>
      </c>
      <c r="GO7">
        <v>1235010686</v>
      </c>
      <c r="GP7">
        <v>1235010687</v>
      </c>
      <c r="GQ7">
        <v>1235010688</v>
      </c>
      <c r="GR7">
        <v>1235010689</v>
      </c>
      <c r="GS7">
        <v>1235010690</v>
      </c>
      <c r="GT7">
        <v>1235010691</v>
      </c>
      <c r="GU7">
        <v>1235010692</v>
      </c>
      <c r="GV7">
        <v>1235010693</v>
      </c>
      <c r="GW7">
        <v>1235010694</v>
      </c>
      <c r="GX7">
        <v>1235010695</v>
      </c>
      <c r="GY7">
        <v>1235010696</v>
      </c>
      <c r="GZ7">
        <v>1235010697</v>
      </c>
      <c r="HA7">
        <v>1235010698</v>
      </c>
      <c r="HB7">
        <v>1235010699</v>
      </c>
      <c r="HC7">
        <v>1235010700</v>
      </c>
      <c r="HD7">
        <v>1235010701</v>
      </c>
      <c r="HE7">
        <v>1235010702</v>
      </c>
      <c r="HF7">
        <v>1235010703</v>
      </c>
      <c r="HG7">
        <v>1235010704</v>
      </c>
      <c r="HH7">
        <v>1235010705</v>
      </c>
      <c r="HI7">
        <v>1235010706</v>
      </c>
      <c r="HJ7">
        <v>1235010707</v>
      </c>
      <c r="HK7">
        <v>1235010708</v>
      </c>
      <c r="HL7">
        <v>1235010709</v>
      </c>
      <c r="HM7">
        <v>1235010710</v>
      </c>
      <c r="HN7">
        <v>1235010711</v>
      </c>
      <c r="HO7">
        <v>1235010712</v>
      </c>
      <c r="HP7">
        <v>1235010713</v>
      </c>
      <c r="HQ7">
        <v>1235010714</v>
      </c>
      <c r="HR7">
        <v>1235010715</v>
      </c>
      <c r="HS7">
        <v>1235010716</v>
      </c>
      <c r="HT7">
        <v>1235010717</v>
      </c>
      <c r="HU7">
        <v>1235010718</v>
      </c>
      <c r="HV7">
        <v>1235010719</v>
      </c>
      <c r="HW7">
        <v>1235010720</v>
      </c>
      <c r="HX7">
        <v>1235010721</v>
      </c>
      <c r="HY7">
        <v>1235010722</v>
      </c>
      <c r="HZ7">
        <v>1235010723</v>
      </c>
      <c r="IA7">
        <v>1235010724</v>
      </c>
      <c r="IB7">
        <v>1235010725</v>
      </c>
      <c r="IC7">
        <v>1235010726</v>
      </c>
      <c r="ID7">
        <v>1235010727</v>
      </c>
      <c r="IE7">
        <v>1235010728</v>
      </c>
      <c r="IF7">
        <v>1235010729</v>
      </c>
      <c r="IG7">
        <v>1235010730</v>
      </c>
      <c r="IH7">
        <v>1235010731</v>
      </c>
      <c r="II7">
        <v>1235010732</v>
      </c>
      <c r="IJ7">
        <v>1235010733</v>
      </c>
      <c r="IK7">
        <v>1235010734</v>
      </c>
      <c r="IL7">
        <v>1235010735</v>
      </c>
      <c r="IM7">
        <v>1235010736</v>
      </c>
      <c r="IN7">
        <v>1235010737</v>
      </c>
      <c r="IO7">
        <v>1235010738</v>
      </c>
      <c r="IP7">
        <v>1235010739</v>
      </c>
      <c r="IQ7">
        <v>1235010740</v>
      </c>
      <c r="IR7">
        <v>1235010741</v>
      </c>
      <c r="IS7">
        <v>1235010742</v>
      </c>
      <c r="IT7">
        <v>1235010743</v>
      </c>
      <c r="IU7">
        <v>1235010744</v>
      </c>
      <c r="IV7">
        <v>1235010745</v>
      </c>
      <c r="IW7">
        <v>1235010746</v>
      </c>
      <c r="IX7">
        <v>1235010747</v>
      </c>
      <c r="IY7">
        <v>1235010748</v>
      </c>
      <c r="IZ7">
        <v>1235010749</v>
      </c>
      <c r="JA7">
        <v>1235010750</v>
      </c>
      <c r="JB7">
        <v>1235010751</v>
      </c>
      <c r="JC7">
        <v>1235010752</v>
      </c>
      <c r="JD7">
        <v>1235010753</v>
      </c>
      <c r="JE7">
        <v>1235010754</v>
      </c>
      <c r="JF7">
        <v>1235010755</v>
      </c>
      <c r="JG7">
        <v>1235010756</v>
      </c>
      <c r="JH7">
        <v>1235010757</v>
      </c>
      <c r="JI7">
        <v>1235010758</v>
      </c>
      <c r="JJ7">
        <v>1235010759</v>
      </c>
      <c r="JK7">
        <v>1235010760</v>
      </c>
      <c r="JL7">
        <v>1235010761</v>
      </c>
      <c r="JM7">
        <v>1235010762</v>
      </c>
      <c r="JN7">
        <v>1235010763</v>
      </c>
      <c r="JO7">
        <v>1235010764</v>
      </c>
      <c r="JP7">
        <v>1235010765</v>
      </c>
      <c r="JQ7">
        <v>1235010766</v>
      </c>
      <c r="JR7">
        <v>1235010767</v>
      </c>
      <c r="JS7">
        <v>1235010768</v>
      </c>
      <c r="JT7">
        <v>1235010769</v>
      </c>
      <c r="JU7">
        <v>1235010770</v>
      </c>
      <c r="JV7">
        <v>1235010771</v>
      </c>
      <c r="JW7">
        <v>1235010772</v>
      </c>
      <c r="JX7">
        <v>1235010773</v>
      </c>
      <c r="JY7">
        <v>1235010774</v>
      </c>
      <c r="JZ7">
        <v>1235010775</v>
      </c>
      <c r="KA7">
        <v>1235010776</v>
      </c>
      <c r="KB7">
        <v>1235010777</v>
      </c>
      <c r="KC7">
        <v>1235010778</v>
      </c>
      <c r="KD7">
        <v>1235010779</v>
      </c>
      <c r="KE7">
        <v>1235010780</v>
      </c>
      <c r="KF7">
        <v>1235010781</v>
      </c>
      <c r="KG7">
        <v>1235010782</v>
      </c>
      <c r="KH7">
        <v>1235010783</v>
      </c>
      <c r="KI7">
        <v>1235010784</v>
      </c>
      <c r="KJ7">
        <v>1235010785</v>
      </c>
      <c r="KK7">
        <v>1235010786</v>
      </c>
      <c r="KL7">
        <v>1235010787</v>
      </c>
      <c r="KM7">
        <v>1235010788</v>
      </c>
      <c r="KN7">
        <v>1235010789</v>
      </c>
      <c r="KO7">
        <v>1235010790</v>
      </c>
      <c r="KP7">
        <v>1235010791</v>
      </c>
      <c r="KQ7">
        <v>1235010792</v>
      </c>
      <c r="KR7">
        <v>1235010793</v>
      </c>
      <c r="KS7">
        <v>1235010794</v>
      </c>
      <c r="KT7">
        <v>1235010795</v>
      </c>
      <c r="KU7">
        <v>1235010796</v>
      </c>
      <c r="KV7">
        <v>1235010797</v>
      </c>
      <c r="KW7">
        <v>1235010798</v>
      </c>
      <c r="KX7">
        <v>1235010799</v>
      </c>
      <c r="KY7">
        <v>1235010800</v>
      </c>
      <c r="KZ7">
        <v>1235010801</v>
      </c>
      <c r="LA7">
        <v>1235010802</v>
      </c>
      <c r="LB7">
        <v>1235010803</v>
      </c>
      <c r="LC7">
        <v>1235010804</v>
      </c>
      <c r="LD7">
        <v>1235010805</v>
      </c>
      <c r="LE7">
        <v>1235010806</v>
      </c>
      <c r="LF7">
        <v>1235010807</v>
      </c>
      <c r="LG7">
        <v>1235010808</v>
      </c>
      <c r="LH7">
        <v>1235010809</v>
      </c>
      <c r="LI7">
        <v>1235010810</v>
      </c>
      <c r="LJ7">
        <v>1235010811</v>
      </c>
      <c r="LK7">
        <v>1235010812</v>
      </c>
      <c r="LL7">
        <v>1235010813</v>
      </c>
      <c r="LM7">
        <v>1235010814</v>
      </c>
      <c r="LN7">
        <v>1235010815</v>
      </c>
      <c r="LO7">
        <v>1235010816</v>
      </c>
      <c r="LP7">
        <v>1235010817</v>
      </c>
      <c r="LQ7">
        <v>1235010818</v>
      </c>
      <c r="LR7">
        <v>1235010819</v>
      </c>
      <c r="LS7">
        <v>1235010820</v>
      </c>
      <c r="LT7">
        <v>1235010821</v>
      </c>
      <c r="LU7">
        <v>1235010822</v>
      </c>
      <c r="LV7">
        <v>1235010823</v>
      </c>
      <c r="LW7">
        <v>1235010824</v>
      </c>
      <c r="LX7">
        <v>1235010825</v>
      </c>
      <c r="LY7">
        <v>1235010826</v>
      </c>
      <c r="LZ7">
        <v>1235010827</v>
      </c>
      <c r="MA7">
        <v>1235010828</v>
      </c>
      <c r="MB7">
        <v>1235010829</v>
      </c>
      <c r="MC7">
        <v>1235010830</v>
      </c>
      <c r="MD7">
        <v>1235010831</v>
      </c>
      <c r="ME7">
        <v>1235010832</v>
      </c>
      <c r="MF7">
        <v>1235010833</v>
      </c>
      <c r="MG7">
        <v>1235010834</v>
      </c>
      <c r="MH7">
        <v>1235010835</v>
      </c>
      <c r="MI7">
        <v>1235010836</v>
      </c>
      <c r="MJ7">
        <v>1235010837</v>
      </c>
      <c r="MK7">
        <v>1235010838</v>
      </c>
      <c r="ML7">
        <v>1235010839</v>
      </c>
      <c r="MM7">
        <v>1235010840</v>
      </c>
      <c r="MN7">
        <v>1235010841</v>
      </c>
      <c r="MO7">
        <v>1235010842</v>
      </c>
      <c r="MP7">
        <v>1235010843</v>
      </c>
      <c r="MQ7">
        <v>1235010844</v>
      </c>
      <c r="MR7">
        <v>1235010845</v>
      </c>
      <c r="MS7">
        <v>1235010846</v>
      </c>
      <c r="MT7">
        <v>1235010847</v>
      </c>
      <c r="MU7">
        <v>1235010848</v>
      </c>
      <c r="MV7">
        <v>1235010849</v>
      </c>
      <c r="MW7">
        <v>1235010850</v>
      </c>
      <c r="MX7">
        <v>1235010851</v>
      </c>
      <c r="MY7">
        <v>1235010852</v>
      </c>
      <c r="MZ7">
        <v>1235010853</v>
      </c>
      <c r="NA7">
        <v>1235010854</v>
      </c>
      <c r="NB7">
        <v>1235010855</v>
      </c>
      <c r="NC7">
        <v>1235010856</v>
      </c>
      <c r="ND7">
        <v>1235010857</v>
      </c>
      <c r="NE7">
        <v>1235010858</v>
      </c>
      <c r="NF7">
        <v>1235010859</v>
      </c>
      <c r="NG7">
        <v>1235010860</v>
      </c>
      <c r="NH7">
        <v>1235010861</v>
      </c>
      <c r="NI7">
        <v>1235010862</v>
      </c>
      <c r="NJ7">
        <v>1235010863</v>
      </c>
      <c r="NK7">
        <v>1235010864</v>
      </c>
      <c r="NL7">
        <v>1235010865</v>
      </c>
      <c r="NM7">
        <v>1235010866</v>
      </c>
      <c r="NN7">
        <v>1235010867</v>
      </c>
      <c r="NO7">
        <v>1235010868</v>
      </c>
      <c r="NP7">
        <v>1235010869</v>
      </c>
      <c r="NQ7">
        <v>1235010870</v>
      </c>
      <c r="NR7">
        <v>1235010871</v>
      </c>
      <c r="NS7">
        <v>1235010872</v>
      </c>
      <c r="NT7">
        <v>1235010873</v>
      </c>
      <c r="NU7">
        <v>1235010874</v>
      </c>
      <c r="NV7">
        <v>1235010875</v>
      </c>
      <c r="NW7">
        <v>1235010876</v>
      </c>
      <c r="NX7">
        <v>1235010877</v>
      </c>
      <c r="NY7">
        <v>1235010878</v>
      </c>
      <c r="NZ7">
        <v>1235010879</v>
      </c>
      <c r="OA7">
        <v>1235010880</v>
      </c>
      <c r="OB7">
        <v>1235010881</v>
      </c>
      <c r="OC7">
        <v>1235010882</v>
      </c>
      <c r="OD7">
        <v>1235010883</v>
      </c>
      <c r="OE7">
        <v>1235010884</v>
      </c>
      <c r="OF7">
        <v>1235010885</v>
      </c>
      <c r="OG7">
        <v>1235010886</v>
      </c>
      <c r="OH7">
        <v>1235010887</v>
      </c>
      <c r="OI7">
        <v>1235010888</v>
      </c>
      <c r="OJ7">
        <v>1235010889</v>
      </c>
      <c r="OK7">
        <v>1235010890</v>
      </c>
      <c r="OL7">
        <v>1235010891</v>
      </c>
      <c r="OM7">
        <v>1235010892</v>
      </c>
      <c r="ON7">
        <v>1235010893</v>
      </c>
      <c r="OO7">
        <v>1235010894</v>
      </c>
      <c r="OP7">
        <v>1235010895</v>
      </c>
      <c r="OQ7">
        <v>1235010896</v>
      </c>
      <c r="OR7">
        <v>1235010897</v>
      </c>
      <c r="OS7">
        <v>1235010898</v>
      </c>
      <c r="OT7">
        <v>1235010899</v>
      </c>
      <c r="OU7">
        <v>1235010900</v>
      </c>
      <c r="OV7">
        <v>1235010901</v>
      </c>
      <c r="OW7">
        <v>1235010902</v>
      </c>
      <c r="OX7">
        <v>1235010903</v>
      </c>
      <c r="OY7">
        <v>1235010904</v>
      </c>
      <c r="OZ7">
        <v>1235010905</v>
      </c>
      <c r="PA7">
        <v>1235010906</v>
      </c>
      <c r="PB7">
        <v>1235010907</v>
      </c>
      <c r="PC7">
        <v>1235010908</v>
      </c>
      <c r="PD7">
        <v>1235010909</v>
      </c>
      <c r="PE7">
        <v>1235010910</v>
      </c>
      <c r="PF7">
        <v>1235010911</v>
      </c>
      <c r="PG7">
        <v>1235010912</v>
      </c>
      <c r="PH7">
        <v>1235010913</v>
      </c>
      <c r="PI7">
        <v>1235010914</v>
      </c>
      <c r="PJ7">
        <v>1235010915</v>
      </c>
      <c r="PK7">
        <v>1235010916</v>
      </c>
      <c r="PL7">
        <v>1235010917</v>
      </c>
      <c r="PM7">
        <v>1235010918</v>
      </c>
      <c r="PN7">
        <v>1235010919</v>
      </c>
      <c r="PO7">
        <v>1235010920</v>
      </c>
      <c r="PP7">
        <v>1235010921</v>
      </c>
      <c r="PQ7">
        <v>1235010922</v>
      </c>
      <c r="PR7">
        <v>1235010923</v>
      </c>
      <c r="PS7">
        <v>1235010924</v>
      </c>
      <c r="PT7">
        <v>1235010925</v>
      </c>
      <c r="PU7">
        <v>1235010926</v>
      </c>
      <c r="PV7">
        <v>1235010927</v>
      </c>
      <c r="PW7">
        <v>1235010928</v>
      </c>
      <c r="PX7">
        <v>1235010929</v>
      </c>
      <c r="PY7">
        <v>1235010930</v>
      </c>
      <c r="PZ7">
        <v>1235010931</v>
      </c>
      <c r="QA7">
        <v>1235010932</v>
      </c>
      <c r="QB7">
        <v>1235010933</v>
      </c>
      <c r="QC7">
        <v>1235010934</v>
      </c>
      <c r="QD7">
        <v>1235010935</v>
      </c>
      <c r="QE7">
        <v>1235010936</v>
      </c>
      <c r="QF7">
        <v>1235010937</v>
      </c>
      <c r="QG7">
        <v>1235010938</v>
      </c>
      <c r="QH7">
        <v>1235010939</v>
      </c>
      <c r="QI7">
        <v>1235010940</v>
      </c>
      <c r="QJ7">
        <v>1235010941</v>
      </c>
      <c r="QK7">
        <v>1235010942</v>
      </c>
      <c r="QL7">
        <v>1235010943</v>
      </c>
      <c r="QM7">
        <v>1235010944</v>
      </c>
      <c r="QN7">
        <v>1235010945</v>
      </c>
      <c r="QO7">
        <v>1235010946</v>
      </c>
      <c r="QP7">
        <v>1235010947</v>
      </c>
      <c r="QQ7">
        <v>1235010948</v>
      </c>
      <c r="QR7">
        <v>1235010949</v>
      </c>
      <c r="QS7">
        <v>1235010950</v>
      </c>
      <c r="QT7">
        <v>1235010951</v>
      </c>
      <c r="QU7">
        <v>1235010952</v>
      </c>
      <c r="QV7">
        <v>1235010953</v>
      </c>
      <c r="QW7">
        <v>1235010954</v>
      </c>
      <c r="QX7">
        <v>1235010955</v>
      </c>
      <c r="QY7">
        <v>1235010956</v>
      </c>
      <c r="QZ7">
        <v>1235010957</v>
      </c>
      <c r="RA7">
        <v>1235010958</v>
      </c>
      <c r="RB7">
        <v>1235010959</v>
      </c>
      <c r="RC7">
        <v>1235010960</v>
      </c>
      <c r="RD7">
        <v>1235010961</v>
      </c>
      <c r="RE7">
        <v>1235010962</v>
      </c>
      <c r="RF7">
        <v>1235010963</v>
      </c>
      <c r="RG7">
        <v>1235010964</v>
      </c>
      <c r="RH7">
        <v>1235010965</v>
      </c>
      <c r="RI7">
        <v>1235010966</v>
      </c>
      <c r="RJ7">
        <v>1235010967</v>
      </c>
      <c r="RK7">
        <v>1235010968</v>
      </c>
      <c r="RL7">
        <v>1235010969</v>
      </c>
      <c r="RM7">
        <v>1235010970</v>
      </c>
      <c r="RN7">
        <v>1235010971</v>
      </c>
      <c r="RO7">
        <v>1235010972</v>
      </c>
      <c r="RP7">
        <v>1235010973</v>
      </c>
      <c r="RQ7">
        <v>1235010974</v>
      </c>
      <c r="RR7">
        <v>1235010975</v>
      </c>
      <c r="RS7">
        <v>1235010976</v>
      </c>
      <c r="RT7">
        <v>1235010977</v>
      </c>
      <c r="RU7">
        <v>1235010978</v>
      </c>
      <c r="RV7">
        <v>1235010979</v>
      </c>
      <c r="RW7">
        <v>1235010980</v>
      </c>
      <c r="RX7">
        <v>1235010981</v>
      </c>
      <c r="RY7">
        <v>1235010982</v>
      </c>
      <c r="RZ7">
        <v>1235010983</v>
      </c>
      <c r="SA7">
        <v>1235010984</v>
      </c>
      <c r="SB7">
        <v>1235010985</v>
      </c>
      <c r="SC7">
        <v>1235010986</v>
      </c>
      <c r="SD7">
        <v>1235010987</v>
      </c>
      <c r="SE7">
        <v>1235010988</v>
      </c>
      <c r="SF7">
        <v>1235010989</v>
      </c>
      <c r="SG7">
        <v>1235010990</v>
      </c>
    </row>
    <row r="8" spans="1:501" s="22" customFormat="1" ht="120" x14ac:dyDescent="0.25">
      <c r="A8" s="20" t="s">
        <v>1</v>
      </c>
      <c r="B8" t="s">
        <v>259</v>
      </c>
      <c r="C8" t="s">
        <v>260</v>
      </c>
      <c r="D8" t="s">
        <v>261</v>
      </c>
      <c r="E8" t="s">
        <v>262</v>
      </c>
      <c r="F8" t="s">
        <v>263</v>
      </c>
      <c r="G8" t="s">
        <v>264</v>
      </c>
      <c r="H8" t="s">
        <v>265</v>
      </c>
      <c r="I8" t="s">
        <v>266</v>
      </c>
      <c r="J8" t="s">
        <v>267</v>
      </c>
      <c r="K8" t="s">
        <v>268</v>
      </c>
      <c r="L8" t="s">
        <v>269</v>
      </c>
      <c r="M8" t="s">
        <v>270</v>
      </c>
      <c r="N8" t="s">
        <v>271</v>
      </c>
      <c r="O8" t="s">
        <v>272</v>
      </c>
      <c r="P8" t="s">
        <v>273</v>
      </c>
      <c r="Q8" t="s">
        <v>274</v>
      </c>
      <c r="R8" t="s">
        <v>275</v>
      </c>
      <c r="S8" t="s">
        <v>276</v>
      </c>
      <c r="T8" t="s">
        <v>277</v>
      </c>
      <c r="U8" t="s">
        <v>278</v>
      </c>
      <c r="V8" t="s">
        <v>279</v>
      </c>
      <c r="W8" t="s">
        <v>280</v>
      </c>
      <c r="X8" t="s">
        <v>281</v>
      </c>
      <c r="Y8" t="s">
        <v>282</v>
      </c>
      <c r="Z8" t="s">
        <v>283</v>
      </c>
      <c r="AA8" t="s">
        <v>284</v>
      </c>
      <c r="AB8" t="s">
        <v>285</v>
      </c>
      <c r="AC8" t="s">
        <v>286</v>
      </c>
      <c r="AD8" t="s">
        <v>287</v>
      </c>
      <c r="AE8" t="s">
        <v>288</v>
      </c>
      <c r="AF8" t="s">
        <v>289</v>
      </c>
      <c r="AG8" t="s">
        <v>290</v>
      </c>
      <c r="AH8" t="s">
        <v>291</v>
      </c>
      <c r="AI8" t="s">
        <v>292</v>
      </c>
      <c r="AJ8" t="s">
        <v>293</v>
      </c>
      <c r="AK8" t="s">
        <v>294</v>
      </c>
      <c r="AL8" t="s">
        <v>295</v>
      </c>
      <c r="AM8" t="s">
        <v>296</v>
      </c>
      <c r="AN8" t="s">
        <v>297</v>
      </c>
      <c r="AO8" t="s">
        <v>298</v>
      </c>
      <c r="AP8" t="s">
        <v>299</v>
      </c>
      <c r="AQ8" t="s">
        <v>300</v>
      </c>
      <c r="AR8" t="s">
        <v>301</v>
      </c>
      <c r="AS8" t="s">
        <v>302</v>
      </c>
      <c r="AT8" t="s">
        <v>303</v>
      </c>
      <c r="AU8" t="s">
        <v>304</v>
      </c>
      <c r="AV8" t="s">
        <v>305</v>
      </c>
      <c r="AW8" t="s">
        <v>306</v>
      </c>
      <c r="AX8" t="s">
        <v>307</v>
      </c>
      <c r="AY8" t="s">
        <v>308</v>
      </c>
      <c r="AZ8" t="s">
        <v>309</v>
      </c>
      <c r="BA8" t="s">
        <v>310</v>
      </c>
      <c r="BB8" t="s">
        <v>311</v>
      </c>
      <c r="BC8" t="s">
        <v>312</v>
      </c>
      <c r="BD8" t="s">
        <v>313</v>
      </c>
      <c r="BE8" t="s">
        <v>314</v>
      </c>
      <c r="BF8" t="s">
        <v>315</v>
      </c>
      <c r="BG8" t="s">
        <v>316</v>
      </c>
      <c r="BH8" t="s">
        <v>317</v>
      </c>
      <c r="BI8" t="s">
        <v>318</v>
      </c>
      <c r="BJ8" t="s">
        <v>319</v>
      </c>
      <c r="BK8" t="s">
        <v>320</v>
      </c>
      <c r="BL8" t="s">
        <v>321</v>
      </c>
      <c r="BM8" t="s">
        <v>322</v>
      </c>
      <c r="BN8" t="s">
        <v>323</v>
      </c>
      <c r="BO8" t="s">
        <v>324</v>
      </c>
      <c r="BP8" t="s">
        <v>325</v>
      </c>
      <c r="BQ8" t="s">
        <v>326</v>
      </c>
      <c r="BR8" t="s">
        <v>327</v>
      </c>
      <c r="BS8" t="s">
        <v>328</v>
      </c>
      <c r="BT8" t="s">
        <v>329</v>
      </c>
      <c r="BU8" t="s">
        <v>330</v>
      </c>
      <c r="BV8" t="s">
        <v>331</v>
      </c>
      <c r="BW8" t="s">
        <v>332</v>
      </c>
      <c r="BX8" t="s">
        <v>333</v>
      </c>
      <c r="BY8" t="s">
        <v>334</v>
      </c>
      <c r="BZ8" t="s">
        <v>335</v>
      </c>
      <c r="CA8" t="s">
        <v>336</v>
      </c>
      <c r="CB8" t="s">
        <v>337</v>
      </c>
      <c r="CC8" t="s">
        <v>338</v>
      </c>
      <c r="CD8" t="s">
        <v>339</v>
      </c>
      <c r="CE8" t="s">
        <v>340</v>
      </c>
      <c r="CF8" t="s">
        <v>341</v>
      </c>
      <c r="CG8" t="s">
        <v>342</v>
      </c>
      <c r="CH8" t="s">
        <v>343</v>
      </c>
      <c r="CI8" t="s">
        <v>344</v>
      </c>
      <c r="CJ8" t="s">
        <v>345</v>
      </c>
      <c r="CK8" t="s">
        <v>346</v>
      </c>
      <c r="CL8" t="s">
        <v>347</v>
      </c>
      <c r="CM8" t="s">
        <v>348</v>
      </c>
      <c r="CN8" t="s">
        <v>349</v>
      </c>
      <c r="CO8" t="s">
        <v>350</v>
      </c>
      <c r="CP8" t="s">
        <v>351</v>
      </c>
      <c r="CQ8" t="s">
        <v>352</v>
      </c>
      <c r="CR8" t="s">
        <v>353</v>
      </c>
      <c r="CS8" t="s">
        <v>354</v>
      </c>
      <c r="CT8" t="s">
        <v>355</v>
      </c>
      <c r="CU8" t="s">
        <v>356</v>
      </c>
      <c r="CV8" t="s">
        <v>357</v>
      </c>
      <c r="CW8" t="s">
        <v>358</v>
      </c>
      <c r="CX8" t="s">
        <v>359</v>
      </c>
      <c r="CY8" t="s">
        <v>360</v>
      </c>
      <c r="CZ8" t="s">
        <v>361</v>
      </c>
      <c r="DA8" t="s">
        <v>362</v>
      </c>
      <c r="DB8" t="s">
        <v>363</v>
      </c>
      <c r="DC8" t="s">
        <v>364</v>
      </c>
      <c r="DD8" t="s">
        <v>365</v>
      </c>
      <c r="DE8" t="s">
        <v>366</v>
      </c>
      <c r="DF8" t="s">
        <v>367</v>
      </c>
      <c r="DG8" t="s">
        <v>368</v>
      </c>
      <c r="DH8" t="s">
        <v>369</v>
      </c>
      <c r="DI8" t="s">
        <v>370</v>
      </c>
      <c r="DJ8" t="s">
        <v>371</v>
      </c>
      <c r="DK8" t="s">
        <v>372</v>
      </c>
      <c r="DL8" t="s">
        <v>373</v>
      </c>
      <c r="DM8" t="s">
        <v>374</v>
      </c>
      <c r="DN8" t="s">
        <v>375</v>
      </c>
      <c r="DO8" t="s">
        <v>376</v>
      </c>
      <c r="DP8" t="s">
        <v>377</v>
      </c>
      <c r="DQ8" t="s">
        <v>378</v>
      </c>
      <c r="DR8" t="s">
        <v>379</v>
      </c>
      <c r="DS8" t="s">
        <v>380</v>
      </c>
      <c r="DT8" t="s">
        <v>381</v>
      </c>
      <c r="DU8" t="s">
        <v>382</v>
      </c>
      <c r="DV8" t="s">
        <v>383</v>
      </c>
      <c r="DW8" t="s">
        <v>384</v>
      </c>
      <c r="DX8" t="s">
        <v>385</v>
      </c>
      <c r="DY8" t="s">
        <v>386</v>
      </c>
      <c r="DZ8" t="s">
        <v>387</v>
      </c>
      <c r="EA8" t="s">
        <v>388</v>
      </c>
      <c r="EB8" t="s">
        <v>389</v>
      </c>
      <c r="EC8" t="s">
        <v>390</v>
      </c>
      <c r="ED8" t="s">
        <v>391</v>
      </c>
      <c r="EE8" t="s">
        <v>392</v>
      </c>
      <c r="EF8" t="s">
        <v>393</v>
      </c>
      <c r="EG8" t="s">
        <v>394</v>
      </c>
      <c r="EH8" t="s">
        <v>395</v>
      </c>
      <c r="EI8" t="s">
        <v>396</v>
      </c>
      <c r="EJ8" t="s">
        <v>397</v>
      </c>
      <c r="EK8" t="s">
        <v>398</v>
      </c>
      <c r="EL8" t="s">
        <v>399</v>
      </c>
      <c r="EM8" t="s">
        <v>400</v>
      </c>
      <c r="EN8" t="s">
        <v>401</v>
      </c>
      <c r="EO8" t="s">
        <v>402</v>
      </c>
      <c r="EP8" t="s">
        <v>403</v>
      </c>
      <c r="EQ8" t="s">
        <v>404</v>
      </c>
      <c r="ER8" t="s">
        <v>405</v>
      </c>
      <c r="ES8" t="s">
        <v>406</v>
      </c>
      <c r="ET8" t="s">
        <v>407</v>
      </c>
      <c r="EU8" t="s">
        <v>408</v>
      </c>
      <c r="EV8" t="s">
        <v>409</v>
      </c>
      <c r="EW8" t="s">
        <v>410</v>
      </c>
      <c r="EX8" t="s">
        <v>411</v>
      </c>
      <c r="EY8" t="s">
        <v>412</v>
      </c>
      <c r="EZ8" t="s">
        <v>413</v>
      </c>
      <c r="FA8" t="s">
        <v>414</v>
      </c>
      <c r="FB8" t="s">
        <v>415</v>
      </c>
      <c r="FC8" t="s">
        <v>416</v>
      </c>
      <c r="FD8" t="s">
        <v>417</v>
      </c>
      <c r="FE8" t="s">
        <v>418</v>
      </c>
      <c r="FF8" t="s">
        <v>419</v>
      </c>
      <c r="FG8" t="s">
        <v>420</v>
      </c>
      <c r="FH8" t="s">
        <v>421</v>
      </c>
      <c r="FI8" t="s">
        <v>422</v>
      </c>
      <c r="FJ8" t="s">
        <v>423</v>
      </c>
      <c r="FK8" t="s">
        <v>424</v>
      </c>
      <c r="FL8" t="s">
        <v>425</v>
      </c>
      <c r="FM8" t="s">
        <v>426</v>
      </c>
      <c r="FN8" t="s">
        <v>427</v>
      </c>
      <c r="FO8" t="s">
        <v>428</v>
      </c>
      <c r="FP8" t="s">
        <v>429</v>
      </c>
      <c r="FQ8" t="s">
        <v>430</v>
      </c>
      <c r="FR8" t="s">
        <v>431</v>
      </c>
      <c r="FS8" t="s">
        <v>432</v>
      </c>
      <c r="FT8" t="s">
        <v>433</v>
      </c>
      <c r="FU8" t="s">
        <v>434</v>
      </c>
      <c r="FV8" t="s">
        <v>435</v>
      </c>
      <c r="FW8" t="s">
        <v>436</v>
      </c>
      <c r="FX8" t="s">
        <v>437</v>
      </c>
      <c r="FY8" t="s">
        <v>438</v>
      </c>
      <c r="FZ8" t="s">
        <v>439</v>
      </c>
      <c r="GA8" t="s">
        <v>440</v>
      </c>
      <c r="GB8" t="s">
        <v>441</v>
      </c>
      <c r="GC8" t="s">
        <v>442</v>
      </c>
      <c r="GD8" t="s">
        <v>443</v>
      </c>
      <c r="GE8" t="s">
        <v>444</v>
      </c>
      <c r="GF8" t="s">
        <v>445</v>
      </c>
      <c r="GG8" t="s">
        <v>446</v>
      </c>
      <c r="GH8" t="s">
        <v>447</v>
      </c>
      <c r="GI8" t="s">
        <v>448</v>
      </c>
      <c r="GJ8" t="s">
        <v>449</v>
      </c>
      <c r="GK8" t="s">
        <v>450</v>
      </c>
      <c r="GL8" t="s">
        <v>451</v>
      </c>
      <c r="GM8" t="s">
        <v>452</v>
      </c>
      <c r="GN8" t="s">
        <v>453</v>
      </c>
      <c r="GO8" t="s">
        <v>454</v>
      </c>
      <c r="GP8" t="s">
        <v>455</v>
      </c>
      <c r="GQ8" t="s">
        <v>456</v>
      </c>
      <c r="GR8" t="s">
        <v>457</v>
      </c>
      <c r="GS8" t="s">
        <v>458</v>
      </c>
      <c r="GT8" t="s">
        <v>459</v>
      </c>
      <c r="GU8" t="s">
        <v>460</v>
      </c>
      <c r="GV8" t="s">
        <v>461</v>
      </c>
      <c r="GW8" t="s">
        <v>462</v>
      </c>
      <c r="GX8" t="s">
        <v>463</v>
      </c>
      <c r="GY8" t="s">
        <v>464</v>
      </c>
      <c r="GZ8" t="s">
        <v>465</v>
      </c>
      <c r="HA8" t="s">
        <v>466</v>
      </c>
      <c r="HB8" t="s">
        <v>467</v>
      </c>
      <c r="HC8" t="s">
        <v>468</v>
      </c>
      <c r="HD8" t="s">
        <v>469</v>
      </c>
      <c r="HE8" t="s">
        <v>470</v>
      </c>
      <c r="HF8" t="s">
        <v>471</v>
      </c>
      <c r="HG8" t="s">
        <v>472</v>
      </c>
      <c r="HH8" t="s">
        <v>473</v>
      </c>
      <c r="HI8" t="s">
        <v>474</v>
      </c>
      <c r="HJ8" t="s">
        <v>475</v>
      </c>
      <c r="HK8" t="s">
        <v>476</v>
      </c>
      <c r="HL8" t="s">
        <v>477</v>
      </c>
      <c r="HM8" t="s">
        <v>478</v>
      </c>
      <c r="HN8" t="s">
        <v>479</v>
      </c>
      <c r="HO8" t="s">
        <v>480</v>
      </c>
      <c r="HP8" t="s">
        <v>481</v>
      </c>
      <c r="HQ8" t="s">
        <v>482</v>
      </c>
      <c r="HR8" t="s">
        <v>483</v>
      </c>
      <c r="HS8" t="s">
        <v>484</v>
      </c>
      <c r="HT8" t="s">
        <v>485</v>
      </c>
      <c r="HU8" t="s">
        <v>486</v>
      </c>
      <c r="HV8" t="s">
        <v>487</v>
      </c>
      <c r="HW8" t="s">
        <v>488</v>
      </c>
      <c r="HX8" t="s">
        <v>489</v>
      </c>
      <c r="HY8" t="s">
        <v>490</v>
      </c>
      <c r="HZ8" t="s">
        <v>491</v>
      </c>
      <c r="IA8" t="s">
        <v>492</v>
      </c>
      <c r="IB8" t="s">
        <v>493</v>
      </c>
      <c r="IC8" t="s">
        <v>494</v>
      </c>
      <c r="ID8" t="s">
        <v>495</v>
      </c>
      <c r="IE8" t="s">
        <v>496</v>
      </c>
      <c r="IF8" t="s">
        <v>497</v>
      </c>
      <c r="IG8" t="s">
        <v>498</v>
      </c>
      <c r="IH8" t="s">
        <v>499</v>
      </c>
      <c r="II8" t="s">
        <v>500</v>
      </c>
      <c r="IJ8" t="s">
        <v>501</v>
      </c>
      <c r="IK8" t="s">
        <v>502</v>
      </c>
      <c r="IL8" t="s">
        <v>503</v>
      </c>
      <c r="IM8" t="s">
        <v>504</v>
      </c>
      <c r="IN8" t="s">
        <v>505</v>
      </c>
      <c r="IO8" t="s">
        <v>506</v>
      </c>
      <c r="IP8" t="s">
        <v>507</v>
      </c>
      <c r="IQ8" t="s">
        <v>508</v>
      </c>
      <c r="IR8" t="s">
        <v>509</v>
      </c>
      <c r="IS8" t="s">
        <v>510</v>
      </c>
      <c r="IT8" t="s">
        <v>511</v>
      </c>
      <c r="IU8" t="s">
        <v>512</v>
      </c>
      <c r="IV8" t="s">
        <v>513</v>
      </c>
      <c r="IW8" t="s">
        <v>514</v>
      </c>
      <c r="IX8" t="s">
        <v>515</v>
      </c>
      <c r="IY8" t="s">
        <v>516</v>
      </c>
      <c r="IZ8" t="s">
        <v>517</v>
      </c>
      <c r="JA8" t="s">
        <v>518</v>
      </c>
      <c r="JB8" t="s">
        <v>519</v>
      </c>
      <c r="JC8" t="s">
        <v>520</v>
      </c>
      <c r="JD8" t="s">
        <v>521</v>
      </c>
      <c r="JE8" t="s">
        <v>522</v>
      </c>
      <c r="JF8" t="s">
        <v>523</v>
      </c>
      <c r="JG8" t="s">
        <v>524</v>
      </c>
      <c r="JH8" t="s">
        <v>525</v>
      </c>
      <c r="JI8" t="s">
        <v>526</v>
      </c>
      <c r="JJ8" t="s">
        <v>527</v>
      </c>
      <c r="JK8" t="s">
        <v>528</v>
      </c>
      <c r="JL8" t="s">
        <v>529</v>
      </c>
      <c r="JM8" t="s">
        <v>530</v>
      </c>
      <c r="JN8" t="s">
        <v>531</v>
      </c>
      <c r="JO8" t="s">
        <v>532</v>
      </c>
      <c r="JP8" t="s">
        <v>533</v>
      </c>
      <c r="JQ8" t="s">
        <v>534</v>
      </c>
      <c r="JR8" t="s">
        <v>535</v>
      </c>
      <c r="JS8" t="s">
        <v>536</v>
      </c>
      <c r="JT8" t="s">
        <v>537</v>
      </c>
      <c r="JU8" t="s">
        <v>538</v>
      </c>
      <c r="JV8" t="s">
        <v>539</v>
      </c>
      <c r="JW8" t="s">
        <v>540</v>
      </c>
      <c r="JX8" t="s">
        <v>541</v>
      </c>
      <c r="JY8" t="s">
        <v>542</v>
      </c>
      <c r="JZ8" t="s">
        <v>543</v>
      </c>
      <c r="KA8" t="s">
        <v>544</v>
      </c>
      <c r="KB8" t="s">
        <v>545</v>
      </c>
      <c r="KC8" t="s">
        <v>546</v>
      </c>
      <c r="KD8" t="s">
        <v>547</v>
      </c>
      <c r="KE8" t="s">
        <v>548</v>
      </c>
      <c r="KF8" t="s">
        <v>549</v>
      </c>
      <c r="KG8" t="s">
        <v>550</v>
      </c>
      <c r="KH8" t="s">
        <v>551</v>
      </c>
      <c r="KI8" t="s">
        <v>552</v>
      </c>
      <c r="KJ8" t="s">
        <v>553</v>
      </c>
      <c r="KK8" t="s">
        <v>554</v>
      </c>
      <c r="KL8" t="s">
        <v>555</v>
      </c>
      <c r="KM8" t="s">
        <v>556</v>
      </c>
      <c r="KN8" t="s">
        <v>557</v>
      </c>
      <c r="KO8" t="s">
        <v>558</v>
      </c>
      <c r="KP8" t="s">
        <v>559</v>
      </c>
      <c r="KQ8" t="s">
        <v>560</v>
      </c>
      <c r="KR8" t="s">
        <v>561</v>
      </c>
      <c r="KS8" t="s">
        <v>562</v>
      </c>
      <c r="KT8" t="s">
        <v>563</v>
      </c>
      <c r="KU8" t="s">
        <v>564</v>
      </c>
      <c r="KV8" t="s">
        <v>565</v>
      </c>
      <c r="KW8" t="s">
        <v>566</v>
      </c>
      <c r="KX8" t="s">
        <v>567</v>
      </c>
      <c r="KY8" t="s">
        <v>568</v>
      </c>
      <c r="KZ8" t="s">
        <v>569</v>
      </c>
      <c r="LA8" t="s">
        <v>570</v>
      </c>
      <c r="LB8" t="s">
        <v>571</v>
      </c>
      <c r="LC8" t="s">
        <v>572</v>
      </c>
      <c r="LD8" t="s">
        <v>573</v>
      </c>
      <c r="LE8" t="s">
        <v>574</v>
      </c>
      <c r="LF8" t="s">
        <v>575</v>
      </c>
      <c r="LG8" t="s">
        <v>576</v>
      </c>
      <c r="LH8" t="s">
        <v>577</v>
      </c>
      <c r="LI8" t="s">
        <v>578</v>
      </c>
      <c r="LJ8" t="s">
        <v>579</v>
      </c>
      <c r="LK8" t="s">
        <v>580</v>
      </c>
      <c r="LL8" t="s">
        <v>581</v>
      </c>
      <c r="LM8" t="s">
        <v>582</v>
      </c>
      <c r="LN8" t="s">
        <v>583</v>
      </c>
      <c r="LO8" t="s">
        <v>584</v>
      </c>
      <c r="LP8" t="s">
        <v>585</v>
      </c>
      <c r="LQ8" t="s">
        <v>586</v>
      </c>
      <c r="LR8" t="s">
        <v>587</v>
      </c>
      <c r="LS8" t="s">
        <v>588</v>
      </c>
      <c r="LT8" t="s">
        <v>589</v>
      </c>
      <c r="LU8" t="s">
        <v>590</v>
      </c>
      <c r="LV8" t="s">
        <v>591</v>
      </c>
      <c r="LW8" t="s">
        <v>592</v>
      </c>
      <c r="LX8" t="s">
        <v>593</v>
      </c>
      <c r="LY8" t="s">
        <v>594</v>
      </c>
      <c r="LZ8" t="s">
        <v>595</v>
      </c>
      <c r="MA8" t="s">
        <v>596</v>
      </c>
      <c r="MB8" t="s">
        <v>597</v>
      </c>
      <c r="MC8" t="s">
        <v>598</v>
      </c>
      <c r="MD8" t="s">
        <v>599</v>
      </c>
      <c r="ME8" t="s">
        <v>600</v>
      </c>
      <c r="MF8" t="s">
        <v>601</v>
      </c>
      <c r="MG8" t="s">
        <v>602</v>
      </c>
      <c r="MH8" t="s">
        <v>603</v>
      </c>
      <c r="MI8" t="s">
        <v>604</v>
      </c>
      <c r="MJ8" t="s">
        <v>605</v>
      </c>
      <c r="MK8" t="s">
        <v>606</v>
      </c>
      <c r="ML8" t="s">
        <v>607</v>
      </c>
      <c r="MM8" t="s">
        <v>608</v>
      </c>
      <c r="MN8" t="s">
        <v>609</v>
      </c>
      <c r="MO8" t="s">
        <v>610</v>
      </c>
      <c r="MP8" t="s">
        <v>611</v>
      </c>
      <c r="MQ8" t="s">
        <v>612</v>
      </c>
      <c r="MR8" t="s">
        <v>613</v>
      </c>
      <c r="MS8" t="s">
        <v>614</v>
      </c>
      <c r="MT8" t="s">
        <v>615</v>
      </c>
      <c r="MU8" t="s">
        <v>616</v>
      </c>
      <c r="MV8" t="s">
        <v>617</v>
      </c>
      <c r="MW8" t="s">
        <v>618</v>
      </c>
      <c r="MX8" t="s">
        <v>619</v>
      </c>
      <c r="MY8" t="s">
        <v>620</v>
      </c>
      <c r="MZ8" t="s">
        <v>621</v>
      </c>
      <c r="NA8" t="s">
        <v>622</v>
      </c>
      <c r="NB8" t="s">
        <v>623</v>
      </c>
      <c r="NC8" t="s">
        <v>624</v>
      </c>
      <c r="ND8" t="s">
        <v>625</v>
      </c>
      <c r="NE8" t="s">
        <v>626</v>
      </c>
      <c r="NF8" t="s">
        <v>627</v>
      </c>
      <c r="NG8" t="s">
        <v>628</v>
      </c>
      <c r="NH8" t="s">
        <v>629</v>
      </c>
      <c r="NI8" t="s">
        <v>630</v>
      </c>
      <c r="NJ8" t="s">
        <v>631</v>
      </c>
      <c r="NK8" t="s">
        <v>632</v>
      </c>
      <c r="NL8" t="s">
        <v>633</v>
      </c>
      <c r="NM8" t="s">
        <v>634</v>
      </c>
      <c r="NN8" t="s">
        <v>635</v>
      </c>
      <c r="NO8" t="s">
        <v>636</v>
      </c>
      <c r="NP8" t="s">
        <v>637</v>
      </c>
      <c r="NQ8" t="s">
        <v>638</v>
      </c>
      <c r="NR8" t="s">
        <v>639</v>
      </c>
      <c r="NS8" t="s">
        <v>640</v>
      </c>
      <c r="NT8" t="s">
        <v>641</v>
      </c>
      <c r="NU8" t="s">
        <v>642</v>
      </c>
      <c r="NV8" t="s">
        <v>643</v>
      </c>
      <c r="NW8" t="s">
        <v>644</v>
      </c>
      <c r="NX8" t="s">
        <v>645</v>
      </c>
      <c r="NY8" t="s">
        <v>646</v>
      </c>
      <c r="NZ8" t="s">
        <v>647</v>
      </c>
      <c r="OA8" t="s">
        <v>648</v>
      </c>
      <c r="OB8" t="s">
        <v>649</v>
      </c>
      <c r="OC8" t="s">
        <v>650</v>
      </c>
      <c r="OD8" t="s">
        <v>651</v>
      </c>
      <c r="OE8" t="s">
        <v>652</v>
      </c>
      <c r="OF8" t="s">
        <v>653</v>
      </c>
      <c r="OG8" t="s">
        <v>654</v>
      </c>
      <c r="OH8" t="s">
        <v>655</v>
      </c>
      <c r="OI8" t="s">
        <v>656</v>
      </c>
      <c r="OJ8" t="s">
        <v>657</v>
      </c>
      <c r="OK8" t="s">
        <v>658</v>
      </c>
      <c r="OL8" t="s">
        <v>659</v>
      </c>
      <c r="OM8" t="s">
        <v>660</v>
      </c>
      <c r="ON8" t="s">
        <v>661</v>
      </c>
      <c r="OO8" t="s">
        <v>662</v>
      </c>
      <c r="OP8" t="s">
        <v>663</v>
      </c>
      <c r="OQ8" t="s">
        <v>664</v>
      </c>
      <c r="OR8" t="s">
        <v>665</v>
      </c>
      <c r="OS8" t="s">
        <v>666</v>
      </c>
      <c r="OT8" t="s">
        <v>667</v>
      </c>
      <c r="OU8" t="s">
        <v>668</v>
      </c>
      <c r="OV8" t="s">
        <v>669</v>
      </c>
      <c r="OW8" t="s">
        <v>670</v>
      </c>
      <c r="OX8" t="s">
        <v>671</v>
      </c>
      <c r="OY8" t="s">
        <v>672</v>
      </c>
      <c r="OZ8" t="s">
        <v>673</v>
      </c>
      <c r="PA8" t="s">
        <v>674</v>
      </c>
      <c r="PB8" t="s">
        <v>675</v>
      </c>
      <c r="PC8" t="s">
        <v>676</v>
      </c>
      <c r="PD8" t="s">
        <v>677</v>
      </c>
      <c r="PE8" t="s">
        <v>678</v>
      </c>
      <c r="PF8" t="s">
        <v>679</v>
      </c>
      <c r="PG8" t="s">
        <v>680</v>
      </c>
      <c r="PH8" t="s">
        <v>681</v>
      </c>
      <c r="PI8" t="s">
        <v>682</v>
      </c>
      <c r="PJ8" t="s">
        <v>683</v>
      </c>
      <c r="PK8" t="s">
        <v>684</v>
      </c>
      <c r="PL8" t="s">
        <v>685</v>
      </c>
      <c r="PM8" t="s">
        <v>686</v>
      </c>
      <c r="PN8" t="s">
        <v>687</v>
      </c>
      <c r="PO8" t="s">
        <v>688</v>
      </c>
      <c r="PP8" t="s">
        <v>689</v>
      </c>
      <c r="PQ8" t="s">
        <v>690</v>
      </c>
      <c r="PR8" t="s">
        <v>691</v>
      </c>
      <c r="PS8" t="s">
        <v>692</v>
      </c>
      <c r="PT8" t="s">
        <v>693</v>
      </c>
      <c r="PU8" t="s">
        <v>694</v>
      </c>
      <c r="PV8" t="s">
        <v>695</v>
      </c>
      <c r="PW8" t="s">
        <v>696</v>
      </c>
      <c r="PX8" t="s">
        <v>697</v>
      </c>
      <c r="PY8" t="s">
        <v>698</v>
      </c>
      <c r="PZ8" t="s">
        <v>699</v>
      </c>
      <c r="QA8" t="s">
        <v>700</v>
      </c>
      <c r="QB8" t="s">
        <v>701</v>
      </c>
      <c r="QC8" t="s">
        <v>702</v>
      </c>
      <c r="QD8" t="s">
        <v>703</v>
      </c>
      <c r="QE8" t="s">
        <v>704</v>
      </c>
      <c r="QF8" t="s">
        <v>705</v>
      </c>
      <c r="QG8" t="s">
        <v>706</v>
      </c>
      <c r="QH8" t="s">
        <v>707</v>
      </c>
      <c r="QI8" t="s">
        <v>708</v>
      </c>
      <c r="QJ8" t="s">
        <v>709</v>
      </c>
      <c r="QK8" t="s">
        <v>710</v>
      </c>
      <c r="QL8" t="s">
        <v>711</v>
      </c>
      <c r="QM8" t="s">
        <v>712</v>
      </c>
      <c r="QN8" t="s">
        <v>713</v>
      </c>
      <c r="QO8" t="s">
        <v>714</v>
      </c>
      <c r="QP8" t="s">
        <v>715</v>
      </c>
      <c r="QQ8" t="s">
        <v>716</v>
      </c>
      <c r="QR8" t="s">
        <v>717</v>
      </c>
      <c r="QS8" t="s">
        <v>718</v>
      </c>
      <c r="QT8" t="s">
        <v>719</v>
      </c>
      <c r="QU8" t="s">
        <v>720</v>
      </c>
      <c r="QV8" t="s">
        <v>721</v>
      </c>
      <c r="QW8" t="s">
        <v>722</v>
      </c>
      <c r="QX8" t="s">
        <v>723</v>
      </c>
      <c r="QY8" t="s">
        <v>724</v>
      </c>
      <c r="QZ8" t="s">
        <v>725</v>
      </c>
      <c r="RA8" t="s">
        <v>726</v>
      </c>
      <c r="RB8" t="s">
        <v>727</v>
      </c>
      <c r="RC8" t="s">
        <v>728</v>
      </c>
      <c r="RD8" t="s">
        <v>729</v>
      </c>
      <c r="RE8" t="s">
        <v>730</v>
      </c>
      <c r="RF8" t="s">
        <v>731</v>
      </c>
      <c r="RG8" t="s">
        <v>732</v>
      </c>
      <c r="RH8" t="s">
        <v>733</v>
      </c>
      <c r="RI8" t="s">
        <v>734</v>
      </c>
      <c r="RJ8" t="s">
        <v>735</v>
      </c>
      <c r="RK8" t="s">
        <v>736</v>
      </c>
      <c r="RL8" t="s">
        <v>737</v>
      </c>
      <c r="RM8" t="s">
        <v>738</v>
      </c>
      <c r="RN8" t="s">
        <v>739</v>
      </c>
      <c r="RO8" t="s">
        <v>740</v>
      </c>
      <c r="RP8" t="s">
        <v>741</v>
      </c>
      <c r="RQ8" t="s">
        <v>742</v>
      </c>
      <c r="RR8" t="s">
        <v>743</v>
      </c>
      <c r="RS8" t="s">
        <v>744</v>
      </c>
      <c r="RT8" t="s">
        <v>745</v>
      </c>
      <c r="RU8" t="s">
        <v>746</v>
      </c>
      <c r="RV8" t="s">
        <v>747</v>
      </c>
      <c r="RW8" t="s">
        <v>748</v>
      </c>
      <c r="RX8" t="s">
        <v>749</v>
      </c>
      <c r="RY8" t="s">
        <v>750</v>
      </c>
      <c r="RZ8" t="s">
        <v>751</v>
      </c>
      <c r="SA8" t="s">
        <v>752</v>
      </c>
      <c r="SB8" t="s">
        <v>753</v>
      </c>
      <c r="SC8" t="s">
        <v>754</v>
      </c>
      <c r="SD8" t="s">
        <v>755</v>
      </c>
      <c r="SE8" t="s">
        <v>756</v>
      </c>
      <c r="SF8" t="s">
        <v>757</v>
      </c>
      <c r="SG8" t="s">
        <v>758</v>
      </c>
    </row>
    <row r="9" spans="1:501" ht="4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ht="30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3259</v>
      </c>
      <c r="C11" t="s">
        <v>3260</v>
      </c>
      <c r="D11" t="s">
        <v>3261</v>
      </c>
      <c r="E11" t="s">
        <v>3262</v>
      </c>
      <c r="F11" t="s">
        <v>3263</v>
      </c>
      <c r="G11" t="s">
        <v>3264</v>
      </c>
      <c r="H11" t="s">
        <v>3265</v>
      </c>
      <c r="I11" t="s">
        <v>3266</v>
      </c>
      <c r="J11" t="s">
        <v>3267</v>
      </c>
      <c r="K11" t="s">
        <v>3268</v>
      </c>
      <c r="L11" t="s">
        <v>3269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 t="s">
        <v>3275</v>
      </c>
      <c r="S11" t="s">
        <v>3276</v>
      </c>
      <c r="T11" t="s">
        <v>3277</v>
      </c>
      <c r="U11" t="s">
        <v>3278</v>
      </c>
      <c r="V11" t="s">
        <v>3279</v>
      </c>
      <c r="W11" t="s">
        <v>3280</v>
      </c>
      <c r="X11" t="s">
        <v>3281</v>
      </c>
      <c r="Y11" t="s">
        <v>3282</v>
      </c>
      <c r="Z11" t="s">
        <v>3283</v>
      </c>
      <c r="AA11" t="s">
        <v>3284</v>
      </c>
      <c r="AB11" t="s">
        <v>3285</v>
      </c>
      <c r="AC11" t="s">
        <v>3286</v>
      </c>
      <c r="AD11" t="s">
        <v>3287</v>
      </c>
      <c r="AE11" t="s">
        <v>3288</v>
      </c>
      <c r="AF11" t="s">
        <v>3289</v>
      </c>
      <c r="AG11" t="s">
        <v>3290</v>
      </c>
      <c r="AH11" t="s">
        <v>3291</v>
      </c>
      <c r="AI11" t="s">
        <v>3292</v>
      </c>
      <c r="AJ11" t="s">
        <v>3293</v>
      </c>
      <c r="AK11" t="s">
        <v>3294</v>
      </c>
      <c r="AL11" t="s">
        <v>3295</v>
      </c>
      <c r="AM11" t="s">
        <v>3296</v>
      </c>
      <c r="AN11" t="s">
        <v>3297</v>
      </c>
      <c r="AO11" t="s">
        <v>3298</v>
      </c>
      <c r="AP11" t="s">
        <v>3299</v>
      </c>
      <c r="AQ11" t="s">
        <v>3300</v>
      </c>
      <c r="AR11" t="s">
        <v>3301</v>
      </c>
      <c r="AS11" t="s">
        <v>3302</v>
      </c>
      <c r="AT11" t="s">
        <v>3303</v>
      </c>
      <c r="AU11" t="s">
        <v>3304</v>
      </c>
      <c r="AV11" t="s">
        <v>3305</v>
      </c>
      <c r="AW11" t="s">
        <v>3306</v>
      </c>
      <c r="AX11" t="s">
        <v>3307</v>
      </c>
      <c r="AY11" t="s">
        <v>3308</v>
      </c>
      <c r="AZ11" t="s">
        <v>3309</v>
      </c>
      <c r="BA11" t="s">
        <v>3310</v>
      </c>
      <c r="BB11" t="s">
        <v>3311</v>
      </c>
      <c r="BC11" t="s">
        <v>3312</v>
      </c>
      <c r="BD11" t="s">
        <v>3313</v>
      </c>
      <c r="BE11" t="s">
        <v>3314</v>
      </c>
      <c r="BF11" t="s">
        <v>3315</v>
      </c>
      <c r="BG11" t="s">
        <v>3316</v>
      </c>
      <c r="BH11" t="s">
        <v>3317</v>
      </c>
      <c r="BI11" t="s">
        <v>3318</v>
      </c>
      <c r="BJ11" t="s">
        <v>3319</v>
      </c>
      <c r="BK11" t="s">
        <v>3320</v>
      </c>
      <c r="BL11" t="s">
        <v>3321</v>
      </c>
      <c r="BM11" t="s">
        <v>3322</v>
      </c>
      <c r="BN11" t="s">
        <v>3323</v>
      </c>
      <c r="BO11" t="s">
        <v>3324</v>
      </c>
      <c r="BP11" t="s">
        <v>3325</v>
      </c>
      <c r="BQ11" t="s">
        <v>3326</v>
      </c>
      <c r="BR11" t="s">
        <v>3327</v>
      </c>
      <c r="BS11" t="s">
        <v>3328</v>
      </c>
      <c r="BT11" t="s">
        <v>3329</v>
      </c>
      <c r="BU11" t="s">
        <v>3330</v>
      </c>
      <c r="BV11" t="s">
        <v>3331</v>
      </c>
      <c r="BW11" t="s">
        <v>3332</v>
      </c>
      <c r="BX11" t="s">
        <v>3333</v>
      </c>
      <c r="BY11" t="s">
        <v>3334</v>
      </c>
      <c r="BZ11" t="s">
        <v>3335</v>
      </c>
      <c r="CA11" t="s">
        <v>3336</v>
      </c>
      <c r="CB11" t="s">
        <v>3337</v>
      </c>
      <c r="CC11" t="s">
        <v>3338</v>
      </c>
      <c r="CD11" t="s">
        <v>3339</v>
      </c>
      <c r="CE11" t="s">
        <v>3340</v>
      </c>
      <c r="CF11" t="s">
        <v>3341</v>
      </c>
      <c r="CG11" t="s">
        <v>3342</v>
      </c>
      <c r="CH11" t="s">
        <v>3343</v>
      </c>
      <c r="CI11" t="s">
        <v>3344</v>
      </c>
      <c r="CJ11" t="s">
        <v>3345</v>
      </c>
      <c r="CK11" t="s">
        <v>3346</v>
      </c>
      <c r="CL11" t="s">
        <v>3347</v>
      </c>
      <c r="CM11" t="s">
        <v>3348</v>
      </c>
      <c r="CN11" t="s">
        <v>3349</v>
      </c>
      <c r="CO11" t="s">
        <v>3350</v>
      </c>
      <c r="CP11" t="s">
        <v>3351</v>
      </c>
      <c r="CQ11" t="s">
        <v>3352</v>
      </c>
      <c r="CR11" t="s">
        <v>3353</v>
      </c>
      <c r="CS11" t="s">
        <v>3354</v>
      </c>
      <c r="CT11" t="s">
        <v>3355</v>
      </c>
      <c r="CU11" t="s">
        <v>3356</v>
      </c>
      <c r="CV11" t="s">
        <v>3357</v>
      </c>
      <c r="CW11" t="s">
        <v>3358</v>
      </c>
      <c r="CX11" t="s">
        <v>3359</v>
      </c>
      <c r="CY11" t="s">
        <v>3360</v>
      </c>
      <c r="CZ11" t="s">
        <v>3361</v>
      </c>
      <c r="DA11" t="s">
        <v>3362</v>
      </c>
      <c r="DB11" t="s">
        <v>3363</v>
      </c>
      <c r="DC11" t="s">
        <v>3364</v>
      </c>
      <c r="DD11" t="s">
        <v>3365</v>
      </c>
      <c r="DE11" t="s">
        <v>3366</v>
      </c>
      <c r="DF11" t="s">
        <v>3367</v>
      </c>
      <c r="DG11" t="s">
        <v>3368</v>
      </c>
      <c r="DH11" t="s">
        <v>3369</v>
      </c>
      <c r="DI11" t="s">
        <v>3370</v>
      </c>
      <c r="DJ11" t="s">
        <v>3371</v>
      </c>
      <c r="DK11" t="s">
        <v>3372</v>
      </c>
      <c r="DL11" t="s">
        <v>3373</v>
      </c>
      <c r="DM11" t="s">
        <v>3374</v>
      </c>
      <c r="DN11" t="s">
        <v>3375</v>
      </c>
      <c r="DO11" t="s">
        <v>3376</v>
      </c>
      <c r="DP11" t="s">
        <v>251</v>
      </c>
      <c r="DQ11" t="s">
        <v>252</v>
      </c>
      <c r="DR11" t="s">
        <v>3259</v>
      </c>
      <c r="DS11" t="s">
        <v>3260</v>
      </c>
      <c r="DT11" t="s">
        <v>3261</v>
      </c>
      <c r="DU11" t="s">
        <v>3262</v>
      </c>
      <c r="DV11" t="s">
        <v>3263</v>
      </c>
      <c r="DW11" t="s">
        <v>3264</v>
      </c>
      <c r="DX11" t="s">
        <v>3265</v>
      </c>
      <c r="DY11" t="s">
        <v>3266</v>
      </c>
      <c r="DZ11" t="s">
        <v>3267</v>
      </c>
      <c r="EA11" t="s">
        <v>3268</v>
      </c>
      <c r="EB11" t="s">
        <v>3269</v>
      </c>
      <c r="EC11" t="s">
        <v>3270</v>
      </c>
      <c r="ED11" t="s">
        <v>3271</v>
      </c>
      <c r="EE11" t="s">
        <v>3272</v>
      </c>
      <c r="EF11" t="s">
        <v>3273</v>
      </c>
      <c r="EG11" t="s">
        <v>3274</v>
      </c>
      <c r="EH11" t="s">
        <v>3275</v>
      </c>
      <c r="EI11" t="s">
        <v>3276</v>
      </c>
      <c r="EJ11" t="s">
        <v>3277</v>
      </c>
      <c r="EK11" t="s">
        <v>3278</v>
      </c>
      <c r="EL11" t="s">
        <v>3279</v>
      </c>
      <c r="EM11" t="s">
        <v>3280</v>
      </c>
      <c r="EN11" t="s">
        <v>3281</v>
      </c>
      <c r="EO11" t="s">
        <v>3282</v>
      </c>
      <c r="EP11" t="s">
        <v>3283</v>
      </c>
      <c r="EQ11" t="s">
        <v>3284</v>
      </c>
      <c r="ER11" t="s">
        <v>3285</v>
      </c>
      <c r="ES11" t="s">
        <v>3286</v>
      </c>
      <c r="ET11" t="s">
        <v>3287</v>
      </c>
      <c r="EU11" t="s">
        <v>3288</v>
      </c>
      <c r="EV11" t="s">
        <v>3289</v>
      </c>
      <c r="EW11" t="s">
        <v>3290</v>
      </c>
      <c r="EX11" t="s">
        <v>3291</v>
      </c>
      <c r="EY11" t="s">
        <v>3292</v>
      </c>
      <c r="EZ11" t="s">
        <v>3293</v>
      </c>
      <c r="FA11" t="s">
        <v>3294</v>
      </c>
      <c r="FB11" t="s">
        <v>3295</v>
      </c>
      <c r="FC11" t="s">
        <v>3296</v>
      </c>
      <c r="FD11" t="s">
        <v>3297</v>
      </c>
      <c r="FE11" t="s">
        <v>3298</v>
      </c>
      <c r="FF11" t="s">
        <v>3299</v>
      </c>
      <c r="FG11" t="s">
        <v>3300</v>
      </c>
      <c r="FH11" t="s">
        <v>3301</v>
      </c>
      <c r="FI11" t="s">
        <v>3302</v>
      </c>
      <c r="FJ11" t="s">
        <v>3303</v>
      </c>
      <c r="FK11" t="s">
        <v>3304</v>
      </c>
      <c r="FL11" t="s">
        <v>3305</v>
      </c>
      <c r="FM11" t="s">
        <v>3306</v>
      </c>
      <c r="FN11" t="s">
        <v>3307</v>
      </c>
      <c r="FO11" t="s">
        <v>3308</v>
      </c>
      <c r="FP11" t="s">
        <v>3309</v>
      </c>
      <c r="FQ11" t="s">
        <v>3310</v>
      </c>
      <c r="FR11" t="s">
        <v>3311</v>
      </c>
      <c r="FS11" t="s">
        <v>3312</v>
      </c>
      <c r="FT11" t="s">
        <v>3313</v>
      </c>
      <c r="FU11" t="s">
        <v>3314</v>
      </c>
      <c r="FV11" t="s">
        <v>3315</v>
      </c>
      <c r="FW11" t="s">
        <v>3316</v>
      </c>
      <c r="FX11" t="s">
        <v>3317</v>
      </c>
      <c r="FY11" t="s">
        <v>3318</v>
      </c>
      <c r="FZ11" t="s">
        <v>3319</v>
      </c>
      <c r="GA11" t="s">
        <v>3320</v>
      </c>
      <c r="GB11" t="s">
        <v>3321</v>
      </c>
      <c r="GC11" t="s">
        <v>3322</v>
      </c>
      <c r="GD11" t="s">
        <v>3323</v>
      </c>
      <c r="GE11" t="s">
        <v>3324</v>
      </c>
      <c r="GF11" t="s">
        <v>3325</v>
      </c>
      <c r="GG11" t="s">
        <v>3326</v>
      </c>
      <c r="GH11" t="s">
        <v>3327</v>
      </c>
      <c r="GI11" t="s">
        <v>3328</v>
      </c>
      <c r="GJ11" t="s">
        <v>3329</v>
      </c>
      <c r="GK11" t="s">
        <v>3330</v>
      </c>
      <c r="GL11" t="s">
        <v>3331</v>
      </c>
      <c r="GM11" t="s">
        <v>3332</v>
      </c>
      <c r="GN11" t="s">
        <v>3333</v>
      </c>
      <c r="GO11" t="s">
        <v>3334</v>
      </c>
      <c r="GP11" t="s">
        <v>3335</v>
      </c>
      <c r="GQ11" t="s">
        <v>3336</v>
      </c>
      <c r="GR11" t="s">
        <v>3337</v>
      </c>
      <c r="GS11" t="s">
        <v>3338</v>
      </c>
      <c r="GT11" t="s">
        <v>3339</v>
      </c>
      <c r="GU11" t="s">
        <v>3340</v>
      </c>
      <c r="GV11" t="s">
        <v>3341</v>
      </c>
      <c r="GW11" t="s">
        <v>3342</v>
      </c>
      <c r="GX11" t="s">
        <v>3343</v>
      </c>
      <c r="GY11" t="s">
        <v>3344</v>
      </c>
      <c r="GZ11" t="s">
        <v>3345</v>
      </c>
      <c r="HA11" t="s">
        <v>3346</v>
      </c>
      <c r="HB11" t="s">
        <v>3347</v>
      </c>
      <c r="HC11" t="s">
        <v>3348</v>
      </c>
      <c r="HD11" t="s">
        <v>3349</v>
      </c>
      <c r="HE11" t="s">
        <v>3350</v>
      </c>
      <c r="HF11" t="s">
        <v>3351</v>
      </c>
      <c r="HG11" t="s">
        <v>3352</v>
      </c>
      <c r="HH11" t="s">
        <v>3353</v>
      </c>
      <c r="HI11" t="s">
        <v>3354</v>
      </c>
      <c r="HJ11" t="s">
        <v>3355</v>
      </c>
      <c r="HK11" t="s">
        <v>3356</v>
      </c>
      <c r="HL11" t="s">
        <v>3357</v>
      </c>
      <c r="HM11" t="s">
        <v>3358</v>
      </c>
      <c r="HN11" t="s">
        <v>3359</v>
      </c>
      <c r="HO11" t="s">
        <v>3360</v>
      </c>
      <c r="HP11" t="s">
        <v>3361</v>
      </c>
      <c r="HQ11" t="s">
        <v>3362</v>
      </c>
      <c r="HR11" t="s">
        <v>3363</v>
      </c>
      <c r="HS11" t="s">
        <v>3364</v>
      </c>
      <c r="HT11" t="s">
        <v>3365</v>
      </c>
      <c r="HU11" t="s">
        <v>3366</v>
      </c>
      <c r="HV11" t="s">
        <v>3367</v>
      </c>
      <c r="HW11" t="s">
        <v>3368</v>
      </c>
      <c r="HX11" t="s">
        <v>3369</v>
      </c>
      <c r="HY11" t="s">
        <v>3370</v>
      </c>
      <c r="HZ11" t="s">
        <v>3371</v>
      </c>
      <c r="IA11" t="s">
        <v>3372</v>
      </c>
      <c r="IB11" t="s">
        <v>3373</v>
      </c>
      <c r="IC11" t="s">
        <v>3374</v>
      </c>
      <c r="ID11" t="s">
        <v>3375</v>
      </c>
      <c r="IE11" t="s">
        <v>3376</v>
      </c>
      <c r="IF11" t="s">
        <v>251</v>
      </c>
      <c r="IG11" t="s">
        <v>252</v>
      </c>
      <c r="IH11" t="s">
        <v>3259</v>
      </c>
      <c r="II11" t="s">
        <v>3260</v>
      </c>
      <c r="IJ11" t="s">
        <v>3261</v>
      </c>
      <c r="IK11" t="s">
        <v>3262</v>
      </c>
      <c r="IL11" t="s">
        <v>3263</v>
      </c>
      <c r="IM11" t="s">
        <v>3264</v>
      </c>
      <c r="IN11" t="s">
        <v>3265</v>
      </c>
      <c r="IO11" t="s">
        <v>3266</v>
      </c>
      <c r="IP11" t="s">
        <v>3267</v>
      </c>
      <c r="IQ11" t="s">
        <v>3268</v>
      </c>
      <c r="IR11" t="s">
        <v>3269</v>
      </c>
      <c r="IS11" t="s">
        <v>3270</v>
      </c>
      <c r="IT11" t="s">
        <v>3271</v>
      </c>
      <c r="IU11" t="s">
        <v>3272</v>
      </c>
      <c r="IV11" t="s">
        <v>3273</v>
      </c>
      <c r="IW11" t="s">
        <v>3274</v>
      </c>
      <c r="IX11" t="s">
        <v>3275</v>
      </c>
      <c r="IY11" t="s">
        <v>3276</v>
      </c>
      <c r="IZ11" t="s">
        <v>3277</v>
      </c>
      <c r="JA11" t="s">
        <v>3278</v>
      </c>
      <c r="JB11" t="s">
        <v>3279</v>
      </c>
      <c r="JC11" t="s">
        <v>3280</v>
      </c>
      <c r="JD11" t="s">
        <v>3281</v>
      </c>
      <c r="JE11" t="s">
        <v>3282</v>
      </c>
      <c r="JF11" t="s">
        <v>3283</v>
      </c>
      <c r="JG11" t="s">
        <v>3284</v>
      </c>
      <c r="JH11" t="s">
        <v>3285</v>
      </c>
      <c r="JI11" t="s">
        <v>3286</v>
      </c>
      <c r="JJ11" t="s">
        <v>3287</v>
      </c>
      <c r="JK11" t="s">
        <v>3288</v>
      </c>
      <c r="JL11" t="s">
        <v>3289</v>
      </c>
      <c r="JM11" t="s">
        <v>3290</v>
      </c>
      <c r="JN11" t="s">
        <v>3291</v>
      </c>
      <c r="JO11" t="s">
        <v>3292</v>
      </c>
      <c r="JP11" t="s">
        <v>3293</v>
      </c>
      <c r="JQ11" t="s">
        <v>3294</v>
      </c>
      <c r="JR11" t="s">
        <v>3295</v>
      </c>
      <c r="JS11" t="s">
        <v>3296</v>
      </c>
      <c r="JT11" t="s">
        <v>3297</v>
      </c>
      <c r="JU11" t="s">
        <v>3298</v>
      </c>
      <c r="JV11" t="s">
        <v>3299</v>
      </c>
      <c r="JW11" t="s">
        <v>3300</v>
      </c>
      <c r="JX11" t="s">
        <v>3301</v>
      </c>
      <c r="JY11" t="s">
        <v>3302</v>
      </c>
      <c r="JZ11" t="s">
        <v>3303</v>
      </c>
      <c r="KA11" t="s">
        <v>3304</v>
      </c>
      <c r="KB11" t="s">
        <v>3305</v>
      </c>
      <c r="KC11" t="s">
        <v>3306</v>
      </c>
      <c r="KD11" t="s">
        <v>3307</v>
      </c>
      <c r="KE11" t="s">
        <v>3308</v>
      </c>
      <c r="KF11" t="s">
        <v>3309</v>
      </c>
      <c r="KG11" t="s">
        <v>3310</v>
      </c>
      <c r="KH11" t="s">
        <v>3311</v>
      </c>
      <c r="KI11" t="s">
        <v>3312</v>
      </c>
      <c r="KJ11" t="s">
        <v>3313</v>
      </c>
      <c r="KK11" t="s">
        <v>3314</v>
      </c>
      <c r="KL11" t="s">
        <v>3315</v>
      </c>
      <c r="KM11" t="s">
        <v>3316</v>
      </c>
      <c r="KN11" t="s">
        <v>3317</v>
      </c>
      <c r="KO11" t="s">
        <v>3318</v>
      </c>
      <c r="KP11" t="s">
        <v>3319</v>
      </c>
      <c r="KQ11" t="s">
        <v>3320</v>
      </c>
      <c r="KR11" t="s">
        <v>3321</v>
      </c>
      <c r="KS11" t="s">
        <v>3322</v>
      </c>
      <c r="KT11" t="s">
        <v>3323</v>
      </c>
      <c r="KU11" t="s">
        <v>3324</v>
      </c>
      <c r="KV11" t="s">
        <v>3325</v>
      </c>
      <c r="KW11" t="s">
        <v>3326</v>
      </c>
      <c r="KX11" t="s">
        <v>3327</v>
      </c>
      <c r="KY11" t="s">
        <v>3328</v>
      </c>
      <c r="KZ11" t="s">
        <v>3329</v>
      </c>
      <c r="LA11" t="s">
        <v>3330</v>
      </c>
      <c r="LB11" t="s">
        <v>3331</v>
      </c>
      <c r="LC11" t="s">
        <v>3332</v>
      </c>
      <c r="LD11" t="s">
        <v>3333</v>
      </c>
      <c r="LE11" t="s">
        <v>3334</v>
      </c>
      <c r="LF11" t="s">
        <v>3335</v>
      </c>
      <c r="LG11" t="s">
        <v>3336</v>
      </c>
      <c r="LH11" t="s">
        <v>3337</v>
      </c>
      <c r="LI11" t="s">
        <v>3338</v>
      </c>
      <c r="LJ11" t="s">
        <v>3339</v>
      </c>
      <c r="LK11" t="s">
        <v>3340</v>
      </c>
      <c r="LL11" t="s">
        <v>3341</v>
      </c>
      <c r="LM11" t="s">
        <v>3342</v>
      </c>
      <c r="LN11" t="s">
        <v>3343</v>
      </c>
      <c r="LO11" t="s">
        <v>3344</v>
      </c>
      <c r="LP11" t="s">
        <v>3345</v>
      </c>
      <c r="LQ11" t="s">
        <v>3346</v>
      </c>
      <c r="LR11" t="s">
        <v>3347</v>
      </c>
      <c r="LS11" t="s">
        <v>3348</v>
      </c>
      <c r="LT11" t="s">
        <v>3349</v>
      </c>
      <c r="LU11" t="s">
        <v>3350</v>
      </c>
      <c r="LV11" t="s">
        <v>3351</v>
      </c>
      <c r="LW11" t="s">
        <v>3352</v>
      </c>
      <c r="LX11" t="s">
        <v>3353</v>
      </c>
      <c r="LY11" t="s">
        <v>3354</v>
      </c>
      <c r="LZ11" t="s">
        <v>3355</v>
      </c>
      <c r="MA11" t="s">
        <v>3356</v>
      </c>
      <c r="MB11" t="s">
        <v>3357</v>
      </c>
      <c r="MC11" t="s">
        <v>3358</v>
      </c>
      <c r="MD11" t="s">
        <v>3359</v>
      </c>
      <c r="ME11" t="s">
        <v>3360</v>
      </c>
      <c r="MF11" t="s">
        <v>3361</v>
      </c>
      <c r="MG11" t="s">
        <v>3362</v>
      </c>
      <c r="MH11" t="s">
        <v>3363</v>
      </c>
      <c r="MI11" t="s">
        <v>3364</v>
      </c>
      <c r="MJ11" t="s">
        <v>3365</v>
      </c>
      <c r="MK11" t="s">
        <v>3366</v>
      </c>
      <c r="ML11" t="s">
        <v>3367</v>
      </c>
      <c r="MM11" t="s">
        <v>3368</v>
      </c>
      <c r="MN11" t="s">
        <v>3369</v>
      </c>
      <c r="MO11" t="s">
        <v>3370</v>
      </c>
      <c r="MP11" t="s">
        <v>3371</v>
      </c>
      <c r="MQ11" t="s">
        <v>3372</v>
      </c>
      <c r="MR11" t="s">
        <v>3373</v>
      </c>
      <c r="MS11" t="s">
        <v>3374</v>
      </c>
      <c r="MT11" t="s">
        <v>3375</v>
      </c>
      <c r="MU11" t="s">
        <v>3376</v>
      </c>
      <c r="MV11" t="s">
        <v>251</v>
      </c>
      <c r="MW11" t="s">
        <v>252</v>
      </c>
      <c r="MX11" t="s">
        <v>3259</v>
      </c>
      <c r="MY11" t="s">
        <v>3260</v>
      </c>
      <c r="MZ11" t="s">
        <v>3261</v>
      </c>
      <c r="NA11" t="s">
        <v>3262</v>
      </c>
      <c r="NB11" t="s">
        <v>3263</v>
      </c>
      <c r="NC11" t="s">
        <v>3264</v>
      </c>
      <c r="ND11" t="s">
        <v>3265</v>
      </c>
      <c r="NE11" t="s">
        <v>3266</v>
      </c>
      <c r="NF11" t="s">
        <v>3267</v>
      </c>
      <c r="NG11" t="s">
        <v>3268</v>
      </c>
      <c r="NH11" t="s">
        <v>3269</v>
      </c>
      <c r="NI11" t="s">
        <v>3270</v>
      </c>
      <c r="NJ11" t="s">
        <v>3271</v>
      </c>
      <c r="NK11" t="s">
        <v>3272</v>
      </c>
      <c r="NL11" t="s">
        <v>3273</v>
      </c>
      <c r="NM11" t="s">
        <v>3274</v>
      </c>
      <c r="NN11" t="s">
        <v>3275</v>
      </c>
      <c r="NO11" t="s">
        <v>3276</v>
      </c>
      <c r="NP11" t="s">
        <v>3277</v>
      </c>
      <c r="NQ11" t="s">
        <v>3278</v>
      </c>
      <c r="NR11" t="s">
        <v>3279</v>
      </c>
      <c r="NS11" t="s">
        <v>3280</v>
      </c>
      <c r="NT11" t="s">
        <v>3281</v>
      </c>
      <c r="NU11" t="s">
        <v>3282</v>
      </c>
      <c r="NV11" t="s">
        <v>3283</v>
      </c>
      <c r="NW11" t="s">
        <v>3284</v>
      </c>
      <c r="NX11" t="s">
        <v>3285</v>
      </c>
      <c r="NY11" t="s">
        <v>3286</v>
      </c>
      <c r="NZ11" t="s">
        <v>3287</v>
      </c>
      <c r="OA11" t="s">
        <v>3288</v>
      </c>
      <c r="OB11" t="s">
        <v>3289</v>
      </c>
      <c r="OC11" t="s">
        <v>3290</v>
      </c>
      <c r="OD11" t="s">
        <v>3291</v>
      </c>
      <c r="OE11" t="s">
        <v>3292</v>
      </c>
      <c r="OF11" t="s">
        <v>3293</v>
      </c>
      <c r="OG11" t="s">
        <v>3294</v>
      </c>
      <c r="OH11" t="s">
        <v>3295</v>
      </c>
      <c r="OI11" t="s">
        <v>3296</v>
      </c>
      <c r="OJ11" t="s">
        <v>3297</v>
      </c>
      <c r="OK11" t="s">
        <v>3298</v>
      </c>
      <c r="OL11" t="s">
        <v>3299</v>
      </c>
      <c r="OM11" t="s">
        <v>3300</v>
      </c>
      <c r="ON11" t="s">
        <v>3301</v>
      </c>
      <c r="OO11" t="s">
        <v>3302</v>
      </c>
      <c r="OP11" t="s">
        <v>3303</v>
      </c>
      <c r="OQ11" t="s">
        <v>3304</v>
      </c>
      <c r="OR11" t="s">
        <v>3305</v>
      </c>
      <c r="OS11" t="s">
        <v>3306</v>
      </c>
      <c r="OT11" t="s">
        <v>3307</v>
      </c>
      <c r="OU11" t="s">
        <v>3308</v>
      </c>
      <c r="OV11" t="s">
        <v>3309</v>
      </c>
      <c r="OW11" t="s">
        <v>3310</v>
      </c>
      <c r="OX11" t="s">
        <v>3311</v>
      </c>
      <c r="OY11" t="s">
        <v>3312</v>
      </c>
      <c r="OZ11" t="s">
        <v>3313</v>
      </c>
      <c r="PA11" t="s">
        <v>3314</v>
      </c>
      <c r="PB11" t="s">
        <v>3315</v>
      </c>
      <c r="PC11" t="s">
        <v>3316</v>
      </c>
      <c r="PD11" t="s">
        <v>3317</v>
      </c>
      <c r="PE11" t="s">
        <v>3318</v>
      </c>
      <c r="PF11" t="s">
        <v>3319</v>
      </c>
      <c r="PG11" t="s">
        <v>3320</v>
      </c>
      <c r="PH11" t="s">
        <v>3321</v>
      </c>
      <c r="PI11" t="s">
        <v>3322</v>
      </c>
      <c r="PJ11" t="s">
        <v>3323</v>
      </c>
      <c r="PK11" t="s">
        <v>3324</v>
      </c>
      <c r="PL11" t="s">
        <v>3325</v>
      </c>
      <c r="PM11" t="s">
        <v>3326</v>
      </c>
      <c r="PN11" t="s">
        <v>3327</v>
      </c>
      <c r="PO11" t="s">
        <v>3328</v>
      </c>
      <c r="PP11" t="s">
        <v>3329</v>
      </c>
      <c r="PQ11" t="s">
        <v>3330</v>
      </c>
      <c r="PR11" t="s">
        <v>3331</v>
      </c>
      <c r="PS11" t="s">
        <v>3332</v>
      </c>
      <c r="PT11" t="s">
        <v>3333</v>
      </c>
      <c r="PU11" t="s">
        <v>3334</v>
      </c>
      <c r="PV11" t="s">
        <v>3335</v>
      </c>
      <c r="PW11" t="s">
        <v>3336</v>
      </c>
      <c r="PX11" t="s">
        <v>3337</v>
      </c>
      <c r="PY11" t="s">
        <v>3338</v>
      </c>
      <c r="PZ11" t="s">
        <v>3339</v>
      </c>
      <c r="QA11" t="s">
        <v>3340</v>
      </c>
      <c r="QB11" t="s">
        <v>3341</v>
      </c>
      <c r="QC11" t="s">
        <v>3342</v>
      </c>
      <c r="QD11" t="s">
        <v>3343</v>
      </c>
      <c r="QE11" t="s">
        <v>3344</v>
      </c>
      <c r="QF11" t="s">
        <v>3345</v>
      </c>
      <c r="QG11" t="s">
        <v>3346</v>
      </c>
      <c r="QH11" t="s">
        <v>3347</v>
      </c>
      <c r="QI11" t="s">
        <v>3348</v>
      </c>
      <c r="QJ11" t="s">
        <v>3349</v>
      </c>
      <c r="QK11" t="s">
        <v>3350</v>
      </c>
      <c r="QL11" t="s">
        <v>3351</v>
      </c>
      <c r="QM11" t="s">
        <v>3352</v>
      </c>
      <c r="QN11" t="s">
        <v>3353</v>
      </c>
      <c r="QO11" t="s">
        <v>3354</v>
      </c>
      <c r="QP11" t="s">
        <v>3355</v>
      </c>
      <c r="QQ11" t="s">
        <v>3356</v>
      </c>
      <c r="QR11" t="s">
        <v>3357</v>
      </c>
      <c r="QS11" t="s">
        <v>3358</v>
      </c>
      <c r="QT11" t="s">
        <v>3359</v>
      </c>
      <c r="QU11" t="s">
        <v>3360</v>
      </c>
      <c r="QV11" t="s">
        <v>3361</v>
      </c>
      <c r="QW11" t="s">
        <v>3362</v>
      </c>
      <c r="QX11" t="s">
        <v>3363</v>
      </c>
      <c r="QY11" t="s">
        <v>3364</v>
      </c>
      <c r="QZ11" t="s">
        <v>3365</v>
      </c>
      <c r="RA11" t="s">
        <v>3366</v>
      </c>
      <c r="RB11" t="s">
        <v>3367</v>
      </c>
      <c r="RC11" t="s">
        <v>3368</v>
      </c>
      <c r="RD11" t="s">
        <v>3369</v>
      </c>
      <c r="RE11" t="s">
        <v>3370</v>
      </c>
      <c r="RF11" t="s">
        <v>3371</v>
      </c>
      <c r="RG11" t="s">
        <v>3372</v>
      </c>
      <c r="RH11" t="s">
        <v>3373</v>
      </c>
      <c r="RI11" t="s">
        <v>3374</v>
      </c>
      <c r="RJ11" t="s">
        <v>3375</v>
      </c>
      <c r="RK11" t="s">
        <v>3376</v>
      </c>
      <c r="RL11" t="s">
        <v>251</v>
      </c>
      <c r="RM11" t="s">
        <v>252</v>
      </c>
      <c r="RN11" t="s">
        <v>3259</v>
      </c>
      <c r="RO11" t="s">
        <v>3260</v>
      </c>
      <c r="RP11" t="s">
        <v>3261</v>
      </c>
      <c r="RQ11" t="s">
        <v>3262</v>
      </c>
      <c r="RR11" t="s">
        <v>3263</v>
      </c>
      <c r="RS11" t="s">
        <v>3264</v>
      </c>
      <c r="RT11" t="s">
        <v>3265</v>
      </c>
      <c r="RU11" t="s">
        <v>3266</v>
      </c>
      <c r="RV11" t="s">
        <v>3267</v>
      </c>
      <c r="RW11" t="s">
        <v>3268</v>
      </c>
      <c r="RX11" t="s">
        <v>3269</v>
      </c>
      <c r="RY11" t="s">
        <v>3270</v>
      </c>
      <c r="RZ11" t="s">
        <v>3271</v>
      </c>
      <c r="SA11" t="s">
        <v>3272</v>
      </c>
      <c r="SB11" t="s">
        <v>3273</v>
      </c>
      <c r="SC11" t="s">
        <v>3274</v>
      </c>
      <c r="SD11" t="s">
        <v>3275</v>
      </c>
      <c r="SE11" t="s">
        <v>3276</v>
      </c>
      <c r="SF11" t="s">
        <v>3277</v>
      </c>
      <c r="SG11" t="s">
        <v>3278</v>
      </c>
    </row>
    <row r="12" spans="1:501" s="22" customFormat="1" ht="45" x14ac:dyDescent="0.25">
      <c r="A12" s="20" t="s">
        <v>37</v>
      </c>
      <c r="B12" s="26" t="s">
        <v>253</v>
      </c>
      <c r="C12" s="26" t="s">
        <v>254</v>
      </c>
      <c r="D12" t="s">
        <v>3377</v>
      </c>
      <c r="E12" t="s">
        <v>3378</v>
      </c>
      <c r="F12" t="s">
        <v>3379</v>
      </c>
      <c r="G12" t="s">
        <v>3380</v>
      </c>
      <c r="H12" t="s">
        <v>3381</v>
      </c>
      <c r="I12" t="s">
        <v>3382</v>
      </c>
      <c r="J12" t="s">
        <v>3383</v>
      </c>
      <c r="K12" t="s">
        <v>3384</v>
      </c>
      <c r="L12" t="s">
        <v>3385</v>
      </c>
      <c r="M12" t="s">
        <v>3386</v>
      </c>
      <c r="N12" t="s">
        <v>3387</v>
      </c>
      <c r="O12" t="s">
        <v>3388</v>
      </c>
      <c r="P12" t="s">
        <v>3389</v>
      </c>
      <c r="Q12" t="s">
        <v>3390</v>
      </c>
      <c r="R12" t="s">
        <v>3391</v>
      </c>
      <c r="S12" t="s">
        <v>3392</v>
      </c>
      <c r="T12" t="s">
        <v>3393</v>
      </c>
      <c r="U12" t="s">
        <v>3394</v>
      </c>
      <c r="V12" t="s">
        <v>3386</v>
      </c>
      <c r="W12" t="s">
        <v>3395</v>
      </c>
      <c r="X12" t="s">
        <v>3396</v>
      </c>
      <c r="Y12" t="s">
        <v>3397</v>
      </c>
      <c r="Z12" t="s">
        <v>3397</v>
      </c>
      <c r="AA12" t="s">
        <v>3398</v>
      </c>
      <c r="AB12" t="s">
        <v>3399</v>
      </c>
      <c r="AC12" t="s">
        <v>3399</v>
      </c>
      <c r="AD12" t="s">
        <v>3400</v>
      </c>
      <c r="AE12" t="s">
        <v>3401</v>
      </c>
      <c r="AF12" t="s">
        <v>3402</v>
      </c>
      <c r="AG12" t="s">
        <v>3403</v>
      </c>
      <c r="AH12" t="s">
        <v>3404</v>
      </c>
      <c r="AI12" t="s">
        <v>3388</v>
      </c>
      <c r="AJ12" t="s">
        <v>3405</v>
      </c>
      <c r="AK12" t="s">
        <v>3382</v>
      </c>
      <c r="AL12" t="s">
        <v>3406</v>
      </c>
      <c r="AM12" t="s">
        <v>3407</v>
      </c>
      <c r="AN12" t="s">
        <v>3397</v>
      </c>
      <c r="AO12" t="s">
        <v>3397</v>
      </c>
      <c r="AP12" t="s">
        <v>3408</v>
      </c>
      <c r="AQ12" t="s">
        <v>3409</v>
      </c>
      <c r="AR12" t="s">
        <v>3410</v>
      </c>
      <c r="AS12" t="s">
        <v>3411</v>
      </c>
      <c r="AT12" t="s">
        <v>3412</v>
      </c>
      <c r="AU12" t="s">
        <v>3379</v>
      </c>
      <c r="AV12" t="s">
        <v>3413</v>
      </c>
      <c r="AW12" t="s">
        <v>3414</v>
      </c>
      <c r="AX12" t="s">
        <v>3415</v>
      </c>
      <c r="AY12" t="s">
        <v>3416</v>
      </c>
      <c r="AZ12" t="s">
        <v>3386</v>
      </c>
      <c r="BA12" t="s">
        <v>3417</v>
      </c>
      <c r="BB12" t="s">
        <v>3386</v>
      </c>
      <c r="BC12" t="s">
        <v>3418</v>
      </c>
      <c r="BD12" t="s">
        <v>3419</v>
      </c>
      <c r="BE12" t="s">
        <v>3420</v>
      </c>
      <c r="BF12" t="s">
        <v>3421</v>
      </c>
      <c r="BG12" t="s">
        <v>3422</v>
      </c>
      <c r="BH12" t="s">
        <v>3423</v>
      </c>
      <c r="BI12" t="s">
        <v>3424</v>
      </c>
      <c r="BJ12" t="s">
        <v>3425</v>
      </c>
      <c r="BK12" t="s">
        <v>3426</v>
      </c>
      <c r="BL12" t="s">
        <v>3427</v>
      </c>
      <c r="BM12" t="s">
        <v>3428</v>
      </c>
      <c r="BN12" t="s">
        <v>3390</v>
      </c>
      <c r="BO12" t="s">
        <v>3429</v>
      </c>
      <c r="BP12" t="s">
        <v>3430</v>
      </c>
      <c r="BQ12" t="s">
        <v>3431</v>
      </c>
      <c r="BR12" t="s">
        <v>3432</v>
      </c>
      <c r="BS12" t="s">
        <v>3433</v>
      </c>
      <c r="BT12" t="s">
        <v>3434</v>
      </c>
      <c r="BU12" t="s">
        <v>3423</v>
      </c>
      <c r="BV12" t="s">
        <v>3435</v>
      </c>
      <c r="BW12" t="s">
        <v>3436</v>
      </c>
      <c r="BX12" t="s">
        <v>3437</v>
      </c>
      <c r="BY12" t="s">
        <v>3438</v>
      </c>
      <c r="BZ12" t="s">
        <v>3439</v>
      </c>
      <c r="CA12" t="s">
        <v>3440</v>
      </c>
      <c r="CB12" t="s">
        <v>3437</v>
      </c>
      <c r="CC12" t="s">
        <v>3416</v>
      </c>
      <c r="CD12" t="s">
        <v>3384</v>
      </c>
      <c r="CE12" t="s">
        <v>3441</v>
      </c>
      <c r="CF12" t="s">
        <v>3442</v>
      </c>
      <c r="CG12" t="s">
        <v>3443</v>
      </c>
      <c r="CH12" t="s">
        <v>3444</v>
      </c>
      <c r="CI12" t="s">
        <v>3445</v>
      </c>
      <c r="CJ12" t="s">
        <v>3446</v>
      </c>
      <c r="CK12" t="s">
        <v>3447</v>
      </c>
      <c r="CL12" t="s">
        <v>3448</v>
      </c>
      <c r="CM12" t="s">
        <v>3449</v>
      </c>
      <c r="CN12" t="s">
        <v>3450</v>
      </c>
      <c r="CO12" t="s">
        <v>3446</v>
      </c>
      <c r="CP12" t="s">
        <v>3451</v>
      </c>
      <c r="CQ12" t="s">
        <v>3452</v>
      </c>
      <c r="CR12" t="s">
        <v>3453</v>
      </c>
      <c r="CS12" t="s">
        <v>3454</v>
      </c>
      <c r="CT12" t="s">
        <v>3443</v>
      </c>
      <c r="CU12" t="s">
        <v>3455</v>
      </c>
      <c r="CV12" t="s">
        <v>3456</v>
      </c>
      <c r="CW12" t="s">
        <v>3457</v>
      </c>
      <c r="CX12" t="s">
        <v>3451</v>
      </c>
      <c r="CY12" t="s">
        <v>3458</v>
      </c>
      <c r="CZ12" t="s">
        <v>3459</v>
      </c>
      <c r="DA12" t="s">
        <v>3384</v>
      </c>
      <c r="DB12" t="s">
        <v>3460</v>
      </c>
      <c r="DC12" t="s">
        <v>3446</v>
      </c>
      <c r="DD12" t="s">
        <v>3461</v>
      </c>
      <c r="DE12" t="s">
        <v>3379</v>
      </c>
      <c r="DF12" t="s">
        <v>3462</v>
      </c>
      <c r="DG12" t="s">
        <v>3451</v>
      </c>
      <c r="DH12" t="s">
        <v>3463</v>
      </c>
      <c r="DI12" t="s">
        <v>3464</v>
      </c>
      <c r="DJ12" t="s">
        <v>3465</v>
      </c>
      <c r="DK12" t="s">
        <v>3466</v>
      </c>
      <c r="DL12" t="s">
        <v>3467</v>
      </c>
      <c r="DM12" t="s">
        <v>3468</v>
      </c>
      <c r="DN12" t="s">
        <v>3390</v>
      </c>
      <c r="DO12" t="s">
        <v>3469</v>
      </c>
      <c r="DP12" t="s">
        <v>3423</v>
      </c>
      <c r="DQ12" t="s">
        <v>3470</v>
      </c>
      <c r="DR12" t="s">
        <v>3471</v>
      </c>
      <c r="DS12" t="s">
        <v>3472</v>
      </c>
      <c r="DT12" t="s">
        <v>3473</v>
      </c>
      <c r="DU12" t="s">
        <v>3474</v>
      </c>
      <c r="DV12" t="s">
        <v>3457</v>
      </c>
      <c r="DW12" t="s">
        <v>3475</v>
      </c>
      <c r="DX12" t="s">
        <v>3476</v>
      </c>
      <c r="DY12" t="s">
        <v>3477</v>
      </c>
      <c r="DZ12" t="s">
        <v>3478</v>
      </c>
      <c r="EA12" t="s">
        <v>3479</v>
      </c>
      <c r="EB12" t="s">
        <v>3451</v>
      </c>
      <c r="EC12" t="s">
        <v>3480</v>
      </c>
      <c r="ED12" t="s">
        <v>3481</v>
      </c>
      <c r="EE12" t="s">
        <v>3482</v>
      </c>
      <c r="EF12" t="s">
        <v>3483</v>
      </c>
      <c r="EG12" t="s">
        <v>3484</v>
      </c>
      <c r="EH12" t="s">
        <v>3485</v>
      </c>
      <c r="EI12" t="s">
        <v>3486</v>
      </c>
      <c r="EJ12" t="s">
        <v>3487</v>
      </c>
      <c r="EK12" t="s">
        <v>3451</v>
      </c>
      <c r="EL12" t="s">
        <v>3488</v>
      </c>
      <c r="EM12" t="s">
        <v>3489</v>
      </c>
      <c r="EN12" t="s">
        <v>3446</v>
      </c>
      <c r="EO12" t="s">
        <v>3490</v>
      </c>
      <c r="EP12" t="s">
        <v>3491</v>
      </c>
      <c r="EQ12" t="s">
        <v>3491</v>
      </c>
      <c r="ER12" t="s">
        <v>3492</v>
      </c>
      <c r="ES12" t="s">
        <v>3493</v>
      </c>
      <c r="ET12" t="s">
        <v>3467</v>
      </c>
      <c r="EU12" t="s">
        <v>3437</v>
      </c>
      <c r="EV12" t="s">
        <v>3494</v>
      </c>
      <c r="EW12" t="s">
        <v>3495</v>
      </c>
      <c r="EX12" t="s">
        <v>3382</v>
      </c>
      <c r="EY12" t="s">
        <v>3496</v>
      </c>
      <c r="EZ12" t="s">
        <v>3397</v>
      </c>
      <c r="FA12" t="s">
        <v>3497</v>
      </c>
      <c r="FB12" t="s">
        <v>3498</v>
      </c>
      <c r="FC12" t="s">
        <v>3397</v>
      </c>
      <c r="FD12" t="s">
        <v>3444</v>
      </c>
      <c r="FE12" t="s">
        <v>3499</v>
      </c>
      <c r="FF12" t="s">
        <v>3500</v>
      </c>
      <c r="FG12" t="s">
        <v>3501</v>
      </c>
      <c r="FH12" t="s">
        <v>3502</v>
      </c>
      <c r="FI12" t="s">
        <v>3379</v>
      </c>
      <c r="FJ12" t="s">
        <v>3503</v>
      </c>
      <c r="FK12" t="s">
        <v>3504</v>
      </c>
      <c r="FL12" t="s">
        <v>3505</v>
      </c>
      <c r="FM12" t="s">
        <v>3506</v>
      </c>
      <c r="FN12" t="s">
        <v>3507</v>
      </c>
      <c r="FO12" t="s">
        <v>3482</v>
      </c>
      <c r="FP12" t="s">
        <v>3489</v>
      </c>
      <c r="FQ12" t="s">
        <v>3508</v>
      </c>
      <c r="FR12" t="s">
        <v>3509</v>
      </c>
      <c r="FS12" t="s">
        <v>3510</v>
      </c>
      <c r="FT12" t="s">
        <v>3511</v>
      </c>
      <c r="FU12" t="s">
        <v>3384</v>
      </c>
      <c r="FV12" t="s">
        <v>3473</v>
      </c>
      <c r="FW12" t="s">
        <v>3512</v>
      </c>
      <c r="FX12" t="s">
        <v>3509</v>
      </c>
      <c r="FY12" t="s">
        <v>3513</v>
      </c>
      <c r="FZ12" t="s">
        <v>3451</v>
      </c>
      <c r="GA12" t="s">
        <v>3514</v>
      </c>
      <c r="GB12" t="s">
        <v>3515</v>
      </c>
      <c r="GC12" t="s">
        <v>3516</v>
      </c>
      <c r="GD12" t="s">
        <v>3429</v>
      </c>
      <c r="GE12" t="s">
        <v>3443</v>
      </c>
      <c r="GF12" t="s">
        <v>3517</v>
      </c>
      <c r="GG12" t="s">
        <v>3443</v>
      </c>
      <c r="GH12" t="s">
        <v>3518</v>
      </c>
      <c r="GI12" t="s">
        <v>3465</v>
      </c>
      <c r="GJ12" t="s">
        <v>3519</v>
      </c>
      <c r="GK12" t="s">
        <v>3520</v>
      </c>
      <c r="GL12" t="s">
        <v>3521</v>
      </c>
      <c r="GM12" t="s">
        <v>3522</v>
      </c>
      <c r="GN12" t="s">
        <v>3446</v>
      </c>
      <c r="GO12" t="s">
        <v>3520</v>
      </c>
      <c r="GP12" t="s">
        <v>3465</v>
      </c>
      <c r="GQ12" t="s">
        <v>3523</v>
      </c>
      <c r="GR12" t="s">
        <v>3524</v>
      </c>
      <c r="GS12" t="s">
        <v>3525</v>
      </c>
      <c r="GT12" t="s">
        <v>3526</v>
      </c>
      <c r="GU12" t="s">
        <v>3527</v>
      </c>
      <c r="GV12" t="s">
        <v>3397</v>
      </c>
      <c r="GW12" t="s">
        <v>3528</v>
      </c>
      <c r="GX12" t="s">
        <v>3529</v>
      </c>
      <c r="GY12" t="s">
        <v>3530</v>
      </c>
      <c r="GZ12" t="s">
        <v>3531</v>
      </c>
      <c r="HA12" t="s">
        <v>3532</v>
      </c>
      <c r="HB12" t="s">
        <v>3533</v>
      </c>
      <c r="HC12" t="s">
        <v>3534</v>
      </c>
      <c r="HD12" t="s">
        <v>3535</v>
      </c>
      <c r="HE12" t="s">
        <v>3536</v>
      </c>
      <c r="HF12" t="s">
        <v>3537</v>
      </c>
      <c r="HG12" t="s">
        <v>3538</v>
      </c>
      <c r="HH12" t="s">
        <v>3539</v>
      </c>
      <c r="HI12" t="s">
        <v>3379</v>
      </c>
      <c r="HJ12" t="s">
        <v>3379</v>
      </c>
      <c r="HK12" t="s">
        <v>3540</v>
      </c>
      <c r="HL12" t="s">
        <v>3486</v>
      </c>
      <c r="HM12" t="s">
        <v>3538</v>
      </c>
      <c r="HN12" t="s">
        <v>3541</v>
      </c>
      <c r="HO12" t="s">
        <v>3542</v>
      </c>
      <c r="HP12" t="s">
        <v>3543</v>
      </c>
      <c r="HQ12" t="s">
        <v>3544</v>
      </c>
      <c r="HR12" t="s">
        <v>3545</v>
      </c>
      <c r="HS12" t="s">
        <v>3401</v>
      </c>
      <c r="HT12" t="s">
        <v>3546</v>
      </c>
      <c r="HU12" t="s">
        <v>3547</v>
      </c>
      <c r="HV12" t="s">
        <v>3548</v>
      </c>
      <c r="HW12" t="s">
        <v>3549</v>
      </c>
      <c r="HX12" t="s">
        <v>3550</v>
      </c>
      <c r="HY12" t="s">
        <v>3551</v>
      </c>
      <c r="HZ12" t="s">
        <v>3419</v>
      </c>
      <c r="IA12" t="s">
        <v>3473</v>
      </c>
      <c r="IB12" t="s">
        <v>3544</v>
      </c>
      <c r="IC12" t="s">
        <v>3423</v>
      </c>
      <c r="ID12" t="s">
        <v>3552</v>
      </c>
      <c r="IE12" t="s">
        <v>3553</v>
      </c>
      <c r="IF12" t="s">
        <v>3554</v>
      </c>
      <c r="IG12" t="s">
        <v>3457</v>
      </c>
      <c r="IH12" t="s">
        <v>3555</v>
      </c>
      <c r="II12" t="s">
        <v>3386</v>
      </c>
      <c r="IJ12" t="s">
        <v>3513</v>
      </c>
      <c r="IK12" t="s">
        <v>3556</v>
      </c>
      <c r="IL12" t="s">
        <v>3557</v>
      </c>
      <c r="IM12" t="s">
        <v>3558</v>
      </c>
      <c r="IN12" t="s">
        <v>3487</v>
      </c>
      <c r="IO12" t="s">
        <v>3559</v>
      </c>
      <c r="IP12" t="s">
        <v>3446</v>
      </c>
      <c r="IQ12" t="s">
        <v>3508</v>
      </c>
      <c r="IR12" t="s">
        <v>3560</v>
      </c>
      <c r="IS12" t="s">
        <v>3457</v>
      </c>
      <c r="IT12" t="s">
        <v>3561</v>
      </c>
      <c r="IU12" t="s">
        <v>3515</v>
      </c>
      <c r="IV12" t="s">
        <v>132</v>
      </c>
      <c r="IW12" t="s">
        <v>3562</v>
      </c>
      <c r="IX12" t="s">
        <v>3563</v>
      </c>
      <c r="IY12" t="s">
        <v>3386</v>
      </c>
      <c r="IZ12" t="s">
        <v>3564</v>
      </c>
      <c r="JA12" t="s">
        <v>3565</v>
      </c>
      <c r="JB12" t="s">
        <v>3566</v>
      </c>
      <c r="JC12" t="s">
        <v>3567</v>
      </c>
      <c r="JD12" t="s">
        <v>3379</v>
      </c>
      <c r="JE12" t="s">
        <v>3568</v>
      </c>
      <c r="JF12" t="s">
        <v>3569</v>
      </c>
      <c r="JG12" t="s">
        <v>3521</v>
      </c>
      <c r="JH12" t="s">
        <v>3570</v>
      </c>
      <c r="JI12" t="s">
        <v>3571</v>
      </c>
      <c r="JJ12" t="s">
        <v>3441</v>
      </c>
      <c r="JK12" t="s">
        <v>3572</v>
      </c>
      <c r="JL12" t="s">
        <v>3573</v>
      </c>
      <c r="JM12" t="s">
        <v>3574</v>
      </c>
      <c r="JN12" t="s">
        <v>3575</v>
      </c>
      <c r="JO12" t="s">
        <v>3483</v>
      </c>
      <c r="JP12" t="s">
        <v>3576</v>
      </c>
      <c r="JQ12" t="s">
        <v>3577</v>
      </c>
      <c r="JR12" t="s">
        <v>3480</v>
      </c>
      <c r="JS12" t="s">
        <v>3442</v>
      </c>
      <c r="JT12" t="s">
        <v>3489</v>
      </c>
      <c r="JU12" t="s">
        <v>3488</v>
      </c>
      <c r="JV12" t="s">
        <v>3578</v>
      </c>
      <c r="JW12" t="s">
        <v>3579</v>
      </c>
      <c r="JX12" t="s">
        <v>3549</v>
      </c>
      <c r="JY12" t="s">
        <v>3580</v>
      </c>
      <c r="JZ12" t="s">
        <v>3581</v>
      </c>
      <c r="KA12" t="s">
        <v>3582</v>
      </c>
      <c r="KB12" t="s">
        <v>3583</v>
      </c>
      <c r="KC12" t="s">
        <v>3443</v>
      </c>
      <c r="KD12" t="s">
        <v>3584</v>
      </c>
      <c r="KE12" t="s">
        <v>3585</v>
      </c>
      <c r="KF12" t="s">
        <v>3586</v>
      </c>
      <c r="KG12" t="s">
        <v>3587</v>
      </c>
      <c r="KH12" t="s">
        <v>3588</v>
      </c>
      <c r="KI12" t="s">
        <v>3589</v>
      </c>
      <c r="KJ12" t="s">
        <v>3590</v>
      </c>
      <c r="KK12" t="s">
        <v>3591</v>
      </c>
      <c r="KL12" t="s">
        <v>3592</v>
      </c>
      <c r="KM12" t="s">
        <v>3441</v>
      </c>
      <c r="KN12" t="s">
        <v>3555</v>
      </c>
      <c r="KO12" t="s">
        <v>3593</v>
      </c>
      <c r="KP12" t="s">
        <v>3594</v>
      </c>
      <c r="KQ12" t="s">
        <v>3595</v>
      </c>
      <c r="KR12" t="s">
        <v>3596</v>
      </c>
      <c r="KS12" t="s">
        <v>3399</v>
      </c>
      <c r="KT12" t="s">
        <v>3597</v>
      </c>
      <c r="KU12" t="s">
        <v>3397</v>
      </c>
      <c r="KV12" t="s">
        <v>3598</v>
      </c>
      <c r="KW12" t="s">
        <v>3599</v>
      </c>
      <c r="KX12" t="s">
        <v>3559</v>
      </c>
      <c r="KY12" t="s">
        <v>3600</v>
      </c>
      <c r="KZ12" t="s">
        <v>3457</v>
      </c>
      <c r="LA12" t="s">
        <v>3446</v>
      </c>
      <c r="LB12" t="s">
        <v>3601</v>
      </c>
      <c r="LC12" t="s">
        <v>3382</v>
      </c>
      <c r="LD12" t="s">
        <v>3602</v>
      </c>
      <c r="LE12" t="s">
        <v>3603</v>
      </c>
      <c r="LF12" t="s">
        <v>3427</v>
      </c>
      <c r="LG12" t="s">
        <v>3604</v>
      </c>
      <c r="LH12" t="s">
        <v>3605</v>
      </c>
      <c r="LI12" t="s">
        <v>3384</v>
      </c>
      <c r="LJ12" t="s">
        <v>3446</v>
      </c>
      <c r="LK12" t="s">
        <v>3606</v>
      </c>
      <c r="LL12" t="s">
        <v>3607</v>
      </c>
      <c r="LM12" t="s">
        <v>3429</v>
      </c>
      <c r="LN12" t="s">
        <v>3608</v>
      </c>
      <c r="LO12" t="s">
        <v>3609</v>
      </c>
      <c r="LP12" t="s">
        <v>3610</v>
      </c>
      <c r="LQ12" t="s">
        <v>3611</v>
      </c>
      <c r="LR12" t="s">
        <v>3612</v>
      </c>
      <c r="LS12" t="s">
        <v>3613</v>
      </c>
      <c r="LT12" t="s">
        <v>3494</v>
      </c>
      <c r="LU12" t="s">
        <v>3489</v>
      </c>
      <c r="LV12" t="s">
        <v>3443</v>
      </c>
      <c r="LW12" t="s">
        <v>3614</v>
      </c>
      <c r="LX12" t="s">
        <v>3615</v>
      </c>
      <c r="LY12" t="s">
        <v>3616</v>
      </c>
      <c r="LZ12" t="s">
        <v>3590</v>
      </c>
      <c r="MA12" t="s">
        <v>3617</v>
      </c>
      <c r="MB12" t="s">
        <v>3618</v>
      </c>
      <c r="MC12" t="s">
        <v>3619</v>
      </c>
      <c r="MD12" t="s">
        <v>3620</v>
      </c>
      <c r="ME12" t="s">
        <v>3621</v>
      </c>
      <c r="MF12" t="s">
        <v>3622</v>
      </c>
      <c r="MG12" t="s">
        <v>3623</v>
      </c>
      <c r="MH12" t="s">
        <v>3384</v>
      </c>
      <c r="MI12" t="s">
        <v>3624</v>
      </c>
      <c r="MJ12" t="s">
        <v>3625</v>
      </c>
      <c r="MK12" t="s">
        <v>3586</v>
      </c>
      <c r="ML12" t="s">
        <v>3586</v>
      </c>
      <c r="MM12" t="s">
        <v>3397</v>
      </c>
      <c r="MN12" t="s">
        <v>3626</v>
      </c>
      <c r="MO12" t="s">
        <v>3627</v>
      </c>
      <c r="MP12" t="s">
        <v>3628</v>
      </c>
      <c r="MQ12" t="s">
        <v>3438</v>
      </c>
      <c r="MR12" t="s">
        <v>3629</v>
      </c>
      <c r="MS12" t="s">
        <v>3630</v>
      </c>
      <c r="MT12" t="s">
        <v>3631</v>
      </c>
      <c r="MU12" t="s">
        <v>3405</v>
      </c>
      <c r="MV12" t="s">
        <v>3401</v>
      </c>
      <c r="MW12" t="s">
        <v>3632</v>
      </c>
      <c r="MX12" t="s">
        <v>3386</v>
      </c>
      <c r="MY12" t="s">
        <v>3453</v>
      </c>
      <c r="MZ12" t="s">
        <v>3633</v>
      </c>
      <c r="NA12" t="s">
        <v>3634</v>
      </c>
      <c r="NB12" t="s">
        <v>3514</v>
      </c>
      <c r="NC12" t="s">
        <v>3482</v>
      </c>
      <c r="ND12" t="s">
        <v>3635</v>
      </c>
      <c r="NE12" t="s">
        <v>3416</v>
      </c>
      <c r="NF12" t="s">
        <v>3636</v>
      </c>
      <c r="NG12" t="s">
        <v>3637</v>
      </c>
      <c r="NH12" t="s">
        <v>3638</v>
      </c>
      <c r="NI12" t="s">
        <v>3639</v>
      </c>
      <c r="NJ12" t="s">
        <v>3640</v>
      </c>
      <c r="NK12" t="s">
        <v>3451</v>
      </c>
      <c r="NL12" t="s">
        <v>3641</v>
      </c>
      <c r="NM12" t="s">
        <v>3642</v>
      </c>
      <c r="NN12" t="s">
        <v>3643</v>
      </c>
      <c r="NO12" t="s">
        <v>3644</v>
      </c>
      <c r="NP12" t="s">
        <v>3645</v>
      </c>
      <c r="NQ12" t="s">
        <v>3646</v>
      </c>
      <c r="NR12" t="s">
        <v>3647</v>
      </c>
      <c r="NS12" t="s">
        <v>3555</v>
      </c>
      <c r="NT12" t="s">
        <v>3648</v>
      </c>
      <c r="NU12" t="s">
        <v>3480</v>
      </c>
      <c r="NV12" t="s">
        <v>3649</v>
      </c>
      <c r="NW12" t="s">
        <v>3464</v>
      </c>
      <c r="NX12" t="s">
        <v>3650</v>
      </c>
      <c r="NY12" t="s">
        <v>3651</v>
      </c>
      <c r="NZ12" t="s">
        <v>3652</v>
      </c>
      <c r="OA12" t="s">
        <v>3653</v>
      </c>
      <c r="OB12" t="s">
        <v>3654</v>
      </c>
      <c r="OC12" t="s">
        <v>3655</v>
      </c>
      <c r="OD12" t="s">
        <v>3656</v>
      </c>
      <c r="OE12" t="s">
        <v>3657</v>
      </c>
      <c r="OF12" t="s">
        <v>3453</v>
      </c>
      <c r="OG12" t="s">
        <v>3658</v>
      </c>
      <c r="OH12" t="s">
        <v>3384</v>
      </c>
      <c r="OI12" t="s">
        <v>3537</v>
      </c>
      <c r="OJ12" t="s">
        <v>3379</v>
      </c>
      <c r="OK12" t="s">
        <v>3659</v>
      </c>
      <c r="OL12" t="s">
        <v>3660</v>
      </c>
      <c r="OM12" t="s">
        <v>3661</v>
      </c>
      <c r="ON12" t="s">
        <v>3662</v>
      </c>
      <c r="OO12" t="s">
        <v>3451</v>
      </c>
      <c r="OP12" t="s">
        <v>3663</v>
      </c>
      <c r="OQ12" t="s">
        <v>3664</v>
      </c>
      <c r="OR12" t="s">
        <v>3384</v>
      </c>
      <c r="OS12" t="s">
        <v>3665</v>
      </c>
      <c r="OT12" t="s">
        <v>3666</v>
      </c>
      <c r="OU12" t="s">
        <v>3667</v>
      </c>
      <c r="OV12" t="s">
        <v>3384</v>
      </c>
      <c r="OW12" t="s">
        <v>3668</v>
      </c>
      <c r="OX12" t="s">
        <v>3669</v>
      </c>
      <c r="OY12" t="s">
        <v>3444</v>
      </c>
      <c r="OZ12" t="s">
        <v>3447</v>
      </c>
      <c r="PA12" t="s">
        <v>3440</v>
      </c>
      <c r="PB12" t="s">
        <v>3670</v>
      </c>
      <c r="PC12" t="s">
        <v>3554</v>
      </c>
      <c r="PD12" t="s">
        <v>3671</v>
      </c>
      <c r="PE12" t="s">
        <v>3554</v>
      </c>
      <c r="PF12" t="s">
        <v>3554</v>
      </c>
      <c r="PG12" t="s">
        <v>3672</v>
      </c>
      <c r="PH12" t="s">
        <v>3572</v>
      </c>
      <c r="PI12" t="s">
        <v>3673</v>
      </c>
      <c r="PJ12" t="s">
        <v>3674</v>
      </c>
      <c r="PK12" t="s">
        <v>3675</v>
      </c>
      <c r="PL12" t="s">
        <v>3675</v>
      </c>
      <c r="PM12" t="s">
        <v>3451</v>
      </c>
      <c r="PN12" t="s">
        <v>3676</v>
      </c>
      <c r="PO12" t="s">
        <v>3677</v>
      </c>
      <c r="PP12" t="s">
        <v>3678</v>
      </c>
      <c r="PQ12" t="s">
        <v>3679</v>
      </c>
      <c r="PR12" t="s">
        <v>3671</v>
      </c>
      <c r="PS12" t="s">
        <v>3680</v>
      </c>
      <c r="PT12" t="s">
        <v>3485</v>
      </c>
      <c r="PU12" t="s">
        <v>3681</v>
      </c>
      <c r="PV12" t="s">
        <v>3682</v>
      </c>
      <c r="PW12" t="s">
        <v>3683</v>
      </c>
      <c r="PX12" t="s">
        <v>3586</v>
      </c>
      <c r="PY12" t="s">
        <v>3684</v>
      </c>
      <c r="PZ12" t="s">
        <v>3685</v>
      </c>
      <c r="QA12" t="s">
        <v>3686</v>
      </c>
      <c r="QB12" t="s">
        <v>3514</v>
      </c>
      <c r="QC12" t="s">
        <v>3687</v>
      </c>
      <c r="QD12" t="s">
        <v>3688</v>
      </c>
      <c r="QE12" t="s">
        <v>3689</v>
      </c>
      <c r="QF12" t="s">
        <v>3690</v>
      </c>
      <c r="QG12" t="s">
        <v>3691</v>
      </c>
      <c r="QH12" t="s">
        <v>3692</v>
      </c>
      <c r="QI12" t="s">
        <v>3457</v>
      </c>
      <c r="QJ12" t="s">
        <v>3693</v>
      </c>
      <c r="QK12" t="s">
        <v>3677</v>
      </c>
      <c r="QL12" t="s">
        <v>3594</v>
      </c>
      <c r="QM12" t="s">
        <v>3537</v>
      </c>
      <c r="QN12" t="s">
        <v>3482</v>
      </c>
      <c r="QO12" t="s">
        <v>3694</v>
      </c>
      <c r="QP12" t="s">
        <v>3680</v>
      </c>
      <c r="QQ12" t="s">
        <v>3657</v>
      </c>
      <c r="QR12" t="s">
        <v>3567</v>
      </c>
      <c r="QS12" t="s">
        <v>3451</v>
      </c>
      <c r="QT12" t="s">
        <v>3695</v>
      </c>
      <c r="QU12" t="s">
        <v>3696</v>
      </c>
      <c r="QV12" t="s">
        <v>3451</v>
      </c>
      <c r="QW12" t="s">
        <v>3397</v>
      </c>
      <c r="QX12" t="s">
        <v>3473</v>
      </c>
      <c r="QY12" t="s">
        <v>3508</v>
      </c>
      <c r="QZ12" t="s">
        <v>3697</v>
      </c>
      <c r="RA12" t="s">
        <v>3546</v>
      </c>
      <c r="RB12" t="s">
        <v>3671</v>
      </c>
      <c r="RC12" t="s">
        <v>3698</v>
      </c>
      <c r="RD12" t="s">
        <v>3699</v>
      </c>
      <c r="RE12" t="s">
        <v>3700</v>
      </c>
      <c r="RF12" t="s">
        <v>3458</v>
      </c>
      <c r="RG12" t="s">
        <v>3701</v>
      </c>
      <c r="RH12" t="s">
        <v>3379</v>
      </c>
      <c r="RI12" t="s">
        <v>3515</v>
      </c>
      <c r="RJ12" t="s">
        <v>3702</v>
      </c>
      <c r="RK12" t="s">
        <v>3703</v>
      </c>
      <c r="RL12" t="s">
        <v>3457</v>
      </c>
      <c r="RM12" t="s">
        <v>3704</v>
      </c>
      <c r="RN12" t="s">
        <v>3705</v>
      </c>
      <c r="RO12" t="s">
        <v>3706</v>
      </c>
      <c r="RP12" t="s">
        <v>3401</v>
      </c>
      <c r="RQ12" t="s">
        <v>3486</v>
      </c>
      <c r="RR12" t="s">
        <v>3707</v>
      </c>
      <c r="RS12" t="s">
        <v>3465</v>
      </c>
      <c r="RT12" t="s">
        <v>3706</v>
      </c>
      <c r="RU12" t="s">
        <v>3489</v>
      </c>
      <c r="RV12" t="s">
        <v>3419</v>
      </c>
      <c r="RW12" t="s">
        <v>3384</v>
      </c>
      <c r="RX12" t="s">
        <v>3654</v>
      </c>
      <c r="RY12" t="s">
        <v>3708</v>
      </c>
      <c r="RZ12" t="s">
        <v>3709</v>
      </c>
      <c r="SA12" t="s">
        <v>3710</v>
      </c>
      <c r="SB12" t="s">
        <v>3711</v>
      </c>
      <c r="SC12" t="s">
        <v>3409</v>
      </c>
      <c r="SD12" t="s">
        <v>3480</v>
      </c>
      <c r="SE12" t="s">
        <v>3712</v>
      </c>
      <c r="SF12" t="s">
        <v>3695</v>
      </c>
      <c r="SG12" t="s">
        <v>3713</v>
      </c>
    </row>
    <row r="13" spans="1:501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125065</v>
      </c>
      <c r="C34">
        <v>125066</v>
      </c>
      <c r="D34">
        <v>125067</v>
      </c>
      <c r="E34">
        <v>125068</v>
      </c>
      <c r="F34">
        <v>125069</v>
      </c>
      <c r="G34">
        <v>125070</v>
      </c>
      <c r="H34">
        <v>125071</v>
      </c>
      <c r="I34">
        <v>125072</v>
      </c>
      <c r="J34">
        <v>125073</v>
      </c>
      <c r="K34">
        <v>125074</v>
      </c>
      <c r="L34">
        <v>125075</v>
      </c>
      <c r="M34">
        <v>125076</v>
      </c>
      <c r="N34">
        <v>125077</v>
      </c>
      <c r="O34">
        <v>125078</v>
      </c>
      <c r="P34">
        <v>125079</v>
      </c>
      <c r="Q34">
        <v>125100</v>
      </c>
      <c r="R34">
        <v>125101</v>
      </c>
      <c r="S34">
        <v>125102</v>
      </c>
      <c r="T34">
        <v>125103</v>
      </c>
      <c r="U34">
        <v>125104</v>
      </c>
      <c r="V34">
        <v>125105</v>
      </c>
      <c r="W34">
        <v>125106</v>
      </c>
      <c r="X34">
        <v>125107</v>
      </c>
      <c r="Y34">
        <v>125108</v>
      </c>
      <c r="Z34">
        <v>125109</v>
      </c>
      <c r="AA34">
        <v>125110</v>
      </c>
      <c r="AB34">
        <v>125111</v>
      </c>
      <c r="AC34">
        <v>125112</v>
      </c>
      <c r="AD34">
        <v>125113</v>
      </c>
      <c r="AE34">
        <v>125114</v>
      </c>
      <c r="AF34">
        <v>125115</v>
      </c>
      <c r="AG34">
        <v>125116</v>
      </c>
      <c r="AH34">
        <v>125117</v>
      </c>
      <c r="AI34">
        <v>125118</v>
      </c>
      <c r="AJ34">
        <v>125119</v>
      </c>
      <c r="AK34">
        <v>125120</v>
      </c>
      <c r="AL34">
        <v>125121</v>
      </c>
      <c r="AM34">
        <v>125122</v>
      </c>
      <c r="AN34">
        <v>125123</v>
      </c>
      <c r="AO34">
        <v>125124</v>
      </c>
      <c r="AP34">
        <v>125125</v>
      </c>
      <c r="AQ34">
        <v>125126</v>
      </c>
      <c r="AR34">
        <v>125127</v>
      </c>
      <c r="AS34">
        <v>125128</v>
      </c>
      <c r="AT34">
        <v>125129</v>
      </c>
      <c r="AU34">
        <v>125130</v>
      </c>
      <c r="AV34">
        <v>125131</v>
      </c>
      <c r="AW34">
        <v>125132</v>
      </c>
      <c r="AX34">
        <v>125133</v>
      </c>
      <c r="AY34">
        <v>125134</v>
      </c>
      <c r="AZ34">
        <v>125135</v>
      </c>
      <c r="BA34">
        <v>125136</v>
      </c>
      <c r="BB34">
        <v>125137</v>
      </c>
      <c r="BC34">
        <v>125138</v>
      </c>
      <c r="BD34">
        <v>125139</v>
      </c>
      <c r="BE34">
        <v>125200</v>
      </c>
      <c r="BF34">
        <v>125202</v>
      </c>
      <c r="BG34">
        <v>125203</v>
      </c>
      <c r="BH34">
        <v>125204</v>
      </c>
      <c r="BI34">
        <v>125206</v>
      </c>
      <c r="BJ34">
        <v>125207</v>
      </c>
      <c r="BK34">
        <v>125208</v>
      </c>
      <c r="BL34">
        <v>126100</v>
      </c>
      <c r="BM34">
        <v>126101</v>
      </c>
      <c r="BN34">
        <v>126103</v>
      </c>
      <c r="BO34">
        <v>126104</v>
      </c>
      <c r="BP34">
        <v>126105</v>
      </c>
      <c r="BQ34">
        <v>126107</v>
      </c>
      <c r="BR34">
        <v>126108</v>
      </c>
      <c r="BS34">
        <v>126110</v>
      </c>
      <c r="BT34">
        <v>126111</v>
      </c>
      <c r="BU34">
        <v>126112</v>
      </c>
      <c r="BV34">
        <v>126114</v>
      </c>
      <c r="BW34">
        <v>126115</v>
      </c>
      <c r="BX34">
        <v>126116</v>
      </c>
      <c r="BY34">
        <v>126118</v>
      </c>
      <c r="BZ34">
        <v>126119</v>
      </c>
      <c r="CA34">
        <v>126121</v>
      </c>
      <c r="CB34">
        <v>126122</v>
      </c>
      <c r="CC34">
        <v>126123</v>
      </c>
      <c r="CD34">
        <v>126125</v>
      </c>
      <c r="CE34">
        <v>126126</v>
      </c>
      <c r="CF34">
        <v>126127</v>
      </c>
      <c r="CG34">
        <v>126129</v>
      </c>
      <c r="CH34">
        <v>126150</v>
      </c>
      <c r="CI34">
        <v>126152</v>
      </c>
      <c r="CJ34">
        <v>126153</v>
      </c>
      <c r="CK34">
        <v>126154</v>
      </c>
      <c r="CL34">
        <v>126156</v>
      </c>
      <c r="CM34">
        <v>126157</v>
      </c>
      <c r="CN34">
        <v>126158</v>
      </c>
      <c r="CO34">
        <v>127020</v>
      </c>
      <c r="CP34">
        <v>127021</v>
      </c>
      <c r="CQ34">
        <v>127023</v>
      </c>
      <c r="CR34">
        <v>127024</v>
      </c>
      <c r="CS34">
        <v>127025</v>
      </c>
      <c r="CT34">
        <v>127027</v>
      </c>
      <c r="CU34">
        <v>127028</v>
      </c>
      <c r="CV34">
        <v>127029</v>
      </c>
      <c r="CW34">
        <v>127031</v>
      </c>
      <c r="CX34">
        <v>127032</v>
      </c>
      <c r="CY34">
        <v>127034</v>
      </c>
      <c r="CZ34">
        <v>127035</v>
      </c>
      <c r="DA34">
        <v>127036</v>
      </c>
      <c r="DB34">
        <v>127038</v>
      </c>
      <c r="DC34">
        <v>127039</v>
      </c>
      <c r="DD34">
        <v>127041</v>
      </c>
      <c r="DE34">
        <v>127042</v>
      </c>
      <c r="DF34">
        <v>127043</v>
      </c>
      <c r="DG34">
        <v>127045</v>
      </c>
      <c r="DH34">
        <v>127046</v>
      </c>
      <c r="DI34">
        <v>127047</v>
      </c>
      <c r="DJ34">
        <v>127049</v>
      </c>
      <c r="DK34">
        <v>127110</v>
      </c>
      <c r="DL34">
        <v>127112</v>
      </c>
      <c r="DM34">
        <v>127113</v>
      </c>
      <c r="DN34">
        <v>127114</v>
      </c>
      <c r="DO34">
        <v>127116</v>
      </c>
      <c r="DP34">
        <v>127117</v>
      </c>
      <c r="DQ34">
        <v>127118</v>
      </c>
      <c r="DR34">
        <v>127200</v>
      </c>
      <c r="DS34">
        <v>127201</v>
      </c>
      <c r="DT34">
        <v>127203</v>
      </c>
      <c r="DU34">
        <v>127204</v>
      </c>
      <c r="DV34">
        <v>127205</v>
      </c>
      <c r="DW34">
        <v>127206</v>
      </c>
      <c r="DX34">
        <v>127207</v>
      </c>
      <c r="DY34">
        <v>127208</v>
      </c>
      <c r="DZ34">
        <v>127209</v>
      </c>
      <c r="EA34">
        <v>127300</v>
      </c>
      <c r="EB34">
        <v>127301</v>
      </c>
      <c r="EC34">
        <v>127302</v>
      </c>
      <c r="ED34">
        <v>127303</v>
      </c>
      <c r="EE34">
        <v>127304</v>
      </c>
      <c r="EF34">
        <v>127305</v>
      </c>
      <c r="EG34">
        <v>127306</v>
      </c>
      <c r="EH34">
        <v>127307</v>
      </c>
      <c r="EI34">
        <v>127308</v>
      </c>
      <c r="EJ34">
        <v>127309</v>
      </c>
      <c r="EK34">
        <v>127310</v>
      </c>
      <c r="EL34">
        <v>127311</v>
      </c>
      <c r="EM34">
        <v>127312</v>
      </c>
      <c r="EN34">
        <v>127313</v>
      </c>
      <c r="EO34">
        <v>127314</v>
      </c>
      <c r="EP34">
        <v>127315</v>
      </c>
      <c r="EQ34">
        <v>127316</v>
      </c>
      <c r="ER34">
        <v>127317</v>
      </c>
      <c r="ES34">
        <v>127318</v>
      </c>
      <c r="ET34">
        <v>127319</v>
      </c>
      <c r="EU34">
        <v>131000</v>
      </c>
      <c r="EV34">
        <v>131001</v>
      </c>
      <c r="EW34">
        <v>131002</v>
      </c>
      <c r="EX34">
        <v>131003</v>
      </c>
      <c r="EY34">
        <v>131004</v>
      </c>
      <c r="EZ34">
        <v>131005</v>
      </c>
      <c r="FA34">
        <v>131006</v>
      </c>
      <c r="FB34">
        <v>131007</v>
      </c>
      <c r="FC34">
        <v>131008</v>
      </c>
      <c r="FD34">
        <v>131009</v>
      </c>
      <c r="FE34">
        <v>131020</v>
      </c>
      <c r="FF34">
        <v>131021</v>
      </c>
      <c r="FG34">
        <v>131022</v>
      </c>
      <c r="FH34">
        <v>131023</v>
      </c>
      <c r="FI34">
        <v>131024</v>
      </c>
      <c r="FJ34">
        <v>131025</v>
      </c>
      <c r="FK34">
        <v>131026</v>
      </c>
      <c r="FL34">
        <v>131027</v>
      </c>
      <c r="FM34">
        <v>131028</v>
      </c>
      <c r="FN34">
        <v>131029</v>
      </c>
      <c r="FO34">
        <v>131030</v>
      </c>
      <c r="FP34">
        <v>131031</v>
      </c>
      <c r="FQ34">
        <v>131032</v>
      </c>
      <c r="FR34">
        <v>131033</v>
      </c>
      <c r="FS34">
        <v>131034</v>
      </c>
      <c r="FT34">
        <v>131035</v>
      </c>
      <c r="FU34">
        <v>131036</v>
      </c>
      <c r="FV34">
        <v>131037</v>
      </c>
      <c r="FW34">
        <v>131038</v>
      </c>
      <c r="FX34">
        <v>131039</v>
      </c>
      <c r="FY34">
        <v>131100</v>
      </c>
      <c r="FZ34">
        <v>131101</v>
      </c>
      <c r="GA34">
        <v>131103</v>
      </c>
      <c r="GB34">
        <v>131104</v>
      </c>
      <c r="GC34">
        <v>131105</v>
      </c>
      <c r="GD34">
        <v>131107</v>
      </c>
      <c r="GE34">
        <v>131108</v>
      </c>
      <c r="GF34">
        <v>131109</v>
      </c>
      <c r="GG34">
        <v>131301</v>
      </c>
      <c r="GH34">
        <v>131302</v>
      </c>
      <c r="GI34">
        <v>131304</v>
      </c>
      <c r="GJ34">
        <v>131305</v>
      </c>
      <c r="GK34">
        <v>131306</v>
      </c>
      <c r="GL34">
        <v>131308</v>
      </c>
      <c r="GM34">
        <v>131309</v>
      </c>
      <c r="GN34">
        <v>131401</v>
      </c>
      <c r="GO34">
        <v>131402</v>
      </c>
      <c r="GP34">
        <v>131403</v>
      </c>
      <c r="GQ34">
        <v>131405</v>
      </c>
      <c r="GR34">
        <v>131406</v>
      </c>
      <c r="GS34">
        <v>131407</v>
      </c>
      <c r="GT34">
        <v>131409</v>
      </c>
      <c r="GU34">
        <v>132000</v>
      </c>
      <c r="GV34">
        <v>132002</v>
      </c>
      <c r="GW34">
        <v>132003</v>
      </c>
      <c r="GX34">
        <v>132004</v>
      </c>
      <c r="GY34">
        <v>132006</v>
      </c>
      <c r="GZ34">
        <v>132007</v>
      </c>
      <c r="HA34">
        <v>132008</v>
      </c>
      <c r="HB34">
        <v>132020</v>
      </c>
      <c r="HC34">
        <v>132021</v>
      </c>
      <c r="HD34">
        <v>132023</v>
      </c>
      <c r="HE34">
        <v>132024</v>
      </c>
      <c r="HF34">
        <v>132025</v>
      </c>
      <c r="HG34">
        <v>132027</v>
      </c>
      <c r="HH34">
        <v>132028</v>
      </c>
      <c r="HI34">
        <v>132029</v>
      </c>
      <c r="HJ34">
        <v>132031</v>
      </c>
      <c r="HK34">
        <v>132032</v>
      </c>
      <c r="HL34">
        <v>132034</v>
      </c>
      <c r="HM34">
        <v>132035</v>
      </c>
      <c r="HN34">
        <v>132036</v>
      </c>
      <c r="HO34">
        <v>132038</v>
      </c>
      <c r="HP34">
        <v>132039</v>
      </c>
      <c r="HQ34">
        <v>132040</v>
      </c>
      <c r="HR34">
        <v>132042</v>
      </c>
      <c r="HS34">
        <v>132043</v>
      </c>
      <c r="HT34">
        <v>132045</v>
      </c>
      <c r="HU34">
        <v>132046</v>
      </c>
      <c r="HV34">
        <v>132047</v>
      </c>
      <c r="HW34">
        <v>132049</v>
      </c>
      <c r="HX34">
        <v>132050</v>
      </c>
      <c r="HY34">
        <v>132052</v>
      </c>
      <c r="HZ34">
        <v>132053</v>
      </c>
      <c r="IA34">
        <v>132054</v>
      </c>
      <c r="IB34">
        <v>132056</v>
      </c>
      <c r="IC34">
        <v>132057</v>
      </c>
      <c r="ID34">
        <v>132058</v>
      </c>
      <c r="IE34">
        <v>132100</v>
      </c>
      <c r="IF34">
        <v>132101</v>
      </c>
      <c r="IG34">
        <v>132103</v>
      </c>
      <c r="IH34">
        <v>132104</v>
      </c>
      <c r="II34">
        <v>132105</v>
      </c>
      <c r="IJ34">
        <v>132107</v>
      </c>
      <c r="IK34">
        <v>132108</v>
      </c>
      <c r="IL34">
        <v>132109</v>
      </c>
      <c r="IM34">
        <v>132111</v>
      </c>
      <c r="IN34">
        <v>132112</v>
      </c>
      <c r="IO34">
        <v>132114</v>
      </c>
      <c r="IP34">
        <v>110000</v>
      </c>
      <c r="IQ34">
        <v>110001</v>
      </c>
      <c r="IR34">
        <v>110002</v>
      </c>
      <c r="IS34">
        <v>110003</v>
      </c>
      <c r="IT34">
        <v>110004</v>
      </c>
      <c r="IU34">
        <v>110005</v>
      </c>
      <c r="IV34">
        <v>110006</v>
      </c>
      <c r="IW34">
        <v>110007</v>
      </c>
      <c r="IX34">
        <v>110008</v>
      </c>
      <c r="IY34">
        <v>110009</v>
      </c>
      <c r="IZ34">
        <v>110010</v>
      </c>
      <c r="JA34">
        <v>110011</v>
      </c>
      <c r="JB34">
        <v>110012</v>
      </c>
      <c r="JC34">
        <v>110013</v>
      </c>
      <c r="JD34">
        <v>110014</v>
      </c>
      <c r="JE34">
        <v>110015</v>
      </c>
      <c r="JF34">
        <v>110016</v>
      </c>
      <c r="JG34">
        <v>110017</v>
      </c>
      <c r="JH34">
        <v>110018</v>
      </c>
      <c r="JI34">
        <v>110019</v>
      </c>
      <c r="JJ34">
        <v>110020</v>
      </c>
      <c r="JK34">
        <v>110021</v>
      </c>
      <c r="JL34">
        <v>110022</v>
      </c>
      <c r="JM34">
        <v>110023</v>
      </c>
      <c r="JN34">
        <v>110024</v>
      </c>
      <c r="JO34">
        <v>110025</v>
      </c>
      <c r="JP34">
        <v>110026</v>
      </c>
      <c r="JQ34">
        <v>110027</v>
      </c>
      <c r="JR34">
        <v>110028</v>
      </c>
      <c r="JS34">
        <v>110029</v>
      </c>
      <c r="JT34">
        <v>110030</v>
      </c>
      <c r="JU34">
        <v>110031</v>
      </c>
      <c r="JV34">
        <v>110032</v>
      </c>
      <c r="JW34">
        <v>110033</v>
      </c>
      <c r="JX34">
        <v>110034</v>
      </c>
      <c r="JY34">
        <v>110035</v>
      </c>
      <c r="JZ34">
        <v>110036</v>
      </c>
      <c r="KA34">
        <v>110037</v>
      </c>
      <c r="KB34">
        <v>110038</v>
      </c>
      <c r="KC34">
        <v>110039</v>
      </c>
      <c r="KD34">
        <v>110040</v>
      </c>
      <c r="KE34">
        <v>110041</v>
      </c>
      <c r="KF34">
        <v>110042</v>
      </c>
      <c r="KG34">
        <v>110043</v>
      </c>
      <c r="KH34">
        <v>110044</v>
      </c>
      <c r="KI34">
        <v>110045</v>
      </c>
      <c r="KJ34">
        <v>110046</v>
      </c>
      <c r="KK34">
        <v>110047</v>
      </c>
      <c r="KL34">
        <v>110048</v>
      </c>
      <c r="KM34">
        <v>110049</v>
      </c>
      <c r="KN34">
        <v>110050</v>
      </c>
      <c r="KO34">
        <v>110051</v>
      </c>
      <c r="KP34">
        <v>110052</v>
      </c>
      <c r="KQ34">
        <v>110053</v>
      </c>
      <c r="KR34">
        <v>110054</v>
      </c>
      <c r="KS34">
        <v>110055</v>
      </c>
      <c r="KT34">
        <v>110056</v>
      </c>
      <c r="KU34">
        <v>110057</v>
      </c>
      <c r="KV34">
        <v>110059</v>
      </c>
      <c r="KW34">
        <v>110060</v>
      </c>
      <c r="KX34">
        <v>110061</v>
      </c>
      <c r="KY34">
        <v>110063</v>
      </c>
      <c r="KZ34">
        <v>110064</v>
      </c>
      <c r="LA34">
        <v>110065</v>
      </c>
      <c r="LB34">
        <v>110067</v>
      </c>
      <c r="LC34">
        <v>110068</v>
      </c>
      <c r="LD34">
        <v>110070</v>
      </c>
      <c r="LE34">
        <v>110071</v>
      </c>
      <c r="LF34">
        <v>110072</v>
      </c>
      <c r="LG34">
        <v>110074</v>
      </c>
      <c r="LH34">
        <v>110075</v>
      </c>
      <c r="LI34">
        <v>110077</v>
      </c>
      <c r="LJ34">
        <v>110078</v>
      </c>
      <c r="LK34">
        <v>110079</v>
      </c>
      <c r="LL34">
        <v>110081</v>
      </c>
      <c r="LM34">
        <v>110082</v>
      </c>
      <c r="LN34">
        <v>110083</v>
      </c>
      <c r="LO34">
        <v>110085</v>
      </c>
      <c r="LP34">
        <v>110086</v>
      </c>
      <c r="LQ34">
        <v>110088</v>
      </c>
      <c r="LR34">
        <v>110089</v>
      </c>
      <c r="LS34">
        <v>110090</v>
      </c>
      <c r="LT34">
        <v>110092</v>
      </c>
      <c r="LU34">
        <v>110093</v>
      </c>
      <c r="LV34">
        <v>110094</v>
      </c>
      <c r="LW34">
        <v>110096</v>
      </c>
      <c r="LX34">
        <v>110097</v>
      </c>
      <c r="LY34">
        <v>110099</v>
      </c>
      <c r="LZ34">
        <v>121000</v>
      </c>
      <c r="MA34">
        <v>121001</v>
      </c>
      <c r="MB34">
        <v>121003</v>
      </c>
      <c r="MC34">
        <v>121004</v>
      </c>
      <c r="MD34">
        <v>121005</v>
      </c>
      <c r="ME34">
        <v>121007</v>
      </c>
      <c r="MF34">
        <v>121008</v>
      </c>
      <c r="MG34">
        <v>121010</v>
      </c>
      <c r="MH34">
        <v>121011</v>
      </c>
      <c r="MI34">
        <v>121012</v>
      </c>
      <c r="MJ34">
        <v>121014</v>
      </c>
      <c r="MK34">
        <v>121015</v>
      </c>
      <c r="ML34">
        <v>121016</v>
      </c>
      <c r="MM34">
        <v>121018</v>
      </c>
      <c r="MN34">
        <v>121019</v>
      </c>
      <c r="MO34">
        <v>121101</v>
      </c>
      <c r="MP34">
        <v>121102</v>
      </c>
      <c r="MQ34">
        <v>121103</v>
      </c>
      <c r="MR34">
        <v>121105</v>
      </c>
      <c r="MS34">
        <v>121106</v>
      </c>
      <c r="MT34">
        <v>121108</v>
      </c>
      <c r="MU34">
        <v>121109</v>
      </c>
      <c r="MV34">
        <v>122000</v>
      </c>
      <c r="MW34">
        <v>122002</v>
      </c>
      <c r="MX34">
        <v>122003</v>
      </c>
      <c r="MY34">
        <v>122004</v>
      </c>
      <c r="MZ34">
        <v>122006</v>
      </c>
      <c r="NA34">
        <v>122007</v>
      </c>
      <c r="NB34">
        <v>122009</v>
      </c>
      <c r="NC34">
        <v>122010</v>
      </c>
      <c r="ND34">
        <v>122011</v>
      </c>
      <c r="NE34">
        <v>122013</v>
      </c>
      <c r="NF34">
        <v>122014</v>
      </c>
      <c r="NG34">
        <v>122015</v>
      </c>
      <c r="NH34">
        <v>122017</v>
      </c>
      <c r="NI34">
        <v>122018</v>
      </c>
      <c r="NJ34">
        <v>122050</v>
      </c>
      <c r="NK34">
        <v>122051</v>
      </c>
      <c r="NL34">
        <v>122052</v>
      </c>
      <c r="NM34">
        <v>122053</v>
      </c>
      <c r="NN34">
        <v>122054</v>
      </c>
      <c r="NO34">
        <v>122055</v>
      </c>
      <c r="NP34">
        <v>122056</v>
      </c>
      <c r="NQ34">
        <v>122057</v>
      </c>
      <c r="NR34">
        <v>122058</v>
      </c>
      <c r="NS34">
        <v>122059</v>
      </c>
      <c r="NT34">
        <v>122100</v>
      </c>
      <c r="NU34">
        <v>122101</v>
      </c>
      <c r="NV34">
        <v>122102</v>
      </c>
      <c r="NW34">
        <v>122103</v>
      </c>
      <c r="NX34">
        <v>122104</v>
      </c>
      <c r="NY34">
        <v>122105</v>
      </c>
      <c r="NZ34">
        <v>122106</v>
      </c>
      <c r="OA34">
        <v>122107</v>
      </c>
      <c r="OB34">
        <v>122108</v>
      </c>
      <c r="OC34">
        <v>122109</v>
      </c>
      <c r="OD34">
        <v>122410</v>
      </c>
      <c r="OE34">
        <v>122411</v>
      </c>
      <c r="OF34">
        <v>122412</v>
      </c>
      <c r="OG34">
        <v>122413</v>
      </c>
      <c r="OH34">
        <v>122414</v>
      </c>
      <c r="OI34">
        <v>122415</v>
      </c>
      <c r="OJ34">
        <v>122416</v>
      </c>
      <c r="OK34">
        <v>122417</v>
      </c>
      <c r="OL34">
        <v>122418</v>
      </c>
      <c r="OM34">
        <v>122419</v>
      </c>
      <c r="ON34">
        <v>122500</v>
      </c>
      <c r="OO34">
        <v>122501</v>
      </c>
      <c r="OP34">
        <v>122502</v>
      </c>
      <c r="OQ34">
        <v>122503</v>
      </c>
      <c r="OR34">
        <v>122504</v>
      </c>
      <c r="OS34">
        <v>122505</v>
      </c>
      <c r="OT34">
        <v>122506</v>
      </c>
      <c r="OU34">
        <v>122507</v>
      </c>
      <c r="OV34">
        <v>122508</v>
      </c>
      <c r="OW34">
        <v>122509</v>
      </c>
      <c r="OX34">
        <v>123000</v>
      </c>
      <c r="OY34">
        <v>123001</v>
      </c>
      <c r="OZ34">
        <v>123002</v>
      </c>
      <c r="PA34">
        <v>123003</v>
      </c>
      <c r="PB34">
        <v>123004</v>
      </c>
      <c r="PC34">
        <v>123005</v>
      </c>
      <c r="PD34">
        <v>123006</v>
      </c>
      <c r="PE34">
        <v>123007</v>
      </c>
      <c r="PF34">
        <v>123008</v>
      </c>
      <c r="PG34">
        <v>123009</v>
      </c>
      <c r="PH34">
        <v>123020</v>
      </c>
      <c r="PI34">
        <v>123021</v>
      </c>
      <c r="PJ34">
        <v>123022</v>
      </c>
      <c r="PK34">
        <v>123023</v>
      </c>
      <c r="PL34">
        <v>123024</v>
      </c>
      <c r="PM34">
        <v>123025</v>
      </c>
      <c r="PN34">
        <v>123026</v>
      </c>
      <c r="PO34">
        <v>123027</v>
      </c>
      <c r="PP34">
        <v>123028</v>
      </c>
      <c r="PQ34">
        <v>123030</v>
      </c>
      <c r="PR34">
        <v>123031</v>
      </c>
      <c r="PS34">
        <v>123032</v>
      </c>
      <c r="PT34">
        <v>123034</v>
      </c>
      <c r="PU34">
        <v>123035</v>
      </c>
      <c r="PV34">
        <v>123036</v>
      </c>
      <c r="PW34">
        <v>123038</v>
      </c>
      <c r="PX34">
        <v>123039</v>
      </c>
      <c r="PY34">
        <v>123101</v>
      </c>
      <c r="PZ34">
        <v>123102</v>
      </c>
      <c r="QA34">
        <v>123103</v>
      </c>
      <c r="QB34">
        <v>123105</v>
      </c>
      <c r="QC34">
        <v>123106</v>
      </c>
      <c r="QD34">
        <v>123108</v>
      </c>
      <c r="QE34">
        <v>123109</v>
      </c>
      <c r="QF34">
        <v>123110</v>
      </c>
      <c r="QG34">
        <v>123112</v>
      </c>
      <c r="QH34">
        <v>123113</v>
      </c>
      <c r="QI34">
        <v>123114</v>
      </c>
      <c r="QJ34">
        <v>123116</v>
      </c>
      <c r="QK34">
        <v>123117</v>
      </c>
      <c r="QL34">
        <v>123119</v>
      </c>
      <c r="QM34">
        <v>123300</v>
      </c>
      <c r="QN34">
        <v>123301</v>
      </c>
      <c r="QO34">
        <v>123303</v>
      </c>
      <c r="QP34">
        <v>123304</v>
      </c>
      <c r="QQ34">
        <v>123305</v>
      </c>
      <c r="QR34">
        <v>123307</v>
      </c>
      <c r="QS34">
        <v>123308</v>
      </c>
      <c r="QT34">
        <v>123400</v>
      </c>
      <c r="QU34">
        <v>123401</v>
      </c>
      <c r="QV34">
        <v>123402</v>
      </c>
      <c r="QW34">
        <v>123404</v>
      </c>
      <c r="QX34">
        <v>123405</v>
      </c>
      <c r="QY34">
        <v>123406</v>
      </c>
      <c r="QZ34">
        <v>123408</v>
      </c>
      <c r="RA34">
        <v>123409</v>
      </c>
      <c r="RB34">
        <v>123411</v>
      </c>
      <c r="RC34">
        <v>123412</v>
      </c>
      <c r="RD34">
        <v>123413</v>
      </c>
      <c r="RE34">
        <v>123415</v>
      </c>
      <c r="RF34">
        <v>123416</v>
      </c>
      <c r="RG34">
        <v>123417</v>
      </c>
      <c r="RH34">
        <v>123419</v>
      </c>
      <c r="RI34">
        <v>123500</v>
      </c>
      <c r="RJ34">
        <v>123502</v>
      </c>
      <c r="RK34">
        <v>123503</v>
      </c>
      <c r="RL34">
        <v>123504</v>
      </c>
      <c r="RM34">
        <v>123506</v>
      </c>
      <c r="RN34">
        <v>123507</v>
      </c>
      <c r="RO34">
        <v>123509</v>
      </c>
      <c r="RP34">
        <v>124000</v>
      </c>
      <c r="RQ34">
        <v>124001</v>
      </c>
      <c r="RR34">
        <v>124003</v>
      </c>
      <c r="RS34">
        <v>124004</v>
      </c>
      <c r="RT34">
        <v>124005</v>
      </c>
      <c r="RU34">
        <v>124007</v>
      </c>
      <c r="RV34">
        <v>124008</v>
      </c>
      <c r="RW34">
        <v>124010</v>
      </c>
      <c r="RX34">
        <v>124011</v>
      </c>
      <c r="RY34">
        <v>124012</v>
      </c>
      <c r="RZ34">
        <v>124014</v>
      </c>
      <c r="SA34">
        <v>124015</v>
      </c>
      <c r="SB34">
        <v>124016</v>
      </c>
      <c r="SC34">
        <v>124018</v>
      </c>
      <c r="SD34">
        <v>124019</v>
      </c>
      <c r="SE34">
        <v>124021</v>
      </c>
      <c r="SF34">
        <v>124022</v>
      </c>
      <c r="SG34">
        <v>124023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1234569</v>
      </c>
      <c r="C54">
        <v>1234570</v>
      </c>
      <c r="D54">
        <v>1234571</v>
      </c>
      <c r="E54">
        <v>1234572</v>
      </c>
      <c r="F54">
        <v>1234573</v>
      </c>
      <c r="G54">
        <v>1234574</v>
      </c>
      <c r="H54">
        <v>1234575</v>
      </c>
      <c r="I54">
        <v>1234576</v>
      </c>
      <c r="J54">
        <v>1234577</v>
      </c>
      <c r="K54">
        <v>1234578</v>
      </c>
      <c r="L54">
        <v>1234579</v>
      </c>
      <c r="M54">
        <v>1234580</v>
      </c>
      <c r="N54">
        <v>1234581</v>
      </c>
      <c r="O54">
        <v>1234582</v>
      </c>
      <c r="P54">
        <v>1234583</v>
      </c>
      <c r="Q54">
        <v>1234584</v>
      </c>
      <c r="R54">
        <v>1234585</v>
      </c>
      <c r="S54">
        <v>1234586</v>
      </c>
      <c r="T54">
        <v>1234587</v>
      </c>
      <c r="U54">
        <v>1234588</v>
      </c>
      <c r="V54">
        <v>1234589</v>
      </c>
      <c r="W54">
        <v>1234590</v>
      </c>
      <c r="X54">
        <v>1234591</v>
      </c>
      <c r="Y54">
        <v>1234592</v>
      </c>
      <c r="Z54">
        <v>1234593</v>
      </c>
      <c r="AA54">
        <v>1234594</v>
      </c>
      <c r="AB54">
        <v>1234595</v>
      </c>
      <c r="AC54">
        <v>1234596</v>
      </c>
      <c r="AD54">
        <v>1234597</v>
      </c>
      <c r="AE54">
        <v>1234598</v>
      </c>
      <c r="AF54">
        <v>1234599</v>
      </c>
      <c r="AG54">
        <v>1234600</v>
      </c>
      <c r="AH54">
        <v>1234601</v>
      </c>
      <c r="AI54">
        <v>1234602</v>
      </c>
      <c r="AJ54">
        <v>1234603</v>
      </c>
      <c r="AK54">
        <v>1234604</v>
      </c>
      <c r="AL54">
        <v>1234605</v>
      </c>
      <c r="AM54">
        <v>1234606</v>
      </c>
      <c r="AN54">
        <v>1234607</v>
      </c>
      <c r="AO54">
        <v>1234608</v>
      </c>
      <c r="AP54">
        <v>1234609</v>
      </c>
      <c r="AQ54">
        <v>1234610</v>
      </c>
      <c r="AR54">
        <v>1234611</v>
      </c>
      <c r="AS54">
        <v>1234612</v>
      </c>
      <c r="AT54">
        <v>1234613</v>
      </c>
      <c r="AU54">
        <v>1234614</v>
      </c>
      <c r="AV54">
        <v>1234615</v>
      </c>
      <c r="AW54">
        <v>1234616</v>
      </c>
      <c r="AX54">
        <v>1234617</v>
      </c>
      <c r="AY54">
        <v>1234618</v>
      </c>
      <c r="AZ54">
        <v>1234619</v>
      </c>
      <c r="BA54">
        <v>1234620</v>
      </c>
      <c r="BB54">
        <v>1234621</v>
      </c>
      <c r="BC54">
        <v>1234622</v>
      </c>
      <c r="BD54">
        <v>1234623</v>
      </c>
      <c r="BE54">
        <v>1234624</v>
      </c>
      <c r="BF54">
        <v>1234625</v>
      </c>
      <c r="BG54">
        <v>1234626</v>
      </c>
      <c r="BH54">
        <v>1234627</v>
      </c>
      <c r="BI54">
        <v>1234628</v>
      </c>
      <c r="BJ54">
        <v>1234629</v>
      </c>
      <c r="BK54">
        <v>1234630</v>
      </c>
      <c r="BL54">
        <v>1234631</v>
      </c>
      <c r="BM54">
        <v>1234632</v>
      </c>
      <c r="BN54">
        <v>1234633</v>
      </c>
      <c r="BO54">
        <v>1234634</v>
      </c>
      <c r="BP54">
        <v>1234635</v>
      </c>
      <c r="BQ54">
        <v>1234636</v>
      </c>
      <c r="BR54">
        <v>1234637</v>
      </c>
      <c r="BS54">
        <v>1234638</v>
      </c>
      <c r="BT54">
        <v>1234639</v>
      </c>
      <c r="BU54">
        <v>1234640</v>
      </c>
      <c r="BV54">
        <v>1234641</v>
      </c>
      <c r="BW54">
        <v>1234642</v>
      </c>
      <c r="BX54">
        <v>1234643</v>
      </c>
      <c r="BY54">
        <v>1234644</v>
      </c>
      <c r="BZ54">
        <v>1234645</v>
      </c>
      <c r="CA54">
        <v>1234646</v>
      </c>
      <c r="CB54">
        <v>1234647</v>
      </c>
      <c r="CC54">
        <v>1234648</v>
      </c>
      <c r="CD54">
        <v>1234649</v>
      </c>
      <c r="CE54">
        <v>1234650</v>
      </c>
      <c r="CF54">
        <v>1234651</v>
      </c>
      <c r="CG54">
        <v>1234652</v>
      </c>
      <c r="CH54">
        <v>1234653</v>
      </c>
      <c r="CI54">
        <v>1234654</v>
      </c>
      <c r="CJ54">
        <v>1234655</v>
      </c>
      <c r="CK54">
        <v>1234656</v>
      </c>
      <c r="CL54">
        <v>1234657</v>
      </c>
      <c r="CM54">
        <v>1234658</v>
      </c>
      <c r="CN54">
        <v>1234659</v>
      </c>
      <c r="CO54">
        <v>1234660</v>
      </c>
      <c r="CP54">
        <v>1234661</v>
      </c>
      <c r="CQ54">
        <v>1234662</v>
      </c>
      <c r="CR54">
        <v>1234663</v>
      </c>
      <c r="CS54">
        <v>1234664</v>
      </c>
      <c r="CT54">
        <v>1234665</v>
      </c>
      <c r="CU54">
        <v>1234666</v>
      </c>
      <c r="CV54">
        <v>1234667</v>
      </c>
      <c r="CW54">
        <v>1234668</v>
      </c>
      <c r="CX54">
        <v>1234669</v>
      </c>
      <c r="CY54">
        <v>1234670</v>
      </c>
      <c r="CZ54">
        <v>1234671</v>
      </c>
      <c r="DA54">
        <v>1234672</v>
      </c>
      <c r="DB54">
        <v>1234673</v>
      </c>
      <c r="DC54">
        <v>1234674</v>
      </c>
      <c r="DD54">
        <v>1234675</v>
      </c>
      <c r="DE54">
        <v>1234676</v>
      </c>
      <c r="DF54">
        <v>1234677</v>
      </c>
      <c r="DG54">
        <v>1234678</v>
      </c>
      <c r="DH54">
        <v>1234679</v>
      </c>
      <c r="DI54">
        <v>1234680</v>
      </c>
      <c r="DJ54">
        <v>1234681</v>
      </c>
      <c r="DK54">
        <v>1234682</v>
      </c>
      <c r="DL54">
        <v>1234683</v>
      </c>
      <c r="DM54">
        <v>1234684</v>
      </c>
      <c r="DN54">
        <v>1234685</v>
      </c>
      <c r="DO54">
        <v>1234686</v>
      </c>
      <c r="DP54">
        <v>1234687</v>
      </c>
      <c r="DQ54">
        <v>1234688</v>
      </c>
      <c r="DR54">
        <v>1234689</v>
      </c>
      <c r="DS54">
        <v>1234690</v>
      </c>
      <c r="DT54">
        <v>1234691</v>
      </c>
      <c r="DU54">
        <v>1234692</v>
      </c>
      <c r="DV54">
        <v>1234693</v>
      </c>
      <c r="DW54">
        <v>1234694</v>
      </c>
      <c r="DX54">
        <v>1234695</v>
      </c>
      <c r="DY54">
        <v>1234696</v>
      </c>
      <c r="DZ54">
        <v>1234697</v>
      </c>
      <c r="EA54">
        <v>1234698</v>
      </c>
      <c r="EB54">
        <v>1234699</v>
      </c>
      <c r="EC54">
        <v>1234700</v>
      </c>
      <c r="ED54">
        <v>1234701</v>
      </c>
      <c r="EE54">
        <v>1234702</v>
      </c>
      <c r="EF54">
        <v>1234703</v>
      </c>
      <c r="EG54">
        <v>1234704</v>
      </c>
      <c r="EH54">
        <v>1234705</v>
      </c>
      <c r="EI54">
        <v>1234706</v>
      </c>
      <c r="EJ54">
        <v>1234707</v>
      </c>
      <c r="EK54">
        <v>1234708</v>
      </c>
      <c r="EL54">
        <v>1234709</v>
      </c>
      <c r="EM54">
        <v>1234710</v>
      </c>
      <c r="EN54">
        <v>1234711</v>
      </c>
      <c r="EO54">
        <v>1234712</v>
      </c>
      <c r="EP54">
        <v>1234713</v>
      </c>
      <c r="EQ54">
        <v>1234714</v>
      </c>
      <c r="ER54">
        <v>1234715</v>
      </c>
      <c r="ES54">
        <v>1234716</v>
      </c>
      <c r="ET54">
        <v>1234717</v>
      </c>
      <c r="EU54">
        <v>1234718</v>
      </c>
      <c r="EV54">
        <v>1234719</v>
      </c>
      <c r="EW54">
        <v>1234720</v>
      </c>
      <c r="EX54">
        <v>1234721</v>
      </c>
      <c r="EY54">
        <v>1234722</v>
      </c>
      <c r="EZ54">
        <v>1234723</v>
      </c>
      <c r="FA54">
        <v>1234724</v>
      </c>
      <c r="FB54">
        <v>1234725</v>
      </c>
      <c r="FC54">
        <v>1234726</v>
      </c>
      <c r="FD54">
        <v>1234727</v>
      </c>
      <c r="FE54">
        <v>1234728</v>
      </c>
      <c r="FF54">
        <v>1234729</v>
      </c>
      <c r="FG54">
        <v>1234730</v>
      </c>
      <c r="FH54">
        <v>1234731</v>
      </c>
      <c r="FI54">
        <v>1234732</v>
      </c>
      <c r="FJ54">
        <v>1234733</v>
      </c>
      <c r="FK54">
        <v>1234734</v>
      </c>
      <c r="FL54">
        <v>1234735</v>
      </c>
      <c r="FM54">
        <v>1234736</v>
      </c>
      <c r="FN54">
        <v>1234737</v>
      </c>
      <c r="FO54">
        <v>1234738</v>
      </c>
      <c r="FP54">
        <v>1234739</v>
      </c>
      <c r="FQ54">
        <v>1234740</v>
      </c>
      <c r="FR54">
        <v>1234741</v>
      </c>
      <c r="FS54">
        <v>1234742</v>
      </c>
      <c r="FT54">
        <v>1234743</v>
      </c>
      <c r="FU54">
        <v>1234744</v>
      </c>
      <c r="FV54">
        <v>1234745</v>
      </c>
      <c r="FW54">
        <v>1234746</v>
      </c>
      <c r="FX54">
        <v>1234747</v>
      </c>
      <c r="FY54">
        <v>1234748</v>
      </c>
      <c r="FZ54">
        <v>1234749</v>
      </c>
      <c r="GA54">
        <v>1234750</v>
      </c>
      <c r="GB54">
        <v>1234751</v>
      </c>
      <c r="GC54">
        <v>1234752</v>
      </c>
      <c r="GD54">
        <v>1234753</v>
      </c>
      <c r="GE54">
        <v>1234754</v>
      </c>
      <c r="GF54">
        <v>1234755</v>
      </c>
      <c r="GG54">
        <v>1234756</v>
      </c>
      <c r="GH54">
        <v>1234757</v>
      </c>
      <c r="GI54">
        <v>1234758</v>
      </c>
      <c r="GJ54">
        <v>1234759</v>
      </c>
      <c r="GK54">
        <v>1234760</v>
      </c>
      <c r="GL54">
        <v>1234761</v>
      </c>
      <c r="GM54">
        <v>1234762</v>
      </c>
      <c r="GN54">
        <v>1234763</v>
      </c>
      <c r="GO54">
        <v>1234764</v>
      </c>
      <c r="GP54">
        <v>1234765</v>
      </c>
      <c r="GQ54">
        <v>1234766</v>
      </c>
      <c r="GR54">
        <v>1234767</v>
      </c>
      <c r="GS54">
        <v>1234768</v>
      </c>
      <c r="GT54">
        <v>1234769</v>
      </c>
      <c r="GU54">
        <v>1234770</v>
      </c>
      <c r="GV54">
        <v>1234771</v>
      </c>
      <c r="GW54">
        <v>1234772</v>
      </c>
      <c r="GX54">
        <v>1234773</v>
      </c>
      <c r="GY54">
        <v>1234774</v>
      </c>
      <c r="GZ54">
        <v>1234775</v>
      </c>
      <c r="HA54">
        <v>1234776</v>
      </c>
      <c r="HB54">
        <v>1234777</v>
      </c>
      <c r="HC54">
        <v>1234778</v>
      </c>
      <c r="HD54">
        <v>1234779</v>
      </c>
      <c r="HE54">
        <v>1234780</v>
      </c>
      <c r="HF54">
        <v>1234781</v>
      </c>
      <c r="HG54">
        <v>1234782</v>
      </c>
      <c r="HH54">
        <v>1234783</v>
      </c>
      <c r="HI54">
        <v>1234784</v>
      </c>
      <c r="HJ54">
        <v>1234785</v>
      </c>
      <c r="HK54">
        <v>1234786</v>
      </c>
      <c r="HL54">
        <v>1234787</v>
      </c>
      <c r="HM54">
        <v>1234788</v>
      </c>
      <c r="HN54">
        <v>1234789</v>
      </c>
      <c r="HO54">
        <v>1234790</v>
      </c>
      <c r="HP54">
        <v>1234791</v>
      </c>
      <c r="HQ54">
        <v>1234792</v>
      </c>
      <c r="HR54">
        <v>1234793</v>
      </c>
      <c r="HS54">
        <v>1234794</v>
      </c>
      <c r="HT54">
        <v>1234795</v>
      </c>
      <c r="HU54">
        <v>1234796</v>
      </c>
      <c r="HV54">
        <v>1234797</v>
      </c>
      <c r="HW54">
        <v>1234798</v>
      </c>
      <c r="HX54">
        <v>1234799</v>
      </c>
      <c r="HY54">
        <v>1234800</v>
      </c>
      <c r="HZ54">
        <v>1234801</v>
      </c>
      <c r="IA54">
        <v>1234802</v>
      </c>
      <c r="IB54">
        <v>1234803</v>
      </c>
      <c r="IC54">
        <v>1234804</v>
      </c>
      <c r="ID54">
        <v>1234805</v>
      </c>
      <c r="IE54">
        <v>1234806</v>
      </c>
      <c r="IF54">
        <v>1234807</v>
      </c>
      <c r="IG54">
        <v>1234808</v>
      </c>
      <c r="IH54">
        <v>1234809</v>
      </c>
      <c r="II54">
        <v>1234810</v>
      </c>
      <c r="IJ54">
        <v>1234811</v>
      </c>
      <c r="IK54">
        <v>1234812</v>
      </c>
      <c r="IL54">
        <v>1234813</v>
      </c>
      <c r="IM54">
        <v>1234814</v>
      </c>
      <c r="IN54">
        <v>1234815</v>
      </c>
      <c r="IO54">
        <v>1234816</v>
      </c>
      <c r="IP54">
        <v>1234817</v>
      </c>
      <c r="IQ54">
        <v>1234818</v>
      </c>
      <c r="IR54">
        <v>1234819</v>
      </c>
      <c r="IS54">
        <v>1234820</v>
      </c>
      <c r="IT54">
        <v>1234821</v>
      </c>
      <c r="IU54">
        <v>1234822</v>
      </c>
      <c r="IV54">
        <v>1234823</v>
      </c>
      <c r="IW54">
        <v>1234824</v>
      </c>
      <c r="IX54">
        <v>1234825</v>
      </c>
      <c r="IY54">
        <v>1234826</v>
      </c>
      <c r="IZ54">
        <v>1234827</v>
      </c>
      <c r="JA54">
        <v>1234828</v>
      </c>
      <c r="JB54">
        <v>1234829</v>
      </c>
      <c r="JC54">
        <v>1234830</v>
      </c>
      <c r="JD54">
        <v>1234831</v>
      </c>
      <c r="JE54">
        <v>1234832</v>
      </c>
      <c r="JF54">
        <v>1234833</v>
      </c>
      <c r="JG54">
        <v>1234834</v>
      </c>
      <c r="JH54">
        <v>1234835</v>
      </c>
      <c r="JI54">
        <v>1234836</v>
      </c>
      <c r="JJ54">
        <v>1234837</v>
      </c>
      <c r="JK54">
        <v>1234838</v>
      </c>
      <c r="JL54">
        <v>1234839</v>
      </c>
      <c r="JM54">
        <v>1234840</v>
      </c>
      <c r="JN54">
        <v>1234841</v>
      </c>
      <c r="JO54">
        <v>1234842</v>
      </c>
      <c r="JP54">
        <v>1234843</v>
      </c>
      <c r="JQ54">
        <v>1234844</v>
      </c>
      <c r="JR54">
        <v>1234845</v>
      </c>
      <c r="JS54">
        <v>1234846</v>
      </c>
      <c r="JT54">
        <v>1234847</v>
      </c>
      <c r="JU54">
        <v>1234848</v>
      </c>
      <c r="JV54">
        <v>1234849</v>
      </c>
      <c r="JW54">
        <v>1234850</v>
      </c>
      <c r="JX54">
        <v>1234851</v>
      </c>
      <c r="JY54">
        <v>1234852</v>
      </c>
      <c r="JZ54">
        <v>1234853</v>
      </c>
      <c r="KA54">
        <v>1234854</v>
      </c>
      <c r="KB54">
        <v>1234855</v>
      </c>
      <c r="KC54">
        <v>1234856</v>
      </c>
      <c r="KD54">
        <v>1234857</v>
      </c>
      <c r="KE54">
        <v>1234858</v>
      </c>
      <c r="KF54">
        <v>1234859</v>
      </c>
      <c r="KG54">
        <v>1234860</v>
      </c>
      <c r="KH54">
        <v>1234861</v>
      </c>
      <c r="KI54">
        <v>1234862</v>
      </c>
      <c r="KJ54">
        <v>1234863</v>
      </c>
      <c r="KK54">
        <v>1234864</v>
      </c>
      <c r="KL54">
        <v>1234865</v>
      </c>
      <c r="KM54">
        <v>1234866</v>
      </c>
      <c r="KN54">
        <v>1234867</v>
      </c>
      <c r="KO54">
        <v>1234868</v>
      </c>
      <c r="KP54">
        <v>1234869</v>
      </c>
      <c r="KQ54">
        <v>1234870</v>
      </c>
      <c r="KR54">
        <v>1234871</v>
      </c>
      <c r="KS54">
        <v>1234872</v>
      </c>
      <c r="KT54">
        <v>1234873</v>
      </c>
      <c r="KU54">
        <v>1234874</v>
      </c>
      <c r="KV54">
        <v>1234875</v>
      </c>
      <c r="KW54">
        <v>1234876</v>
      </c>
      <c r="KX54">
        <v>1234877</v>
      </c>
      <c r="KY54">
        <v>1234878</v>
      </c>
      <c r="KZ54">
        <v>1234879</v>
      </c>
      <c r="LA54">
        <v>1234880</v>
      </c>
      <c r="LB54">
        <v>1234881</v>
      </c>
      <c r="LC54">
        <v>1234882</v>
      </c>
      <c r="LD54">
        <v>1234883</v>
      </c>
      <c r="LE54">
        <v>1234884</v>
      </c>
      <c r="LF54">
        <v>1234885</v>
      </c>
      <c r="LG54">
        <v>1234886</v>
      </c>
      <c r="LH54">
        <v>1234887</v>
      </c>
      <c r="LI54">
        <v>1234888</v>
      </c>
      <c r="LJ54">
        <v>1234889</v>
      </c>
      <c r="LK54">
        <v>1234890</v>
      </c>
      <c r="LL54">
        <v>1234891</v>
      </c>
      <c r="LM54">
        <v>1234892</v>
      </c>
      <c r="LN54">
        <v>1234893</v>
      </c>
      <c r="LO54">
        <v>1234894</v>
      </c>
      <c r="LP54">
        <v>1234895</v>
      </c>
      <c r="LQ54">
        <v>1234896</v>
      </c>
      <c r="LR54">
        <v>1234897</v>
      </c>
      <c r="LS54">
        <v>1234898</v>
      </c>
      <c r="LT54">
        <v>1234899</v>
      </c>
      <c r="LU54">
        <v>1234900</v>
      </c>
      <c r="LV54">
        <v>1234901</v>
      </c>
      <c r="LW54">
        <v>1234902</v>
      </c>
      <c r="LX54">
        <v>1234903</v>
      </c>
      <c r="LY54">
        <v>1234904</v>
      </c>
      <c r="LZ54">
        <v>1234905</v>
      </c>
      <c r="MA54">
        <v>1234906</v>
      </c>
      <c r="MB54">
        <v>1234907</v>
      </c>
      <c r="MC54">
        <v>1234908</v>
      </c>
      <c r="MD54">
        <v>1234909</v>
      </c>
      <c r="ME54">
        <v>1234910</v>
      </c>
      <c r="MF54">
        <v>1234911</v>
      </c>
      <c r="MG54">
        <v>1234912</v>
      </c>
      <c r="MH54">
        <v>1234913</v>
      </c>
      <c r="MI54">
        <v>1234914</v>
      </c>
      <c r="MJ54">
        <v>1234915</v>
      </c>
      <c r="MK54">
        <v>1234916</v>
      </c>
      <c r="ML54">
        <v>1234917</v>
      </c>
      <c r="MM54">
        <v>1234918</v>
      </c>
      <c r="MN54">
        <v>1234919</v>
      </c>
      <c r="MO54">
        <v>1234920</v>
      </c>
      <c r="MP54">
        <v>1234921</v>
      </c>
      <c r="MQ54">
        <v>1234922</v>
      </c>
      <c r="MR54">
        <v>1234923</v>
      </c>
      <c r="MS54">
        <v>1234924</v>
      </c>
      <c r="MT54">
        <v>1234925</v>
      </c>
      <c r="MU54">
        <v>1234926</v>
      </c>
      <c r="MV54">
        <v>1234927</v>
      </c>
      <c r="MW54">
        <v>1234928</v>
      </c>
      <c r="MX54">
        <v>1234929</v>
      </c>
      <c r="MY54">
        <v>1234930</v>
      </c>
      <c r="MZ54">
        <v>1234931</v>
      </c>
      <c r="NA54">
        <v>1234932</v>
      </c>
      <c r="NB54">
        <v>1234933</v>
      </c>
      <c r="NC54">
        <v>1234934</v>
      </c>
      <c r="ND54">
        <v>1234935</v>
      </c>
      <c r="NE54">
        <v>1234936</v>
      </c>
      <c r="NF54">
        <v>1234937</v>
      </c>
      <c r="NG54">
        <v>1234938</v>
      </c>
      <c r="NH54">
        <v>1234939</v>
      </c>
      <c r="NI54">
        <v>1234940</v>
      </c>
      <c r="NJ54">
        <v>1234941</v>
      </c>
      <c r="NK54">
        <v>1234942</v>
      </c>
      <c r="NL54">
        <v>1234943</v>
      </c>
      <c r="NM54">
        <v>1234944</v>
      </c>
      <c r="NN54">
        <v>1234945</v>
      </c>
      <c r="NO54">
        <v>1234946</v>
      </c>
      <c r="NP54">
        <v>1234947</v>
      </c>
      <c r="NQ54">
        <v>1234948</v>
      </c>
      <c r="NR54">
        <v>1234949</v>
      </c>
      <c r="NS54">
        <v>1234950</v>
      </c>
      <c r="NT54">
        <v>1234951</v>
      </c>
      <c r="NU54">
        <v>1234952</v>
      </c>
      <c r="NV54">
        <v>1234953</v>
      </c>
      <c r="NW54">
        <v>1234954</v>
      </c>
      <c r="NX54">
        <v>1234955</v>
      </c>
      <c r="NY54">
        <v>1234956</v>
      </c>
      <c r="NZ54">
        <v>1234957</v>
      </c>
      <c r="OA54">
        <v>1234958</v>
      </c>
      <c r="OB54">
        <v>1234959</v>
      </c>
      <c r="OC54">
        <v>1234960</v>
      </c>
      <c r="OD54">
        <v>1234961</v>
      </c>
      <c r="OE54">
        <v>1234962</v>
      </c>
      <c r="OF54">
        <v>1234963</v>
      </c>
      <c r="OG54">
        <v>1234964</v>
      </c>
      <c r="OH54">
        <v>1234965</v>
      </c>
      <c r="OI54">
        <v>1234966</v>
      </c>
      <c r="OJ54">
        <v>1234967</v>
      </c>
      <c r="OK54">
        <v>1234968</v>
      </c>
      <c r="OL54">
        <v>1234969</v>
      </c>
      <c r="OM54">
        <v>1234970</v>
      </c>
      <c r="ON54">
        <v>1234971</v>
      </c>
      <c r="OO54">
        <v>1234972</v>
      </c>
      <c r="OP54">
        <v>1234973</v>
      </c>
      <c r="OQ54">
        <v>1234974</v>
      </c>
      <c r="OR54">
        <v>1234975</v>
      </c>
      <c r="OS54">
        <v>1234976</v>
      </c>
      <c r="OT54">
        <v>1234977</v>
      </c>
      <c r="OU54">
        <v>1234978</v>
      </c>
      <c r="OV54">
        <v>1234979</v>
      </c>
      <c r="OW54">
        <v>1234980</v>
      </c>
      <c r="OX54">
        <v>1234981</v>
      </c>
      <c r="OY54">
        <v>1234982</v>
      </c>
      <c r="OZ54">
        <v>1234983</v>
      </c>
      <c r="PA54">
        <v>1234984</v>
      </c>
      <c r="PB54">
        <v>1234985</v>
      </c>
      <c r="PC54">
        <v>1234986</v>
      </c>
      <c r="PD54">
        <v>1234987</v>
      </c>
      <c r="PE54">
        <v>1234988</v>
      </c>
      <c r="PF54">
        <v>1234989</v>
      </c>
      <c r="PG54">
        <v>1234990</v>
      </c>
      <c r="PH54">
        <v>1234991</v>
      </c>
      <c r="PI54">
        <v>1234992</v>
      </c>
      <c r="PJ54">
        <v>1234993</v>
      </c>
      <c r="PK54">
        <v>1234994</v>
      </c>
      <c r="PL54">
        <v>1234995</v>
      </c>
      <c r="PM54">
        <v>1234996</v>
      </c>
      <c r="PN54">
        <v>1234997</v>
      </c>
      <c r="PO54">
        <v>1234998</v>
      </c>
      <c r="PP54">
        <v>1234999</v>
      </c>
      <c r="PQ54">
        <v>1235000</v>
      </c>
      <c r="PR54">
        <v>1235001</v>
      </c>
      <c r="PS54">
        <v>1235002</v>
      </c>
      <c r="PT54">
        <v>1235003</v>
      </c>
      <c r="PU54">
        <v>1235004</v>
      </c>
      <c r="PV54">
        <v>1235005</v>
      </c>
      <c r="PW54">
        <v>1235006</v>
      </c>
      <c r="PX54">
        <v>1235007</v>
      </c>
      <c r="PY54">
        <v>1235008</v>
      </c>
      <c r="PZ54">
        <v>1235009</v>
      </c>
      <c r="QA54">
        <v>1235010</v>
      </c>
      <c r="QB54">
        <v>1235011</v>
      </c>
      <c r="QC54">
        <v>1235012</v>
      </c>
      <c r="QD54">
        <v>1235013</v>
      </c>
      <c r="QE54">
        <v>1235014</v>
      </c>
      <c r="QF54">
        <v>1235015</v>
      </c>
      <c r="QG54">
        <v>1235016</v>
      </c>
      <c r="QH54">
        <v>1235017</v>
      </c>
      <c r="QI54">
        <v>1235018</v>
      </c>
      <c r="QJ54">
        <v>1235019</v>
      </c>
      <c r="QK54">
        <v>1235020</v>
      </c>
      <c r="QL54">
        <v>1235021</v>
      </c>
      <c r="QM54">
        <v>1235022</v>
      </c>
      <c r="QN54">
        <v>1235023</v>
      </c>
      <c r="QO54">
        <v>1235024</v>
      </c>
      <c r="QP54">
        <v>1235025</v>
      </c>
      <c r="QQ54">
        <v>1235026</v>
      </c>
      <c r="QR54">
        <v>1235027</v>
      </c>
      <c r="QS54">
        <v>1235028</v>
      </c>
      <c r="QT54">
        <v>1235029</v>
      </c>
      <c r="QU54">
        <v>1235030</v>
      </c>
      <c r="QV54">
        <v>1235031</v>
      </c>
      <c r="QW54">
        <v>1235032</v>
      </c>
      <c r="QX54">
        <v>1235033</v>
      </c>
      <c r="QY54">
        <v>1235034</v>
      </c>
      <c r="QZ54">
        <v>1235035</v>
      </c>
      <c r="RA54">
        <v>1235036</v>
      </c>
      <c r="RB54">
        <v>1235037</v>
      </c>
      <c r="RC54">
        <v>1235038</v>
      </c>
      <c r="RD54">
        <v>1235039</v>
      </c>
      <c r="RE54">
        <v>1235040</v>
      </c>
      <c r="RF54">
        <v>1235041</v>
      </c>
      <c r="RG54">
        <v>1235042</v>
      </c>
      <c r="RH54">
        <v>1235043</v>
      </c>
      <c r="RI54">
        <v>1235044</v>
      </c>
      <c r="RJ54">
        <v>1235045</v>
      </c>
      <c r="RK54">
        <v>1235046</v>
      </c>
      <c r="RL54">
        <v>1235047</v>
      </c>
      <c r="RM54">
        <v>1235048</v>
      </c>
      <c r="RN54">
        <v>1235049</v>
      </c>
      <c r="RO54">
        <v>1235050</v>
      </c>
      <c r="RP54">
        <v>1235051</v>
      </c>
      <c r="RQ54">
        <v>1235052</v>
      </c>
      <c r="RR54">
        <v>1235053</v>
      </c>
      <c r="RS54">
        <v>1235054</v>
      </c>
      <c r="RT54">
        <v>1235055</v>
      </c>
      <c r="RU54">
        <v>1235056</v>
      </c>
      <c r="RV54">
        <v>1235057</v>
      </c>
      <c r="RW54">
        <v>1235058</v>
      </c>
      <c r="RX54">
        <v>1235059</v>
      </c>
      <c r="RY54">
        <v>1235060</v>
      </c>
      <c r="RZ54">
        <v>1235061</v>
      </c>
      <c r="SA54">
        <v>1235062</v>
      </c>
      <c r="SB54">
        <v>1235063</v>
      </c>
      <c r="SC54">
        <v>1235064</v>
      </c>
      <c r="SD54">
        <v>1235065</v>
      </c>
      <c r="SE54">
        <v>1235066</v>
      </c>
      <c r="SF54">
        <v>1235067</v>
      </c>
      <c r="SG54">
        <v>1235068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1234569</v>
      </c>
      <c r="C58">
        <v>1234570</v>
      </c>
      <c r="D58">
        <v>1234571</v>
      </c>
      <c r="E58">
        <v>1234572</v>
      </c>
      <c r="F58">
        <v>1234573</v>
      </c>
      <c r="G58">
        <v>1234574</v>
      </c>
      <c r="H58">
        <v>1234575</v>
      </c>
      <c r="I58">
        <v>1234576</v>
      </c>
      <c r="J58">
        <v>1234577</v>
      </c>
      <c r="K58">
        <v>1234578</v>
      </c>
      <c r="L58">
        <v>1234579</v>
      </c>
      <c r="M58">
        <v>1234580</v>
      </c>
      <c r="N58">
        <v>1234581</v>
      </c>
      <c r="O58">
        <v>1234582</v>
      </c>
      <c r="P58">
        <v>1234583</v>
      </c>
      <c r="Q58">
        <v>1234584</v>
      </c>
      <c r="R58">
        <v>1234585</v>
      </c>
      <c r="S58">
        <v>1234586</v>
      </c>
      <c r="T58">
        <v>1234587</v>
      </c>
      <c r="U58">
        <v>1234588</v>
      </c>
      <c r="V58">
        <v>1234589</v>
      </c>
      <c r="W58">
        <v>1234590</v>
      </c>
      <c r="X58">
        <v>1234591</v>
      </c>
      <c r="Y58">
        <v>1234592</v>
      </c>
      <c r="Z58">
        <v>1234593</v>
      </c>
      <c r="AA58">
        <v>1234594</v>
      </c>
      <c r="AB58">
        <v>1234595</v>
      </c>
      <c r="AC58">
        <v>1234596</v>
      </c>
      <c r="AD58">
        <v>1234597</v>
      </c>
      <c r="AE58">
        <v>1234598</v>
      </c>
      <c r="AF58">
        <v>1234599</v>
      </c>
      <c r="AG58">
        <v>1234600</v>
      </c>
      <c r="AH58">
        <v>1234601</v>
      </c>
      <c r="AI58">
        <v>1234602</v>
      </c>
      <c r="AJ58">
        <v>1234603</v>
      </c>
      <c r="AK58">
        <v>1234604</v>
      </c>
      <c r="AL58">
        <v>1234605</v>
      </c>
      <c r="AM58">
        <v>1234606</v>
      </c>
      <c r="AN58">
        <v>1234607</v>
      </c>
      <c r="AO58">
        <v>1234608</v>
      </c>
      <c r="AP58">
        <v>1234609</v>
      </c>
      <c r="AQ58">
        <v>1234610</v>
      </c>
      <c r="AR58">
        <v>1234611</v>
      </c>
      <c r="AS58">
        <v>1234612</v>
      </c>
      <c r="AT58">
        <v>1234613</v>
      </c>
      <c r="AU58">
        <v>1234614</v>
      </c>
      <c r="AV58">
        <v>1234615</v>
      </c>
      <c r="AW58">
        <v>1234616</v>
      </c>
      <c r="AX58">
        <v>1234617</v>
      </c>
      <c r="AY58">
        <v>1234618</v>
      </c>
      <c r="AZ58">
        <v>1234619</v>
      </c>
      <c r="BA58">
        <v>1234620</v>
      </c>
      <c r="BB58">
        <v>1234621</v>
      </c>
      <c r="BC58">
        <v>1234622</v>
      </c>
      <c r="BD58">
        <v>1234623</v>
      </c>
      <c r="BE58">
        <v>1234624</v>
      </c>
      <c r="BF58">
        <v>1234625</v>
      </c>
      <c r="BG58">
        <v>1234626</v>
      </c>
      <c r="BH58">
        <v>1234627</v>
      </c>
      <c r="BI58">
        <v>1234628</v>
      </c>
      <c r="BJ58">
        <v>1234629</v>
      </c>
      <c r="BK58">
        <v>1234630</v>
      </c>
      <c r="BL58">
        <v>1234631</v>
      </c>
      <c r="BM58">
        <v>1234632</v>
      </c>
      <c r="BN58">
        <v>1234633</v>
      </c>
      <c r="BO58">
        <v>1234634</v>
      </c>
      <c r="BP58">
        <v>1234635</v>
      </c>
      <c r="BQ58">
        <v>1234636</v>
      </c>
      <c r="BR58">
        <v>1234637</v>
      </c>
      <c r="BS58">
        <v>1234638</v>
      </c>
      <c r="BT58">
        <v>1234639</v>
      </c>
      <c r="BU58">
        <v>1234640</v>
      </c>
      <c r="BV58">
        <v>1234641</v>
      </c>
      <c r="BW58">
        <v>1234642</v>
      </c>
      <c r="BX58">
        <v>1234643</v>
      </c>
      <c r="BY58">
        <v>1234644</v>
      </c>
      <c r="BZ58">
        <v>1234645</v>
      </c>
      <c r="CA58">
        <v>1234646</v>
      </c>
      <c r="CB58">
        <v>1234647</v>
      </c>
      <c r="CC58">
        <v>1234648</v>
      </c>
      <c r="CD58">
        <v>1234649</v>
      </c>
      <c r="CE58">
        <v>1234650</v>
      </c>
      <c r="CF58">
        <v>1234651</v>
      </c>
      <c r="CG58">
        <v>1234652</v>
      </c>
      <c r="CH58">
        <v>1234653</v>
      </c>
      <c r="CI58">
        <v>1234654</v>
      </c>
      <c r="CJ58">
        <v>1234655</v>
      </c>
      <c r="CK58">
        <v>1234656</v>
      </c>
      <c r="CL58">
        <v>1234657</v>
      </c>
      <c r="CM58">
        <v>1234658</v>
      </c>
      <c r="CN58">
        <v>1234659</v>
      </c>
      <c r="CO58">
        <v>1234660</v>
      </c>
      <c r="CP58">
        <v>1234661</v>
      </c>
      <c r="CQ58">
        <v>1234662</v>
      </c>
      <c r="CR58">
        <v>1234663</v>
      </c>
      <c r="CS58">
        <v>1234664</v>
      </c>
      <c r="CT58">
        <v>1234665</v>
      </c>
      <c r="CU58">
        <v>1234666</v>
      </c>
      <c r="CV58">
        <v>1234667</v>
      </c>
      <c r="CW58">
        <v>1234668</v>
      </c>
      <c r="CX58">
        <v>1234669</v>
      </c>
      <c r="CY58">
        <v>1234670</v>
      </c>
      <c r="CZ58">
        <v>1234671</v>
      </c>
      <c r="DA58">
        <v>1234672</v>
      </c>
      <c r="DB58">
        <v>1234673</v>
      </c>
      <c r="DC58">
        <v>1234674</v>
      </c>
      <c r="DD58">
        <v>1234675</v>
      </c>
      <c r="DE58">
        <v>1234676</v>
      </c>
      <c r="DF58">
        <v>1234677</v>
      </c>
      <c r="DG58">
        <v>1234678</v>
      </c>
      <c r="DH58">
        <v>1234679</v>
      </c>
      <c r="DI58">
        <v>1234680</v>
      </c>
      <c r="DJ58">
        <v>1234681</v>
      </c>
      <c r="DK58">
        <v>1234682</v>
      </c>
      <c r="DL58">
        <v>1234683</v>
      </c>
      <c r="DM58">
        <v>1234684</v>
      </c>
      <c r="DN58">
        <v>1234685</v>
      </c>
      <c r="DO58">
        <v>1234686</v>
      </c>
      <c r="DP58">
        <v>1234687</v>
      </c>
      <c r="DQ58">
        <v>1234688</v>
      </c>
      <c r="DR58">
        <v>1234689</v>
      </c>
      <c r="DS58">
        <v>1234690</v>
      </c>
      <c r="DT58">
        <v>1234691</v>
      </c>
      <c r="DU58">
        <v>1234692</v>
      </c>
      <c r="DV58">
        <v>1234693</v>
      </c>
      <c r="DW58">
        <v>1234694</v>
      </c>
      <c r="DX58">
        <v>1234695</v>
      </c>
      <c r="DY58">
        <v>1234696</v>
      </c>
      <c r="DZ58">
        <v>1234697</v>
      </c>
      <c r="EA58">
        <v>1234698</v>
      </c>
      <c r="EB58">
        <v>1234699</v>
      </c>
      <c r="EC58">
        <v>1234700</v>
      </c>
      <c r="ED58">
        <v>1234701</v>
      </c>
      <c r="EE58">
        <v>1234702</v>
      </c>
      <c r="EF58">
        <v>1234703</v>
      </c>
      <c r="EG58">
        <v>1234704</v>
      </c>
      <c r="EH58">
        <v>1234705</v>
      </c>
      <c r="EI58">
        <v>1234706</v>
      </c>
      <c r="EJ58">
        <v>1234707</v>
      </c>
      <c r="EK58">
        <v>1234708</v>
      </c>
      <c r="EL58">
        <v>1234709</v>
      </c>
      <c r="EM58">
        <v>1234710</v>
      </c>
      <c r="EN58">
        <v>1234711</v>
      </c>
      <c r="EO58">
        <v>1234712</v>
      </c>
      <c r="EP58">
        <v>1234713</v>
      </c>
      <c r="EQ58">
        <v>1234714</v>
      </c>
      <c r="ER58">
        <v>1234715</v>
      </c>
      <c r="ES58">
        <v>1234716</v>
      </c>
      <c r="ET58">
        <v>1234717</v>
      </c>
      <c r="EU58">
        <v>1234718</v>
      </c>
      <c r="EV58">
        <v>1234719</v>
      </c>
      <c r="EW58">
        <v>1234720</v>
      </c>
      <c r="EX58">
        <v>1234721</v>
      </c>
      <c r="EY58">
        <v>1234722</v>
      </c>
      <c r="EZ58">
        <v>1234723</v>
      </c>
      <c r="FA58">
        <v>1234724</v>
      </c>
      <c r="FB58">
        <v>1234725</v>
      </c>
      <c r="FC58">
        <v>1234726</v>
      </c>
      <c r="FD58">
        <v>1234727</v>
      </c>
      <c r="FE58">
        <v>1234728</v>
      </c>
      <c r="FF58">
        <v>1234729</v>
      </c>
      <c r="FG58">
        <v>1234730</v>
      </c>
      <c r="FH58">
        <v>1234731</v>
      </c>
      <c r="FI58">
        <v>1234732</v>
      </c>
      <c r="FJ58">
        <v>1234733</v>
      </c>
      <c r="FK58">
        <v>1234734</v>
      </c>
      <c r="FL58">
        <v>1234735</v>
      </c>
      <c r="FM58">
        <v>1234736</v>
      </c>
      <c r="FN58">
        <v>1234737</v>
      </c>
      <c r="FO58">
        <v>1234738</v>
      </c>
      <c r="FP58">
        <v>1234739</v>
      </c>
      <c r="FQ58">
        <v>1234740</v>
      </c>
      <c r="FR58">
        <v>1234741</v>
      </c>
      <c r="FS58">
        <v>1234742</v>
      </c>
      <c r="FT58">
        <v>1234743</v>
      </c>
      <c r="FU58">
        <v>1234744</v>
      </c>
      <c r="FV58">
        <v>1234745</v>
      </c>
      <c r="FW58">
        <v>1234746</v>
      </c>
      <c r="FX58">
        <v>1234747</v>
      </c>
      <c r="FY58">
        <v>1234748</v>
      </c>
      <c r="FZ58">
        <v>1234749</v>
      </c>
      <c r="GA58">
        <v>1234750</v>
      </c>
      <c r="GB58">
        <v>1234751</v>
      </c>
      <c r="GC58">
        <v>1234752</v>
      </c>
      <c r="GD58">
        <v>1234753</v>
      </c>
      <c r="GE58">
        <v>1234754</v>
      </c>
      <c r="GF58">
        <v>1234755</v>
      </c>
      <c r="GG58">
        <v>1234756</v>
      </c>
      <c r="GH58">
        <v>1234757</v>
      </c>
      <c r="GI58">
        <v>1234758</v>
      </c>
      <c r="GJ58">
        <v>1234759</v>
      </c>
      <c r="GK58">
        <v>1234760</v>
      </c>
      <c r="GL58">
        <v>1234761</v>
      </c>
      <c r="GM58">
        <v>1234762</v>
      </c>
      <c r="GN58">
        <v>1234763</v>
      </c>
      <c r="GO58">
        <v>1234764</v>
      </c>
      <c r="GP58">
        <v>1234765</v>
      </c>
      <c r="GQ58">
        <v>1234766</v>
      </c>
      <c r="GR58">
        <v>1234767</v>
      </c>
      <c r="GS58">
        <v>1234768</v>
      </c>
      <c r="GT58">
        <v>1234769</v>
      </c>
      <c r="GU58">
        <v>1234770</v>
      </c>
      <c r="GV58">
        <v>1234771</v>
      </c>
      <c r="GW58">
        <v>1234772</v>
      </c>
      <c r="GX58">
        <v>1234773</v>
      </c>
      <c r="GY58">
        <v>1234774</v>
      </c>
      <c r="GZ58">
        <v>1234775</v>
      </c>
      <c r="HA58">
        <v>1234776</v>
      </c>
      <c r="HB58">
        <v>1234777</v>
      </c>
      <c r="HC58">
        <v>1234778</v>
      </c>
      <c r="HD58">
        <v>1234779</v>
      </c>
      <c r="HE58">
        <v>1234780</v>
      </c>
      <c r="HF58">
        <v>1234781</v>
      </c>
      <c r="HG58">
        <v>1234782</v>
      </c>
      <c r="HH58">
        <v>1234783</v>
      </c>
      <c r="HI58">
        <v>1234784</v>
      </c>
      <c r="HJ58">
        <v>1234785</v>
      </c>
      <c r="HK58">
        <v>1234786</v>
      </c>
      <c r="HL58">
        <v>1234787</v>
      </c>
      <c r="HM58">
        <v>1234788</v>
      </c>
      <c r="HN58">
        <v>1234789</v>
      </c>
      <c r="HO58">
        <v>1234790</v>
      </c>
      <c r="HP58">
        <v>1234791</v>
      </c>
      <c r="HQ58">
        <v>1234792</v>
      </c>
      <c r="HR58">
        <v>1234793</v>
      </c>
      <c r="HS58">
        <v>1234794</v>
      </c>
      <c r="HT58">
        <v>1234795</v>
      </c>
      <c r="HU58">
        <v>1234796</v>
      </c>
      <c r="HV58">
        <v>1234797</v>
      </c>
      <c r="HW58">
        <v>1234798</v>
      </c>
      <c r="HX58">
        <v>1234799</v>
      </c>
      <c r="HY58">
        <v>1234800</v>
      </c>
      <c r="HZ58">
        <v>1234801</v>
      </c>
      <c r="IA58">
        <v>1234802</v>
      </c>
      <c r="IB58">
        <v>1234803</v>
      </c>
      <c r="IC58">
        <v>1234804</v>
      </c>
      <c r="ID58">
        <v>1234805</v>
      </c>
      <c r="IE58">
        <v>1234806</v>
      </c>
      <c r="IF58">
        <v>1234807</v>
      </c>
      <c r="IG58">
        <v>1234808</v>
      </c>
      <c r="IH58">
        <v>1234809</v>
      </c>
      <c r="II58">
        <v>1234810</v>
      </c>
      <c r="IJ58">
        <v>1234811</v>
      </c>
      <c r="IK58">
        <v>1234812</v>
      </c>
      <c r="IL58">
        <v>1234813</v>
      </c>
      <c r="IM58">
        <v>1234814</v>
      </c>
      <c r="IN58">
        <v>1234815</v>
      </c>
      <c r="IO58">
        <v>1234816</v>
      </c>
      <c r="IP58">
        <v>1234817</v>
      </c>
      <c r="IQ58">
        <v>1234818</v>
      </c>
      <c r="IR58">
        <v>1234819</v>
      </c>
      <c r="IS58">
        <v>1234820</v>
      </c>
      <c r="IT58">
        <v>1234821</v>
      </c>
      <c r="IU58">
        <v>1234822</v>
      </c>
      <c r="IV58">
        <v>1234823</v>
      </c>
      <c r="IW58">
        <v>1234824</v>
      </c>
      <c r="IX58">
        <v>1234825</v>
      </c>
      <c r="IY58">
        <v>1234826</v>
      </c>
      <c r="IZ58">
        <v>1234827</v>
      </c>
      <c r="JA58">
        <v>1234828</v>
      </c>
      <c r="JB58">
        <v>1234829</v>
      </c>
      <c r="JC58">
        <v>1234830</v>
      </c>
      <c r="JD58">
        <v>1234831</v>
      </c>
      <c r="JE58">
        <v>1234832</v>
      </c>
      <c r="JF58">
        <v>1234833</v>
      </c>
      <c r="JG58">
        <v>1234834</v>
      </c>
      <c r="JH58">
        <v>1234835</v>
      </c>
      <c r="JI58">
        <v>1234836</v>
      </c>
      <c r="JJ58">
        <v>1234837</v>
      </c>
      <c r="JK58">
        <v>1234838</v>
      </c>
      <c r="JL58">
        <v>1234839</v>
      </c>
      <c r="JM58">
        <v>1234840</v>
      </c>
      <c r="JN58">
        <v>1234841</v>
      </c>
      <c r="JO58">
        <v>1234842</v>
      </c>
      <c r="JP58">
        <v>1234843</v>
      </c>
      <c r="JQ58">
        <v>1234844</v>
      </c>
      <c r="JR58">
        <v>1234845</v>
      </c>
      <c r="JS58">
        <v>1234846</v>
      </c>
      <c r="JT58">
        <v>1234847</v>
      </c>
      <c r="JU58">
        <v>1234848</v>
      </c>
      <c r="JV58">
        <v>1234849</v>
      </c>
      <c r="JW58">
        <v>1234850</v>
      </c>
      <c r="JX58">
        <v>1234851</v>
      </c>
      <c r="JY58">
        <v>1234852</v>
      </c>
      <c r="JZ58">
        <v>1234853</v>
      </c>
      <c r="KA58">
        <v>1234854</v>
      </c>
      <c r="KB58">
        <v>1234855</v>
      </c>
      <c r="KC58">
        <v>1234856</v>
      </c>
      <c r="KD58">
        <v>1234857</v>
      </c>
      <c r="KE58">
        <v>1234858</v>
      </c>
      <c r="KF58">
        <v>1234859</v>
      </c>
      <c r="KG58">
        <v>1234860</v>
      </c>
      <c r="KH58">
        <v>1234861</v>
      </c>
      <c r="KI58">
        <v>1234862</v>
      </c>
      <c r="KJ58">
        <v>1234863</v>
      </c>
      <c r="KK58">
        <v>1234864</v>
      </c>
      <c r="KL58">
        <v>1234865</v>
      </c>
      <c r="KM58">
        <v>1234866</v>
      </c>
      <c r="KN58">
        <v>1234867</v>
      </c>
      <c r="KO58">
        <v>1234868</v>
      </c>
      <c r="KP58">
        <v>1234869</v>
      </c>
      <c r="KQ58">
        <v>1234870</v>
      </c>
      <c r="KR58">
        <v>1234871</v>
      </c>
      <c r="KS58">
        <v>1234872</v>
      </c>
      <c r="KT58">
        <v>1234873</v>
      </c>
      <c r="KU58">
        <v>1234874</v>
      </c>
      <c r="KV58">
        <v>1234875</v>
      </c>
      <c r="KW58">
        <v>1234876</v>
      </c>
      <c r="KX58">
        <v>1234877</v>
      </c>
      <c r="KY58">
        <v>1234878</v>
      </c>
      <c r="KZ58">
        <v>1234879</v>
      </c>
      <c r="LA58">
        <v>1234880</v>
      </c>
      <c r="LB58">
        <v>1234881</v>
      </c>
      <c r="LC58">
        <v>1234882</v>
      </c>
      <c r="LD58">
        <v>1234883</v>
      </c>
      <c r="LE58">
        <v>1234884</v>
      </c>
      <c r="LF58">
        <v>1234885</v>
      </c>
      <c r="LG58">
        <v>1234886</v>
      </c>
      <c r="LH58">
        <v>1234887</v>
      </c>
      <c r="LI58">
        <v>1234888</v>
      </c>
      <c r="LJ58">
        <v>1234889</v>
      </c>
      <c r="LK58">
        <v>1234890</v>
      </c>
      <c r="LL58">
        <v>1234891</v>
      </c>
      <c r="LM58">
        <v>1234892</v>
      </c>
      <c r="LN58">
        <v>1234893</v>
      </c>
      <c r="LO58">
        <v>1234894</v>
      </c>
      <c r="LP58">
        <v>1234895</v>
      </c>
      <c r="LQ58">
        <v>1234896</v>
      </c>
      <c r="LR58">
        <v>1234897</v>
      </c>
      <c r="LS58">
        <v>1234898</v>
      </c>
      <c r="LT58">
        <v>1234899</v>
      </c>
      <c r="LU58">
        <v>1234900</v>
      </c>
      <c r="LV58">
        <v>1234901</v>
      </c>
      <c r="LW58">
        <v>1234902</v>
      </c>
      <c r="LX58">
        <v>1234903</v>
      </c>
      <c r="LY58">
        <v>1234904</v>
      </c>
      <c r="LZ58">
        <v>1234905</v>
      </c>
      <c r="MA58">
        <v>1234906</v>
      </c>
      <c r="MB58">
        <v>1234907</v>
      </c>
      <c r="MC58">
        <v>1234908</v>
      </c>
      <c r="MD58">
        <v>1234909</v>
      </c>
      <c r="ME58">
        <v>1234910</v>
      </c>
      <c r="MF58">
        <v>1234911</v>
      </c>
      <c r="MG58">
        <v>1234912</v>
      </c>
      <c r="MH58">
        <v>1234913</v>
      </c>
      <c r="MI58">
        <v>1234914</v>
      </c>
      <c r="MJ58">
        <v>1234915</v>
      </c>
      <c r="MK58">
        <v>1234916</v>
      </c>
      <c r="ML58">
        <v>1234917</v>
      </c>
      <c r="MM58">
        <v>1234918</v>
      </c>
      <c r="MN58">
        <v>1234919</v>
      </c>
      <c r="MO58">
        <v>1234920</v>
      </c>
      <c r="MP58">
        <v>1234921</v>
      </c>
      <c r="MQ58">
        <v>1234922</v>
      </c>
      <c r="MR58">
        <v>1234923</v>
      </c>
      <c r="MS58">
        <v>1234924</v>
      </c>
      <c r="MT58">
        <v>1234925</v>
      </c>
      <c r="MU58">
        <v>1234926</v>
      </c>
      <c r="MV58">
        <v>1234927</v>
      </c>
      <c r="MW58">
        <v>1234928</v>
      </c>
      <c r="MX58">
        <v>1234929</v>
      </c>
      <c r="MY58">
        <v>1234930</v>
      </c>
      <c r="MZ58">
        <v>1234931</v>
      </c>
      <c r="NA58">
        <v>1234932</v>
      </c>
      <c r="NB58">
        <v>1234933</v>
      </c>
      <c r="NC58">
        <v>1234934</v>
      </c>
      <c r="ND58">
        <v>1234935</v>
      </c>
      <c r="NE58">
        <v>1234936</v>
      </c>
      <c r="NF58">
        <v>1234937</v>
      </c>
      <c r="NG58">
        <v>1234938</v>
      </c>
      <c r="NH58">
        <v>1234939</v>
      </c>
      <c r="NI58">
        <v>1234940</v>
      </c>
      <c r="NJ58">
        <v>1234941</v>
      </c>
      <c r="NK58">
        <v>1234942</v>
      </c>
      <c r="NL58">
        <v>1234943</v>
      </c>
      <c r="NM58">
        <v>1234944</v>
      </c>
      <c r="NN58">
        <v>1234945</v>
      </c>
      <c r="NO58">
        <v>1234946</v>
      </c>
      <c r="NP58">
        <v>1234947</v>
      </c>
      <c r="NQ58">
        <v>1234948</v>
      </c>
      <c r="NR58">
        <v>1234949</v>
      </c>
      <c r="NS58">
        <v>1234950</v>
      </c>
      <c r="NT58">
        <v>1234951</v>
      </c>
      <c r="NU58">
        <v>1234952</v>
      </c>
      <c r="NV58">
        <v>1234953</v>
      </c>
      <c r="NW58">
        <v>1234954</v>
      </c>
      <c r="NX58">
        <v>1234955</v>
      </c>
      <c r="NY58">
        <v>1234956</v>
      </c>
      <c r="NZ58">
        <v>1234957</v>
      </c>
      <c r="OA58">
        <v>1234958</v>
      </c>
      <c r="OB58">
        <v>1234959</v>
      </c>
      <c r="OC58">
        <v>1234960</v>
      </c>
      <c r="OD58">
        <v>1234961</v>
      </c>
      <c r="OE58">
        <v>1234962</v>
      </c>
      <c r="OF58">
        <v>1234963</v>
      </c>
      <c r="OG58">
        <v>1234964</v>
      </c>
      <c r="OH58">
        <v>1234965</v>
      </c>
      <c r="OI58">
        <v>1234966</v>
      </c>
      <c r="OJ58">
        <v>1234967</v>
      </c>
      <c r="OK58">
        <v>1234968</v>
      </c>
      <c r="OL58">
        <v>1234969</v>
      </c>
      <c r="OM58">
        <v>1234970</v>
      </c>
      <c r="ON58">
        <v>1234971</v>
      </c>
      <c r="OO58">
        <v>1234972</v>
      </c>
      <c r="OP58">
        <v>1234973</v>
      </c>
      <c r="OQ58">
        <v>1234974</v>
      </c>
      <c r="OR58">
        <v>1234975</v>
      </c>
      <c r="OS58">
        <v>1234976</v>
      </c>
      <c r="OT58">
        <v>1234977</v>
      </c>
      <c r="OU58">
        <v>1234978</v>
      </c>
      <c r="OV58">
        <v>1234979</v>
      </c>
      <c r="OW58">
        <v>1234980</v>
      </c>
      <c r="OX58">
        <v>1234981</v>
      </c>
      <c r="OY58">
        <v>1234982</v>
      </c>
      <c r="OZ58">
        <v>1234983</v>
      </c>
      <c r="PA58">
        <v>1234984</v>
      </c>
      <c r="PB58">
        <v>1234985</v>
      </c>
      <c r="PC58">
        <v>1234986</v>
      </c>
      <c r="PD58">
        <v>1234987</v>
      </c>
      <c r="PE58">
        <v>1234988</v>
      </c>
      <c r="PF58">
        <v>1234989</v>
      </c>
      <c r="PG58">
        <v>1234990</v>
      </c>
      <c r="PH58">
        <v>1234991</v>
      </c>
      <c r="PI58">
        <v>1234992</v>
      </c>
      <c r="PJ58">
        <v>1234993</v>
      </c>
      <c r="PK58">
        <v>1234994</v>
      </c>
      <c r="PL58">
        <v>1234995</v>
      </c>
      <c r="PM58">
        <v>1234996</v>
      </c>
      <c r="PN58">
        <v>1234997</v>
      </c>
      <c r="PO58">
        <v>1234998</v>
      </c>
      <c r="PP58">
        <v>1234999</v>
      </c>
      <c r="PQ58">
        <v>1235000</v>
      </c>
      <c r="PR58">
        <v>1235001</v>
      </c>
      <c r="PS58">
        <v>1235002</v>
      </c>
      <c r="PT58">
        <v>1235003</v>
      </c>
      <c r="PU58">
        <v>1235004</v>
      </c>
      <c r="PV58">
        <v>1235005</v>
      </c>
      <c r="PW58">
        <v>1235006</v>
      </c>
      <c r="PX58">
        <v>1235007</v>
      </c>
      <c r="PY58">
        <v>1235008</v>
      </c>
      <c r="PZ58">
        <v>1235009</v>
      </c>
      <c r="QA58">
        <v>1235010</v>
      </c>
      <c r="QB58">
        <v>1235011</v>
      </c>
      <c r="QC58">
        <v>1235012</v>
      </c>
      <c r="QD58">
        <v>1235013</v>
      </c>
      <c r="QE58">
        <v>1235014</v>
      </c>
      <c r="QF58">
        <v>1235015</v>
      </c>
      <c r="QG58">
        <v>1235016</v>
      </c>
      <c r="QH58">
        <v>1235017</v>
      </c>
      <c r="QI58">
        <v>1235018</v>
      </c>
      <c r="QJ58">
        <v>1235019</v>
      </c>
      <c r="QK58">
        <v>1235020</v>
      </c>
      <c r="QL58">
        <v>1235021</v>
      </c>
      <c r="QM58">
        <v>1235022</v>
      </c>
      <c r="QN58">
        <v>1235023</v>
      </c>
      <c r="QO58">
        <v>1235024</v>
      </c>
      <c r="QP58">
        <v>1235025</v>
      </c>
      <c r="QQ58">
        <v>1235026</v>
      </c>
      <c r="QR58">
        <v>1235027</v>
      </c>
      <c r="QS58">
        <v>1235028</v>
      </c>
      <c r="QT58">
        <v>1235029</v>
      </c>
      <c r="QU58">
        <v>1235030</v>
      </c>
      <c r="QV58">
        <v>1235031</v>
      </c>
      <c r="QW58">
        <v>1235032</v>
      </c>
      <c r="QX58">
        <v>1235033</v>
      </c>
      <c r="QY58">
        <v>1235034</v>
      </c>
      <c r="QZ58">
        <v>1235035</v>
      </c>
      <c r="RA58">
        <v>1235036</v>
      </c>
      <c r="RB58">
        <v>1235037</v>
      </c>
      <c r="RC58">
        <v>1235038</v>
      </c>
      <c r="RD58">
        <v>1235039</v>
      </c>
      <c r="RE58">
        <v>1235040</v>
      </c>
      <c r="RF58">
        <v>1235041</v>
      </c>
      <c r="RG58">
        <v>1235042</v>
      </c>
      <c r="RH58">
        <v>1235043</v>
      </c>
      <c r="RI58">
        <v>1235044</v>
      </c>
      <c r="RJ58">
        <v>1235045</v>
      </c>
      <c r="RK58">
        <v>1235046</v>
      </c>
      <c r="RL58">
        <v>1235047</v>
      </c>
      <c r="RM58">
        <v>1235048</v>
      </c>
      <c r="RN58">
        <v>1235049</v>
      </c>
      <c r="RO58">
        <v>1235050</v>
      </c>
      <c r="RP58">
        <v>1235051</v>
      </c>
      <c r="RQ58">
        <v>1235052</v>
      </c>
      <c r="RR58">
        <v>1235053</v>
      </c>
      <c r="RS58">
        <v>1235054</v>
      </c>
      <c r="RT58">
        <v>1235055</v>
      </c>
      <c r="RU58">
        <v>1235056</v>
      </c>
      <c r="RV58">
        <v>1235057</v>
      </c>
      <c r="RW58">
        <v>1235058</v>
      </c>
      <c r="RX58">
        <v>1235059</v>
      </c>
      <c r="RY58">
        <v>1235060</v>
      </c>
      <c r="RZ58">
        <v>1235061</v>
      </c>
      <c r="SA58">
        <v>1235062</v>
      </c>
      <c r="SB58">
        <v>1235063</v>
      </c>
      <c r="SC58">
        <v>1235064</v>
      </c>
      <c r="SD58">
        <v>1235065</v>
      </c>
      <c r="SE58">
        <v>1235066</v>
      </c>
      <c r="SF58">
        <v>1235067</v>
      </c>
      <c r="SG58">
        <v>1235068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4143</v>
      </c>
      <c r="C62" t="s">
        <v>4144</v>
      </c>
      <c r="D62" t="s">
        <v>4145</v>
      </c>
      <c r="E62" t="s">
        <v>4146</v>
      </c>
      <c r="F62" t="s">
        <v>4147</v>
      </c>
      <c r="G62" t="s">
        <v>4148</v>
      </c>
      <c r="H62" t="s">
        <v>4149</v>
      </c>
      <c r="I62" t="s">
        <v>4150</v>
      </c>
      <c r="J62" t="s">
        <v>101</v>
      </c>
      <c r="K62" t="s">
        <v>4151</v>
      </c>
      <c r="L62" t="s">
        <v>4152</v>
      </c>
      <c r="M62" t="s">
        <v>4153</v>
      </c>
      <c r="N62" t="s">
        <v>4154</v>
      </c>
      <c r="O62" t="s">
        <v>4155</v>
      </c>
      <c r="P62" t="s">
        <v>4156</v>
      </c>
      <c r="Q62" t="s">
        <v>4157</v>
      </c>
      <c r="R62" t="s">
        <v>4158</v>
      </c>
      <c r="S62" t="s">
        <v>4159</v>
      </c>
      <c r="T62" t="s">
        <v>143</v>
      </c>
      <c r="U62" t="s">
        <v>144</v>
      </c>
      <c r="V62" t="s">
        <v>145</v>
      </c>
      <c r="W62" t="s">
        <v>146</v>
      </c>
      <c r="X62" t="s">
        <v>147</v>
      </c>
      <c r="Y62" t="s">
        <v>148</v>
      </c>
      <c r="Z62" t="s">
        <v>149</v>
      </c>
      <c r="AA62" t="s">
        <v>150</v>
      </c>
      <c r="AB62" t="s">
        <v>151</v>
      </c>
      <c r="AC62" t="s">
        <v>152</v>
      </c>
      <c r="AD62" t="s">
        <v>153</v>
      </c>
      <c r="AE62" t="s">
        <v>154</v>
      </c>
      <c r="AF62" t="s">
        <v>155</v>
      </c>
      <c r="AG62" t="s">
        <v>156</v>
      </c>
      <c r="AH62" t="s">
        <v>157</v>
      </c>
      <c r="AI62" t="s">
        <v>158</v>
      </c>
      <c r="AJ62" t="s">
        <v>159</v>
      </c>
      <c r="AK62" t="s">
        <v>160</v>
      </c>
      <c r="AL62" t="s">
        <v>161</v>
      </c>
      <c r="AM62" t="s">
        <v>162</v>
      </c>
      <c r="AN62" t="s">
        <v>163</v>
      </c>
      <c r="AO62" t="s">
        <v>164</v>
      </c>
      <c r="AP62" t="s">
        <v>165</v>
      </c>
      <c r="AQ62" t="s">
        <v>166</v>
      </c>
      <c r="AR62" t="s">
        <v>167</v>
      </c>
      <c r="AS62" t="s">
        <v>168</v>
      </c>
      <c r="AT62" t="s">
        <v>169</v>
      </c>
      <c r="AU62" t="s">
        <v>170</v>
      </c>
      <c r="AV62" t="s">
        <v>171</v>
      </c>
      <c r="AW62" t="s">
        <v>172</v>
      </c>
      <c r="AX62" t="s">
        <v>173</v>
      </c>
      <c r="AY62" t="s">
        <v>174</v>
      </c>
      <c r="AZ62" t="s">
        <v>181</v>
      </c>
      <c r="BA62" t="s">
        <v>182</v>
      </c>
      <c r="BB62" t="s">
        <v>189</v>
      </c>
      <c r="BC62" t="s">
        <v>190</v>
      </c>
      <c r="BD62" t="s">
        <v>191</v>
      </c>
      <c r="BE62" t="s">
        <v>192</v>
      </c>
      <c r="BF62" t="s">
        <v>193</v>
      </c>
      <c r="BG62" t="s">
        <v>194</v>
      </c>
      <c r="BH62" t="s">
        <v>195</v>
      </c>
      <c r="BI62" t="s">
        <v>196</v>
      </c>
      <c r="BJ62" t="s">
        <v>197</v>
      </c>
      <c r="BK62" t="s">
        <v>198</v>
      </c>
      <c r="BL62" t="s">
        <v>199</v>
      </c>
      <c r="BM62" t="s">
        <v>200</v>
      </c>
      <c r="BN62" t="s">
        <v>201</v>
      </c>
      <c r="BO62" t="s">
        <v>202</v>
      </c>
      <c r="BP62" t="s">
        <v>203</v>
      </c>
      <c r="BQ62" t="s">
        <v>204</v>
      </c>
      <c r="BR62" t="s">
        <v>205</v>
      </c>
      <c r="BS62" t="s">
        <v>206</v>
      </c>
      <c r="BT62" t="s">
        <v>207</v>
      </c>
      <c r="BU62" t="s">
        <v>208</v>
      </c>
      <c r="BV62" t="s">
        <v>209</v>
      </c>
      <c r="BW62" t="s">
        <v>210</v>
      </c>
      <c r="BX62" t="s">
        <v>211</v>
      </c>
      <c r="BY62" t="s">
        <v>212</v>
      </c>
      <c r="BZ62" t="s">
        <v>213</v>
      </c>
      <c r="CA62" t="s">
        <v>214</v>
      </c>
      <c r="CB62" t="s">
        <v>215</v>
      </c>
      <c r="CC62" t="s">
        <v>216</v>
      </c>
      <c r="CD62" t="s">
        <v>217</v>
      </c>
      <c r="CE62" t="s">
        <v>218</v>
      </c>
      <c r="CF62" t="s">
        <v>4160</v>
      </c>
      <c r="CG62" t="s">
        <v>4161</v>
      </c>
      <c r="CH62" t="s">
        <v>4162</v>
      </c>
      <c r="CI62" t="s">
        <v>4163</v>
      </c>
      <c r="CJ62" t="s">
        <v>4164</v>
      </c>
      <c r="CK62" t="s">
        <v>4165</v>
      </c>
      <c r="CL62" t="s">
        <v>4166</v>
      </c>
      <c r="CM62" t="s">
        <v>4167</v>
      </c>
      <c r="CN62" t="s">
        <v>4168</v>
      </c>
      <c r="CO62" t="s">
        <v>4169</v>
      </c>
      <c r="CP62" t="s">
        <v>4170</v>
      </c>
      <c r="CQ62" t="s">
        <v>4171</v>
      </c>
      <c r="CR62" t="s">
        <v>4172</v>
      </c>
      <c r="CS62" t="s">
        <v>4173</v>
      </c>
      <c r="CT62" t="s">
        <v>4174</v>
      </c>
      <c r="CU62" t="s">
        <v>4175</v>
      </c>
      <c r="CV62" t="s">
        <v>4176</v>
      </c>
      <c r="CW62" t="s">
        <v>4143</v>
      </c>
      <c r="CX62" t="s">
        <v>4144</v>
      </c>
      <c r="CY62" t="s">
        <v>4145</v>
      </c>
      <c r="CZ62" t="s">
        <v>4146</v>
      </c>
      <c r="DA62" t="s">
        <v>4147</v>
      </c>
      <c r="DB62" t="s">
        <v>4148</v>
      </c>
      <c r="DC62" t="s">
        <v>4149</v>
      </c>
      <c r="DD62" t="s">
        <v>4150</v>
      </c>
      <c r="DE62" t="s">
        <v>101</v>
      </c>
      <c r="DF62" t="s">
        <v>4151</v>
      </c>
      <c r="DG62" t="s">
        <v>4152</v>
      </c>
      <c r="DH62" t="s">
        <v>4153</v>
      </c>
      <c r="DI62" t="s">
        <v>4154</v>
      </c>
      <c r="DJ62" t="s">
        <v>4155</v>
      </c>
      <c r="DK62" t="s">
        <v>4156</v>
      </c>
      <c r="DL62" t="s">
        <v>4157</v>
      </c>
      <c r="DM62" t="s">
        <v>4158</v>
      </c>
      <c r="DN62" t="s">
        <v>4159</v>
      </c>
      <c r="DO62" t="s">
        <v>143</v>
      </c>
      <c r="DP62" t="s">
        <v>144</v>
      </c>
      <c r="DQ62" t="s">
        <v>145</v>
      </c>
      <c r="DR62" t="s">
        <v>146</v>
      </c>
      <c r="DS62" t="s">
        <v>147</v>
      </c>
      <c r="DT62" t="s">
        <v>148</v>
      </c>
      <c r="DU62" t="s">
        <v>149</v>
      </c>
      <c r="DV62" t="s">
        <v>150</v>
      </c>
      <c r="DW62" t="s">
        <v>151</v>
      </c>
      <c r="DX62" t="s">
        <v>152</v>
      </c>
      <c r="DY62" t="s">
        <v>153</v>
      </c>
      <c r="DZ62" t="s">
        <v>154</v>
      </c>
      <c r="EA62" t="s">
        <v>155</v>
      </c>
      <c r="EB62" t="s">
        <v>156</v>
      </c>
      <c r="EC62" t="s">
        <v>157</v>
      </c>
      <c r="ED62" t="s">
        <v>158</v>
      </c>
      <c r="EE62" t="s">
        <v>159</v>
      </c>
      <c r="EF62" t="s">
        <v>160</v>
      </c>
      <c r="EG62" t="s">
        <v>161</v>
      </c>
      <c r="EH62" t="s">
        <v>162</v>
      </c>
      <c r="EI62" t="s">
        <v>163</v>
      </c>
      <c r="EJ62" t="s">
        <v>164</v>
      </c>
      <c r="EK62" t="s">
        <v>165</v>
      </c>
      <c r="EL62" t="s">
        <v>166</v>
      </c>
      <c r="EM62" t="s">
        <v>167</v>
      </c>
      <c r="EN62" t="s">
        <v>168</v>
      </c>
      <c r="EO62" t="s">
        <v>169</v>
      </c>
      <c r="EP62" t="s">
        <v>170</v>
      </c>
      <c r="EQ62" t="s">
        <v>171</v>
      </c>
      <c r="ER62" t="s">
        <v>172</v>
      </c>
      <c r="ES62" t="s">
        <v>173</v>
      </c>
      <c r="ET62" t="s">
        <v>174</v>
      </c>
      <c r="EU62" t="s">
        <v>181</v>
      </c>
      <c r="EV62" t="s">
        <v>182</v>
      </c>
      <c r="EW62" t="s">
        <v>189</v>
      </c>
      <c r="EX62" t="s">
        <v>190</v>
      </c>
      <c r="EY62" t="s">
        <v>191</v>
      </c>
      <c r="EZ62" t="s">
        <v>192</v>
      </c>
      <c r="FA62" t="s">
        <v>193</v>
      </c>
      <c r="FB62" t="s">
        <v>194</v>
      </c>
      <c r="FC62" t="s">
        <v>195</v>
      </c>
      <c r="FD62" t="s">
        <v>196</v>
      </c>
      <c r="FE62" t="s">
        <v>197</v>
      </c>
      <c r="FF62" t="s">
        <v>198</v>
      </c>
      <c r="FG62" t="s">
        <v>199</v>
      </c>
      <c r="FH62" t="s">
        <v>200</v>
      </c>
      <c r="FI62" t="s">
        <v>201</v>
      </c>
      <c r="FJ62" t="s">
        <v>202</v>
      </c>
      <c r="FK62" t="s">
        <v>203</v>
      </c>
      <c r="FL62" t="s">
        <v>204</v>
      </c>
      <c r="FM62" t="s">
        <v>205</v>
      </c>
      <c r="FN62" t="s">
        <v>206</v>
      </c>
      <c r="FO62" t="s">
        <v>207</v>
      </c>
      <c r="FP62" t="s">
        <v>208</v>
      </c>
      <c r="FQ62" t="s">
        <v>209</v>
      </c>
      <c r="FR62" t="s">
        <v>210</v>
      </c>
      <c r="FS62" t="s">
        <v>211</v>
      </c>
      <c r="FT62" t="s">
        <v>212</v>
      </c>
      <c r="FU62" t="s">
        <v>213</v>
      </c>
      <c r="FV62" t="s">
        <v>214</v>
      </c>
      <c r="FW62" t="s">
        <v>215</v>
      </c>
      <c r="FX62" t="s">
        <v>216</v>
      </c>
      <c r="FY62" t="s">
        <v>217</v>
      </c>
      <c r="FZ62" t="s">
        <v>218</v>
      </c>
      <c r="GA62" t="s">
        <v>4160</v>
      </c>
      <c r="GB62" t="s">
        <v>4161</v>
      </c>
      <c r="GC62" t="s">
        <v>4162</v>
      </c>
      <c r="GD62" t="s">
        <v>4163</v>
      </c>
      <c r="GE62" t="s">
        <v>4164</v>
      </c>
      <c r="GF62" t="s">
        <v>4165</v>
      </c>
      <c r="GG62" t="s">
        <v>4166</v>
      </c>
      <c r="GH62" t="s">
        <v>4167</v>
      </c>
      <c r="GI62" t="s">
        <v>4168</v>
      </c>
      <c r="GJ62" t="s">
        <v>4169</v>
      </c>
      <c r="GK62" t="s">
        <v>4170</v>
      </c>
      <c r="GL62" t="s">
        <v>4171</v>
      </c>
      <c r="GM62" t="s">
        <v>4172</v>
      </c>
      <c r="GN62" t="s">
        <v>4173</v>
      </c>
      <c r="GO62" t="s">
        <v>4174</v>
      </c>
      <c r="GP62" t="s">
        <v>4175</v>
      </c>
      <c r="GQ62" t="s">
        <v>4176</v>
      </c>
      <c r="GR62" t="s">
        <v>4143</v>
      </c>
      <c r="GS62" t="s">
        <v>4144</v>
      </c>
      <c r="GT62" t="s">
        <v>4145</v>
      </c>
      <c r="GU62" t="s">
        <v>4146</v>
      </c>
      <c r="GV62" t="s">
        <v>4147</v>
      </c>
      <c r="GW62" t="s">
        <v>4148</v>
      </c>
      <c r="GX62" t="s">
        <v>4149</v>
      </c>
      <c r="GY62" t="s">
        <v>4150</v>
      </c>
      <c r="GZ62" t="s">
        <v>101</v>
      </c>
      <c r="HA62" t="s">
        <v>4151</v>
      </c>
      <c r="HB62" t="s">
        <v>4152</v>
      </c>
      <c r="HC62" t="s">
        <v>4153</v>
      </c>
      <c r="HD62" t="s">
        <v>4154</v>
      </c>
      <c r="HE62" t="s">
        <v>4155</v>
      </c>
      <c r="HF62" t="s">
        <v>4156</v>
      </c>
      <c r="HG62" t="s">
        <v>4157</v>
      </c>
      <c r="HH62" t="s">
        <v>4158</v>
      </c>
      <c r="HI62" t="s">
        <v>4159</v>
      </c>
      <c r="HJ62" t="s">
        <v>143</v>
      </c>
      <c r="HK62" t="s">
        <v>144</v>
      </c>
      <c r="HL62" t="s">
        <v>145</v>
      </c>
      <c r="HM62" t="s">
        <v>146</v>
      </c>
      <c r="HN62" t="s">
        <v>147</v>
      </c>
      <c r="HO62" t="s">
        <v>148</v>
      </c>
      <c r="HP62" t="s">
        <v>149</v>
      </c>
      <c r="HQ62" t="s">
        <v>150</v>
      </c>
      <c r="HR62" t="s">
        <v>151</v>
      </c>
      <c r="HS62" t="s">
        <v>152</v>
      </c>
      <c r="HT62" t="s">
        <v>153</v>
      </c>
      <c r="HU62" t="s">
        <v>154</v>
      </c>
      <c r="HV62" t="s">
        <v>155</v>
      </c>
      <c r="HW62" t="s">
        <v>156</v>
      </c>
      <c r="HX62" t="s">
        <v>157</v>
      </c>
      <c r="HY62" t="s">
        <v>158</v>
      </c>
      <c r="HZ62" t="s">
        <v>159</v>
      </c>
      <c r="IA62" t="s">
        <v>160</v>
      </c>
      <c r="IB62" t="s">
        <v>161</v>
      </c>
      <c r="IC62" t="s">
        <v>162</v>
      </c>
      <c r="ID62" t="s">
        <v>163</v>
      </c>
      <c r="IE62" t="s">
        <v>164</v>
      </c>
      <c r="IF62" t="s">
        <v>165</v>
      </c>
      <c r="IG62" t="s">
        <v>166</v>
      </c>
      <c r="IH62" t="s">
        <v>167</v>
      </c>
      <c r="II62" t="s">
        <v>168</v>
      </c>
      <c r="IJ62" t="s">
        <v>169</v>
      </c>
      <c r="IK62" t="s">
        <v>170</v>
      </c>
      <c r="IL62" t="s">
        <v>171</v>
      </c>
      <c r="IM62" t="s">
        <v>172</v>
      </c>
      <c r="IN62" t="s">
        <v>173</v>
      </c>
      <c r="IO62" t="s">
        <v>174</v>
      </c>
      <c r="IP62" t="s">
        <v>181</v>
      </c>
      <c r="IQ62" t="s">
        <v>182</v>
      </c>
      <c r="IR62" t="s">
        <v>189</v>
      </c>
      <c r="IS62" t="s">
        <v>190</v>
      </c>
      <c r="IT62" t="s">
        <v>191</v>
      </c>
      <c r="IU62" t="s">
        <v>192</v>
      </c>
      <c r="IV62" t="s">
        <v>193</v>
      </c>
      <c r="IW62" t="s">
        <v>194</v>
      </c>
      <c r="IX62" t="s">
        <v>195</v>
      </c>
      <c r="IY62" t="s">
        <v>196</v>
      </c>
      <c r="IZ62" t="s">
        <v>197</v>
      </c>
      <c r="JA62" t="s">
        <v>198</v>
      </c>
      <c r="JB62" t="s">
        <v>199</v>
      </c>
      <c r="JC62" t="s">
        <v>200</v>
      </c>
      <c r="JD62" t="s">
        <v>201</v>
      </c>
      <c r="JE62" t="s">
        <v>202</v>
      </c>
      <c r="JF62" t="s">
        <v>203</v>
      </c>
      <c r="JG62" t="s">
        <v>204</v>
      </c>
      <c r="JH62" t="s">
        <v>205</v>
      </c>
      <c r="JI62" t="s">
        <v>206</v>
      </c>
      <c r="JJ62" t="s">
        <v>207</v>
      </c>
      <c r="JK62" t="s">
        <v>208</v>
      </c>
      <c r="JL62" t="s">
        <v>209</v>
      </c>
      <c r="JM62" t="s">
        <v>210</v>
      </c>
      <c r="JN62" t="s">
        <v>211</v>
      </c>
      <c r="JO62" t="s">
        <v>212</v>
      </c>
      <c r="JP62" t="s">
        <v>213</v>
      </c>
      <c r="JQ62" t="s">
        <v>214</v>
      </c>
      <c r="JR62" t="s">
        <v>215</v>
      </c>
      <c r="JS62" t="s">
        <v>216</v>
      </c>
      <c r="JT62" t="s">
        <v>217</v>
      </c>
      <c r="JU62" t="s">
        <v>218</v>
      </c>
      <c r="JV62" t="s">
        <v>4160</v>
      </c>
      <c r="JW62" t="s">
        <v>4161</v>
      </c>
      <c r="JX62" t="s">
        <v>4162</v>
      </c>
      <c r="JY62" t="s">
        <v>4163</v>
      </c>
      <c r="JZ62" t="s">
        <v>4164</v>
      </c>
      <c r="KA62" t="s">
        <v>4165</v>
      </c>
      <c r="KB62" t="s">
        <v>4166</v>
      </c>
      <c r="KC62" t="s">
        <v>4167</v>
      </c>
      <c r="KD62" t="s">
        <v>4168</v>
      </c>
      <c r="KE62" t="s">
        <v>4169</v>
      </c>
      <c r="KF62" t="s">
        <v>4170</v>
      </c>
      <c r="KG62" t="s">
        <v>4171</v>
      </c>
      <c r="KH62" t="s">
        <v>4172</v>
      </c>
      <c r="KI62" t="s">
        <v>4173</v>
      </c>
      <c r="KJ62" t="s">
        <v>4174</v>
      </c>
      <c r="KK62" t="s">
        <v>4175</v>
      </c>
      <c r="KL62" t="s">
        <v>4176</v>
      </c>
      <c r="KM62" t="s">
        <v>4143</v>
      </c>
      <c r="KN62" t="s">
        <v>4144</v>
      </c>
      <c r="KO62" t="s">
        <v>4145</v>
      </c>
      <c r="KP62" t="s">
        <v>4146</v>
      </c>
      <c r="KQ62" t="s">
        <v>4147</v>
      </c>
      <c r="KR62" t="s">
        <v>4148</v>
      </c>
      <c r="KS62" t="s">
        <v>4149</v>
      </c>
      <c r="KT62" t="s">
        <v>4150</v>
      </c>
      <c r="KU62" t="s">
        <v>101</v>
      </c>
      <c r="KV62" t="s">
        <v>4151</v>
      </c>
      <c r="KW62" t="s">
        <v>4152</v>
      </c>
      <c r="KX62" t="s">
        <v>4153</v>
      </c>
      <c r="KY62" t="s">
        <v>4154</v>
      </c>
      <c r="KZ62" t="s">
        <v>4155</v>
      </c>
      <c r="LA62" t="s">
        <v>4156</v>
      </c>
      <c r="LB62" t="s">
        <v>4157</v>
      </c>
      <c r="LC62" t="s">
        <v>4158</v>
      </c>
      <c r="LD62" t="s">
        <v>4159</v>
      </c>
      <c r="LE62" t="s">
        <v>143</v>
      </c>
      <c r="LF62" t="s">
        <v>144</v>
      </c>
      <c r="LG62" t="s">
        <v>145</v>
      </c>
      <c r="LH62" t="s">
        <v>146</v>
      </c>
      <c r="LI62" t="s">
        <v>147</v>
      </c>
      <c r="LJ62" t="s">
        <v>148</v>
      </c>
      <c r="LK62" t="s">
        <v>149</v>
      </c>
      <c r="LL62" t="s">
        <v>150</v>
      </c>
      <c r="LM62" t="s">
        <v>151</v>
      </c>
      <c r="LN62" t="s">
        <v>152</v>
      </c>
      <c r="LO62" t="s">
        <v>153</v>
      </c>
      <c r="LP62" t="s">
        <v>154</v>
      </c>
      <c r="LQ62" t="s">
        <v>155</v>
      </c>
      <c r="LR62" t="s">
        <v>156</v>
      </c>
      <c r="LS62" t="s">
        <v>157</v>
      </c>
      <c r="LT62" t="s">
        <v>158</v>
      </c>
      <c r="LU62" t="s">
        <v>159</v>
      </c>
      <c r="LV62" t="s">
        <v>160</v>
      </c>
      <c r="LW62" t="s">
        <v>161</v>
      </c>
      <c r="LX62" t="s">
        <v>162</v>
      </c>
      <c r="LY62" t="s">
        <v>163</v>
      </c>
      <c r="LZ62" t="s">
        <v>164</v>
      </c>
      <c r="MA62" t="s">
        <v>165</v>
      </c>
      <c r="MB62" t="s">
        <v>166</v>
      </c>
      <c r="MC62" t="s">
        <v>167</v>
      </c>
      <c r="MD62" t="s">
        <v>168</v>
      </c>
      <c r="ME62" t="s">
        <v>169</v>
      </c>
      <c r="MF62" t="s">
        <v>170</v>
      </c>
      <c r="MG62" t="s">
        <v>171</v>
      </c>
      <c r="MH62" t="s">
        <v>172</v>
      </c>
      <c r="MI62" t="s">
        <v>173</v>
      </c>
      <c r="MJ62" t="s">
        <v>174</v>
      </c>
      <c r="MK62" t="s">
        <v>181</v>
      </c>
      <c r="ML62" t="s">
        <v>182</v>
      </c>
      <c r="MM62" t="s">
        <v>189</v>
      </c>
      <c r="MN62" t="s">
        <v>190</v>
      </c>
      <c r="MO62" t="s">
        <v>191</v>
      </c>
      <c r="MP62" t="s">
        <v>192</v>
      </c>
      <c r="MQ62" t="s">
        <v>193</v>
      </c>
      <c r="MR62" t="s">
        <v>194</v>
      </c>
      <c r="MS62" t="s">
        <v>195</v>
      </c>
      <c r="MT62" t="s">
        <v>196</v>
      </c>
      <c r="MU62" t="s">
        <v>197</v>
      </c>
      <c r="MV62" t="s">
        <v>198</v>
      </c>
      <c r="MW62" t="s">
        <v>199</v>
      </c>
      <c r="MX62" t="s">
        <v>200</v>
      </c>
      <c r="MY62" t="s">
        <v>201</v>
      </c>
      <c r="MZ62" t="s">
        <v>202</v>
      </c>
      <c r="NA62" t="s">
        <v>203</v>
      </c>
      <c r="NB62" t="s">
        <v>204</v>
      </c>
      <c r="NC62" t="s">
        <v>205</v>
      </c>
      <c r="ND62" t="s">
        <v>206</v>
      </c>
      <c r="NE62" t="s">
        <v>207</v>
      </c>
      <c r="NF62" t="s">
        <v>208</v>
      </c>
      <c r="NG62" t="s">
        <v>209</v>
      </c>
      <c r="NH62" t="s">
        <v>210</v>
      </c>
      <c r="NI62" t="s">
        <v>211</v>
      </c>
      <c r="NJ62" t="s">
        <v>212</v>
      </c>
      <c r="NK62" t="s">
        <v>213</v>
      </c>
      <c r="NL62" t="s">
        <v>214</v>
      </c>
      <c r="NM62" t="s">
        <v>215</v>
      </c>
      <c r="NN62" t="s">
        <v>216</v>
      </c>
      <c r="NO62" t="s">
        <v>217</v>
      </c>
      <c r="NP62" t="s">
        <v>218</v>
      </c>
      <c r="NQ62" t="s">
        <v>4160</v>
      </c>
      <c r="NR62" t="s">
        <v>4161</v>
      </c>
      <c r="NS62" t="s">
        <v>4162</v>
      </c>
      <c r="NT62" t="s">
        <v>4163</v>
      </c>
      <c r="NU62" t="s">
        <v>4164</v>
      </c>
      <c r="NV62" t="s">
        <v>4165</v>
      </c>
      <c r="NW62" t="s">
        <v>4166</v>
      </c>
      <c r="NX62" t="s">
        <v>4167</v>
      </c>
      <c r="NY62" t="s">
        <v>4168</v>
      </c>
      <c r="NZ62" t="s">
        <v>4169</v>
      </c>
      <c r="OA62" t="s">
        <v>4170</v>
      </c>
      <c r="OB62" t="s">
        <v>4171</v>
      </c>
      <c r="OC62" t="s">
        <v>4172</v>
      </c>
      <c r="OD62" t="s">
        <v>4173</v>
      </c>
      <c r="OE62" t="s">
        <v>4174</v>
      </c>
      <c r="OF62" t="s">
        <v>4175</v>
      </c>
      <c r="OG62" t="s">
        <v>4176</v>
      </c>
      <c r="OH62" t="s">
        <v>4143</v>
      </c>
      <c r="OI62" t="s">
        <v>4144</v>
      </c>
      <c r="OJ62" t="s">
        <v>4145</v>
      </c>
      <c r="OK62" t="s">
        <v>4146</v>
      </c>
      <c r="OL62" t="s">
        <v>4147</v>
      </c>
      <c r="OM62" t="s">
        <v>4148</v>
      </c>
      <c r="ON62" t="s">
        <v>4149</v>
      </c>
      <c r="OO62" t="s">
        <v>4150</v>
      </c>
      <c r="OP62" t="s">
        <v>101</v>
      </c>
      <c r="OQ62" t="s">
        <v>4151</v>
      </c>
      <c r="OR62" t="s">
        <v>4152</v>
      </c>
      <c r="OS62" t="s">
        <v>4153</v>
      </c>
      <c r="OT62" t="s">
        <v>4154</v>
      </c>
      <c r="OU62" t="s">
        <v>4155</v>
      </c>
      <c r="OV62" t="s">
        <v>4156</v>
      </c>
      <c r="OW62" t="s">
        <v>4157</v>
      </c>
      <c r="OX62" t="s">
        <v>4158</v>
      </c>
      <c r="OY62" t="s">
        <v>4159</v>
      </c>
      <c r="OZ62" t="s">
        <v>143</v>
      </c>
      <c r="PA62" t="s">
        <v>144</v>
      </c>
      <c r="PB62" t="s">
        <v>145</v>
      </c>
      <c r="PC62" t="s">
        <v>146</v>
      </c>
      <c r="PD62" t="s">
        <v>147</v>
      </c>
      <c r="PE62" t="s">
        <v>148</v>
      </c>
      <c r="PF62" t="s">
        <v>149</v>
      </c>
      <c r="PG62" t="s">
        <v>150</v>
      </c>
      <c r="PH62" t="s">
        <v>151</v>
      </c>
      <c r="PI62" t="s">
        <v>152</v>
      </c>
      <c r="PJ62" t="s">
        <v>153</v>
      </c>
      <c r="PK62" t="s">
        <v>154</v>
      </c>
      <c r="PL62" t="s">
        <v>155</v>
      </c>
      <c r="PM62" t="s">
        <v>156</v>
      </c>
      <c r="PN62" t="s">
        <v>157</v>
      </c>
      <c r="PO62" t="s">
        <v>158</v>
      </c>
      <c r="PP62" t="s">
        <v>159</v>
      </c>
      <c r="PQ62" t="s">
        <v>160</v>
      </c>
      <c r="PR62" t="s">
        <v>161</v>
      </c>
      <c r="PS62" t="s">
        <v>162</v>
      </c>
      <c r="PT62" t="s">
        <v>163</v>
      </c>
      <c r="PU62" t="s">
        <v>164</v>
      </c>
      <c r="PV62" t="s">
        <v>165</v>
      </c>
      <c r="PW62" t="s">
        <v>166</v>
      </c>
      <c r="PX62" t="s">
        <v>167</v>
      </c>
      <c r="PY62" t="s">
        <v>168</v>
      </c>
      <c r="PZ62" t="s">
        <v>169</v>
      </c>
      <c r="QA62" t="s">
        <v>170</v>
      </c>
      <c r="QB62" t="s">
        <v>171</v>
      </c>
      <c r="QC62" t="s">
        <v>172</v>
      </c>
      <c r="QD62" t="s">
        <v>173</v>
      </c>
      <c r="QE62" t="s">
        <v>174</v>
      </c>
      <c r="QF62" t="s">
        <v>181</v>
      </c>
      <c r="QG62" t="s">
        <v>182</v>
      </c>
      <c r="QH62" t="s">
        <v>189</v>
      </c>
      <c r="QI62" t="s">
        <v>190</v>
      </c>
      <c r="QJ62" t="s">
        <v>191</v>
      </c>
      <c r="QK62" t="s">
        <v>192</v>
      </c>
      <c r="QL62" t="s">
        <v>193</v>
      </c>
      <c r="QM62" t="s">
        <v>194</v>
      </c>
      <c r="QN62" t="s">
        <v>195</v>
      </c>
      <c r="QO62" t="s">
        <v>196</v>
      </c>
      <c r="QP62" t="s">
        <v>197</v>
      </c>
      <c r="QQ62" t="s">
        <v>198</v>
      </c>
      <c r="QR62" t="s">
        <v>199</v>
      </c>
      <c r="QS62" t="s">
        <v>200</v>
      </c>
      <c r="QT62" t="s">
        <v>201</v>
      </c>
      <c r="QU62" t="s">
        <v>202</v>
      </c>
      <c r="QV62" t="s">
        <v>203</v>
      </c>
      <c r="QW62" t="s">
        <v>204</v>
      </c>
      <c r="QX62" t="s">
        <v>205</v>
      </c>
      <c r="QY62" t="s">
        <v>206</v>
      </c>
      <c r="QZ62" t="s">
        <v>207</v>
      </c>
      <c r="RA62" t="s">
        <v>208</v>
      </c>
      <c r="RB62" t="s">
        <v>209</v>
      </c>
      <c r="RC62" t="s">
        <v>210</v>
      </c>
      <c r="RD62" t="s">
        <v>211</v>
      </c>
      <c r="RE62" t="s">
        <v>212</v>
      </c>
      <c r="RF62" t="s">
        <v>213</v>
      </c>
      <c r="RG62" t="s">
        <v>214</v>
      </c>
      <c r="RH62" t="s">
        <v>215</v>
      </c>
      <c r="RI62" t="s">
        <v>216</v>
      </c>
      <c r="RJ62" t="s">
        <v>217</v>
      </c>
      <c r="RK62" t="s">
        <v>218</v>
      </c>
      <c r="RL62" t="s">
        <v>4160</v>
      </c>
      <c r="RM62" t="s">
        <v>4161</v>
      </c>
      <c r="RN62" t="s">
        <v>4162</v>
      </c>
      <c r="RO62" t="s">
        <v>4163</v>
      </c>
      <c r="RP62" t="s">
        <v>4164</v>
      </c>
      <c r="RQ62" t="s">
        <v>4165</v>
      </c>
      <c r="RR62" t="s">
        <v>4166</v>
      </c>
      <c r="RS62" t="s">
        <v>4167</v>
      </c>
      <c r="RT62" t="s">
        <v>4168</v>
      </c>
      <c r="RU62" t="s">
        <v>4169</v>
      </c>
      <c r="RV62" t="s">
        <v>4170</v>
      </c>
      <c r="RW62" t="s">
        <v>4171</v>
      </c>
      <c r="RX62" t="s">
        <v>4172</v>
      </c>
      <c r="RY62" t="s">
        <v>4173</v>
      </c>
      <c r="RZ62" t="s">
        <v>4174</v>
      </c>
      <c r="SA62" t="s">
        <v>4175</v>
      </c>
      <c r="SB62" t="s">
        <v>4176</v>
      </c>
      <c r="SC62" t="s">
        <v>4143</v>
      </c>
      <c r="SD62" t="s">
        <v>4144</v>
      </c>
      <c r="SE62" t="s">
        <v>4145</v>
      </c>
      <c r="SF62" t="s">
        <v>4146</v>
      </c>
      <c r="SG62" t="s">
        <v>4147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57" workbookViewId="0">
      <selection activeCell="B62" sqref="B62:SG62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1235010991</v>
      </c>
      <c r="C7">
        <v>1235010992</v>
      </c>
      <c r="D7">
        <v>1235010993</v>
      </c>
      <c r="E7">
        <v>1235010994</v>
      </c>
      <c r="F7">
        <v>1235010995</v>
      </c>
      <c r="G7">
        <v>1235010996</v>
      </c>
      <c r="H7">
        <v>1235010997</v>
      </c>
      <c r="I7">
        <v>1235010998</v>
      </c>
      <c r="J7">
        <v>1235010999</v>
      </c>
      <c r="K7">
        <v>1235011000</v>
      </c>
      <c r="L7">
        <v>1235011001</v>
      </c>
      <c r="M7">
        <v>1235011002</v>
      </c>
      <c r="N7">
        <v>1235011003</v>
      </c>
      <c r="O7">
        <v>1235011004</v>
      </c>
      <c r="P7">
        <v>1235011005</v>
      </c>
      <c r="Q7">
        <v>1235011006</v>
      </c>
      <c r="R7">
        <v>1235011007</v>
      </c>
      <c r="S7">
        <v>1235011008</v>
      </c>
      <c r="T7">
        <v>1235011009</v>
      </c>
      <c r="U7">
        <v>1235011010</v>
      </c>
      <c r="V7">
        <v>1235011011</v>
      </c>
      <c r="W7">
        <v>1235011012</v>
      </c>
      <c r="X7">
        <v>1235011013</v>
      </c>
      <c r="Y7">
        <v>1235011014</v>
      </c>
      <c r="Z7">
        <v>1235011015</v>
      </c>
      <c r="AA7">
        <v>1235011016</v>
      </c>
      <c r="AB7">
        <v>1235011017</v>
      </c>
      <c r="AC7">
        <v>1235011018</v>
      </c>
      <c r="AD7">
        <v>1235011019</v>
      </c>
      <c r="AE7">
        <v>1235011020</v>
      </c>
      <c r="AF7">
        <v>1235011021</v>
      </c>
      <c r="AG7">
        <v>1235011022</v>
      </c>
      <c r="AH7">
        <v>1235011023</v>
      </c>
      <c r="AI7">
        <v>1235011024</v>
      </c>
      <c r="AJ7">
        <v>1235011025</v>
      </c>
      <c r="AK7">
        <v>1235011026</v>
      </c>
      <c r="AL7">
        <v>1235011027</v>
      </c>
      <c r="AM7">
        <v>1235011028</v>
      </c>
      <c r="AN7">
        <v>1235011029</v>
      </c>
      <c r="AO7">
        <v>1235011030</v>
      </c>
      <c r="AP7">
        <v>1235011031</v>
      </c>
      <c r="AQ7">
        <v>1235011032</v>
      </c>
      <c r="AR7">
        <v>1235011033</v>
      </c>
      <c r="AS7">
        <v>1235011034</v>
      </c>
      <c r="AT7">
        <v>1235011035</v>
      </c>
      <c r="AU7">
        <v>1235011036</v>
      </c>
      <c r="AV7">
        <v>1235011037</v>
      </c>
      <c r="AW7">
        <v>1235011038</v>
      </c>
      <c r="AX7">
        <v>1235011039</v>
      </c>
      <c r="AY7">
        <v>1235011040</v>
      </c>
      <c r="AZ7">
        <v>1235011041</v>
      </c>
      <c r="BA7">
        <v>1235011042</v>
      </c>
      <c r="BB7">
        <v>1235011043</v>
      </c>
      <c r="BC7">
        <v>1235011044</v>
      </c>
      <c r="BD7">
        <v>1235011045</v>
      </c>
      <c r="BE7">
        <v>1235011046</v>
      </c>
      <c r="BF7">
        <v>1235011047</v>
      </c>
      <c r="BG7">
        <v>1235011048</v>
      </c>
      <c r="BH7">
        <v>1235011049</v>
      </c>
      <c r="BI7">
        <v>1235011050</v>
      </c>
      <c r="BJ7">
        <v>1235011051</v>
      </c>
      <c r="BK7">
        <v>1235011052</v>
      </c>
      <c r="BL7">
        <v>1235011053</v>
      </c>
      <c r="BM7">
        <v>1235011054</v>
      </c>
      <c r="BN7">
        <v>1235011055</v>
      </c>
      <c r="BO7">
        <v>1235011056</v>
      </c>
      <c r="BP7">
        <v>1235011057</v>
      </c>
      <c r="BQ7">
        <v>1235011058</v>
      </c>
      <c r="BR7">
        <v>1235011059</v>
      </c>
      <c r="BS7">
        <v>1235011060</v>
      </c>
      <c r="BT7">
        <v>1235011061</v>
      </c>
      <c r="BU7">
        <v>1235011062</v>
      </c>
      <c r="BV7">
        <v>1235011063</v>
      </c>
      <c r="BW7">
        <v>1235011064</v>
      </c>
      <c r="BX7">
        <v>1235011065</v>
      </c>
      <c r="BY7">
        <v>1235011066</v>
      </c>
      <c r="BZ7">
        <v>1235011067</v>
      </c>
      <c r="CA7">
        <v>1235011068</v>
      </c>
      <c r="CB7">
        <v>1235011069</v>
      </c>
      <c r="CC7">
        <v>1235011070</v>
      </c>
      <c r="CD7">
        <v>1235011071</v>
      </c>
      <c r="CE7">
        <v>1235011072</v>
      </c>
      <c r="CF7">
        <v>1235011073</v>
      </c>
      <c r="CG7">
        <v>1235011074</v>
      </c>
      <c r="CH7">
        <v>1235011075</v>
      </c>
      <c r="CI7">
        <v>1235011076</v>
      </c>
      <c r="CJ7">
        <v>1235011077</v>
      </c>
      <c r="CK7">
        <v>1235011078</v>
      </c>
      <c r="CL7">
        <v>1235011079</v>
      </c>
      <c r="CM7">
        <v>1235011080</v>
      </c>
      <c r="CN7">
        <v>1235011081</v>
      </c>
      <c r="CO7">
        <v>1235011082</v>
      </c>
      <c r="CP7">
        <v>1235011083</v>
      </c>
      <c r="CQ7">
        <v>1235011084</v>
      </c>
      <c r="CR7">
        <v>1235011085</v>
      </c>
      <c r="CS7">
        <v>1235011086</v>
      </c>
      <c r="CT7">
        <v>1235011087</v>
      </c>
      <c r="CU7">
        <v>1235011088</v>
      </c>
      <c r="CV7">
        <v>1235011089</v>
      </c>
      <c r="CW7">
        <v>1235011090</v>
      </c>
      <c r="CX7">
        <v>1235011091</v>
      </c>
      <c r="CY7">
        <v>1235011092</v>
      </c>
      <c r="CZ7">
        <v>1235011093</v>
      </c>
      <c r="DA7">
        <v>1235011094</v>
      </c>
      <c r="DB7">
        <v>1235011095</v>
      </c>
      <c r="DC7">
        <v>1235011096</v>
      </c>
      <c r="DD7">
        <v>1235011097</v>
      </c>
      <c r="DE7">
        <v>1235011098</v>
      </c>
      <c r="DF7">
        <v>1235011099</v>
      </c>
      <c r="DG7">
        <v>1235011100</v>
      </c>
      <c r="DH7">
        <v>1235011101</v>
      </c>
      <c r="DI7">
        <v>1235011102</v>
      </c>
      <c r="DJ7">
        <v>1235011103</v>
      </c>
      <c r="DK7">
        <v>1235011104</v>
      </c>
      <c r="DL7">
        <v>1235011105</v>
      </c>
      <c r="DM7">
        <v>1235011106</v>
      </c>
      <c r="DN7">
        <v>1235011107</v>
      </c>
      <c r="DO7">
        <v>1235011108</v>
      </c>
      <c r="DP7">
        <v>1235011109</v>
      </c>
      <c r="DQ7">
        <v>1235011110</v>
      </c>
      <c r="DR7">
        <v>1235011111</v>
      </c>
      <c r="DS7">
        <v>1235011112</v>
      </c>
      <c r="DT7">
        <v>1235011113</v>
      </c>
      <c r="DU7">
        <v>1235011114</v>
      </c>
      <c r="DV7">
        <v>1235011115</v>
      </c>
      <c r="DW7">
        <v>1235011116</v>
      </c>
      <c r="DX7">
        <v>1235011117</v>
      </c>
      <c r="DY7">
        <v>1235011118</v>
      </c>
      <c r="DZ7">
        <v>1235011119</v>
      </c>
      <c r="EA7">
        <v>1235011120</v>
      </c>
      <c r="EB7">
        <v>1235011121</v>
      </c>
      <c r="EC7">
        <v>1235011122</v>
      </c>
      <c r="ED7">
        <v>1235011123</v>
      </c>
      <c r="EE7">
        <v>1235011124</v>
      </c>
      <c r="EF7">
        <v>1235011125</v>
      </c>
      <c r="EG7">
        <v>1235011126</v>
      </c>
      <c r="EH7">
        <v>1235011127</v>
      </c>
      <c r="EI7">
        <v>1235011128</v>
      </c>
      <c r="EJ7">
        <v>1235011129</v>
      </c>
      <c r="EK7">
        <v>1235011130</v>
      </c>
      <c r="EL7">
        <v>1235011131</v>
      </c>
      <c r="EM7">
        <v>1235011132</v>
      </c>
      <c r="EN7">
        <v>1235011133</v>
      </c>
      <c r="EO7">
        <v>1235011134</v>
      </c>
      <c r="EP7">
        <v>1235011135</v>
      </c>
      <c r="EQ7">
        <v>1235011136</v>
      </c>
      <c r="ER7">
        <v>1235011137</v>
      </c>
      <c r="ES7">
        <v>1235011138</v>
      </c>
      <c r="ET7">
        <v>1235011139</v>
      </c>
      <c r="EU7">
        <v>1235011140</v>
      </c>
      <c r="EV7">
        <v>1235011141</v>
      </c>
      <c r="EW7">
        <v>1235011142</v>
      </c>
      <c r="EX7">
        <v>1235011143</v>
      </c>
      <c r="EY7">
        <v>1235011144</v>
      </c>
      <c r="EZ7">
        <v>1235011145</v>
      </c>
      <c r="FA7">
        <v>1235011146</v>
      </c>
      <c r="FB7">
        <v>1235011147</v>
      </c>
      <c r="FC7">
        <v>1235011148</v>
      </c>
      <c r="FD7">
        <v>1235011149</v>
      </c>
      <c r="FE7">
        <v>1235011150</v>
      </c>
      <c r="FF7">
        <v>1235011151</v>
      </c>
      <c r="FG7">
        <v>1235011152</v>
      </c>
      <c r="FH7">
        <v>1235011153</v>
      </c>
      <c r="FI7">
        <v>1235011154</v>
      </c>
      <c r="FJ7">
        <v>1235011155</v>
      </c>
      <c r="FK7">
        <v>1235011156</v>
      </c>
      <c r="FL7">
        <v>1235011157</v>
      </c>
      <c r="FM7">
        <v>1235011158</v>
      </c>
      <c r="FN7">
        <v>1235011159</v>
      </c>
      <c r="FO7">
        <v>1235011160</v>
      </c>
      <c r="FP7">
        <v>1235011161</v>
      </c>
      <c r="FQ7">
        <v>1235011162</v>
      </c>
      <c r="FR7">
        <v>1235011163</v>
      </c>
      <c r="FS7">
        <v>1235011164</v>
      </c>
      <c r="FT7">
        <v>1235011165</v>
      </c>
      <c r="FU7">
        <v>1235011166</v>
      </c>
      <c r="FV7">
        <v>1235011167</v>
      </c>
      <c r="FW7">
        <v>1235011168</v>
      </c>
      <c r="FX7">
        <v>1235011169</v>
      </c>
      <c r="FY7">
        <v>1235011170</v>
      </c>
      <c r="FZ7">
        <v>1235011171</v>
      </c>
      <c r="GA7">
        <v>1235011172</v>
      </c>
      <c r="GB7">
        <v>1235011173</v>
      </c>
      <c r="GC7">
        <v>1235011174</v>
      </c>
      <c r="GD7">
        <v>1235011175</v>
      </c>
      <c r="GE7">
        <v>1235011176</v>
      </c>
      <c r="GF7">
        <v>1235011177</v>
      </c>
      <c r="GG7">
        <v>1235011178</v>
      </c>
      <c r="GH7">
        <v>1235011179</v>
      </c>
      <c r="GI7">
        <v>1235011180</v>
      </c>
      <c r="GJ7">
        <v>1235011181</v>
      </c>
      <c r="GK7">
        <v>1235011182</v>
      </c>
      <c r="GL7">
        <v>1235011183</v>
      </c>
      <c r="GM7">
        <v>1235011184</v>
      </c>
      <c r="GN7">
        <v>1235011185</v>
      </c>
      <c r="GO7">
        <v>1235011186</v>
      </c>
      <c r="GP7">
        <v>1235011187</v>
      </c>
      <c r="GQ7">
        <v>1235011188</v>
      </c>
      <c r="GR7">
        <v>1235011189</v>
      </c>
      <c r="GS7">
        <v>1235011190</v>
      </c>
      <c r="GT7">
        <v>1235011191</v>
      </c>
      <c r="GU7">
        <v>1235011192</v>
      </c>
      <c r="GV7">
        <v>1235011193</v>
      </c>
      <c r="GW7">
        <v>1235011194</v>
      </c>
      <c r="GX7">
        <v>1235011195</v>
      </c>
      <c r="GY7">
        <v>1235011196</v>
      </c>
      <c r="GZ7">
        <v>1235011197</v>
      </c>
      <c r="HA7">
        <v>1235011198</v>
      </c>
      <c r="HB7">
        <v>1235011199</v>
      </c>
      <c r="HC7">
        <v>1235011200</v>
      </c>
      <c r="HD7">
        <v>1235011201</v>
      </c>
      <c r="HE7">
        <v>1235011202</v>
      </c>
      <c r="HF7">
        <v>1235011203</v>
      </c>
      <c r="HG7">
        <v>1235011204</v>
      </c>
      <c r="HH7">
        <v>1235011205</v>
      </c>
      <c r="HI7">
        <v>1235011206</v>
      </c>
      <c r="HJ7">
        <v>1235011207</v>
      </c>
      <c r="HK7">
        <v>1235011208</v>
      </c>
      <c r="HL7">
        <v>1235011209</v>
      </c>
      <c r="HM7">
        <v>1235011210</v>
      </c>
      <c r="HN7">
        <v>1235011211</v>
      </c>
      <c r="HO7">
        <v>1235011212</v>
      </c>
      <c r="HP7">
        <v>1235011213</v>
      </c>
      <c r="HQ7">
        <v>1235011214</v>
      </c>
      <c r="HR7">
        <v>1235011215</v>
      </c>
      <c r="HS7">
        <v>1235011216</v>
      </c>
      <c r="HT7">
        <v>1235011217</v>
      </c>
      <c r="HU7">
        <v>1235011218</v>
      </c>
      <c r="HV7">
        <v>1235011219</v>
      </c>
      <c r="HW7">
        <v>1235011220</v>
      </c>
      <c r="HX7">
        <v>1235011221</v>
      </c>
      <c r="HY7">
        <v>1235011222</v>
      </c>
      <c r="HZ7">
        <v>1235011223</v>
      </c>
      <c r="IA7">
        <v>1235011224</v>
      </c>
      <c r="IB7">
        <v>1235011225</v>
      </c>
      <c r="IC7">
        <v>1235011226</v>
      </c>
      <c r="ID7">
        <v>1235011227</v>
      </c>
      <c r="IE7">
        <v>1235011228</v>
      </c>
      <c r="IF7">
        <v>1235011229</v>
      </c>
      <c r="IG7">
        <v>1235011230</v>
      </c>
      <c r="IH7">
        <v>1235011231</v>
      </c>
      <c r="II7">
        <v>1235011232</v>
      </c>
      <c r="IJ7">
        <v>1235011233</v>
      </c>
      <c r="IK7">
        <v>1235011234</v>
      </c>
      <c r="IL7">
        <v>1235011235</v>
      </c>
      <c r="IM7">
        <v>1235011236</v>
      </c>
      <c r="IN7">
        <v>1235011237</v>
      </c>
      <c r="IO7">
        <v>1235011238</v>
      </c>
      <c r="IP7">
        <v>1235011239</v>
      </c>
      <c r="IQ7">
        <v>1235011240</v>
      </c>
      <c r="IR7">
        <v>1235011241</v>
      </c>
      <c r="IS7">
        <v>1235011242</v>
      </c>
      <c r="IT7">
        <v>1235011243</v>
      </c>
      <c r="IU7">
        <v>1235011244</v>
      </c>
      <c r="IV7">
        <v>1235011245</v>
      </c>
      <c r="IW7">
        <v>1235011246</v>
      </c>
      <c r="IX7">
        <v>1235011247</v>
      </c>
      <c r="IY7">
        <v>1235011248</v>
      </c>
      <c r="IZ7">
        <v>1235011249</v>
      </c>
      <c r="JA7">
        <v>1235011250</v>
      </c>
      <c r="JB7">
        <v>1235011251</v>
      </c>
      <c r="JC7">
        <v>1235011252</v>
      </c>
      <c r="JD7">
        <v>1235011253</v>
      </c>
      <c r="JE7">
        <v>1235011254</v>
      </c>
      <c r="JF7">
        <v>1235011255</v>
      </c>
      <c r="JG7">
        <v>1235011256</v>
      </c>
      <c r="JH7">
        <v>1235011257</v>
      </c>
      <c r="JI7">
        <v>1235011258</v>
      </c>
      <c r="JJ7">
        <v>1235011259</v>
      </c>
      <c r="JK7">
        <v>1235011260</v>
      </c>
      <c r="JL7">
        <v>1235011261</v>
      </c>
      <c r="JM7">
        <v>1235011262</v>
      </c>
      <c r="JN7">
        <v>1235011263</v>
      </c>
      <c r="JO7">
        <v>1235011264</v>
      </c>
      <c r="JP7">
        <v>1235011265</v>
      </c>
      <c r="JQ7">
        <v>1235011266</v>
      </c>
      <c r="JR7">
        <v>1235011267</v>
      </c>
      <c r="JS7">
        <v>1235011268</v>
      </c>
      <c r="JT7">
        <v>1235011269</v>
      </c>
      <c r="JU7">
        <v>1235011270</v>
      </c>
      <c r="JV7">
        <v>1235011271</v>
      </c>
      <c r="JW7">
        <v>1235011272</v>
      </c>
      <c r="JX7">
        <v>1235011273</v>
      </c>
      <c r="JY7">
        <v>1235011274</v>
      </c>
      <c r="JZ7">
        <v>1235011275</v>
      </c>
      <c r="KA7">
        <v>1235011276</v>
      </c>
      <c r="KB7">
        <v>1235011277</v>
      </c>
      <c r="KC7">
        <v>1235011278</v>
      </c>
      <c r="KD7">
        <v>1235011279</v>
      </c>
      <c r="KE7">
        <v>1235011280</v>
      </c>
      <c r="KF7">
        <v>1235011281</v>
      </c>
      <c r="KG7">
        <v>1235011282</v>
      </c>
      <c r="KH7">
        <v>1235011283</v>
      </c>
      <c r="KI7">
        <v>1235011284</v>
      </c>
      <c r="KJ7">
        <v>1235011285</v>
      </c>
      <c r="KK7">
        <v>1235011286</v>
      </c>
      <c r="KL7">
        <v>1235011287</v>
      </c>
      <c r="KM7">
        <v>1235011288</v>
      </c>
      <c r="KN7">
        <v>1235011289</v>
      </c>
      <c r="KO7">
        <v>1235011290</v>
      </c>
      <c r="KP7">
        <v>1235011291</v>
      </c>
      <c r="KQ7">
        <v>1235011292</v>
      </c>
      <c r="KR7">
        <v>1235011293</v>
      </c>
      <c r="KS7">
        <v>1235011294</v>
      </c>
      <c r="KT7">
        <v>1235011295</v>
      </c>
      <c r="KU7">
        <v>1235011296</v>
      </c>
      <c r="KV7">
        <v>1235011297</v>
      </c>
      <c r="KW7">
        <v>1235011298</v>
      </c>
      <c r="KX7">
        <v>1235011299</v>
      </c>
      <c r="KY7">
        <v>1235011300</v>
      </c>
      <c r="KZ7">
        <v>1235011301</v>
      </c>
      <c r="LA7">
        <v>1235011302</v>
      </c>
      <c r="LB7">
        <v>1235011303</v>
      </c>
      <c r="LC7">
        <v>1235011304</v>
      </c>
      <c r="LD7">
        <v>1235011305</v>
      </c>
      <c r="LE7">
        <v>1235011306</v>
      </c>
      <c r="LF7">
        <v>1235011307</v>
      </c>
      <c r="LG7">
        <v>1235011308</v>
      </c>
      <c r="LH7">
        <v>1235011309</v>
      </c>
      <c r="LI7">
        <v>1235011310</v>
      </c>
      <c r="LJ7">
        <v>1235011311</v>
      </c>
      <c r="LK7">
        <v>1235011312</v>
      </c>
      <c r="LL7">
        <v>1235011313</v>
      </c>
      <c r="LM7">
        <v>1235011314</v>
      </c>
      <c r="LN7">
        <v>1235011315</v>
      </c>
      <c r="LO7">
        <v>1235011316</v>
      </c>
      <c r="LP7">
        <v>1235011317</v>
      </c>
      <c r="LQ7">
        <v>1235011318</v>
      </c>
      <c r="LR7">
        <v>1235011319</v>
      </c>
      <c r="LS7">
        <v>1235011320</v>
      </c>
      <c r="LT7">
        <v>1235011321</v>
      </c>
      <c r="LU7">
        <v>1235011322</v>
      </c>
      <c r="LV7">
        <v>1235011323</v>
      </c>
      <c r="LW7">
        <v>1235011324</v>
      </c>
      <c r="LX7">
        <v>1235011325</v>
      </c>
      <c r="LY7">
        <v>1235011326</v>
      </c>
      <c r="LZ7">
        <v>1235011327</v>
      </c>
      <c r="MA7">
        <v>1235011328</v>
      </c>
      <c r="MB7">
        <v>1235011329</v>
      </c>
      <c r="MC7">
        <v>1235011330</v>
      </c>
      <c r="MD7">
        <v>1235011331</v>
      </c>
      <c r="ME7">
        <v>1235011332</v>
      </c>
      <c r="MF7">
        <v>1235011333</v>
      </c>
      <c r="MG7">
        <v>1235011334</v>
      </c>
      <c r="MH7">
        <v>1235011335</v>
      </c>
      <c r="MI7">
        <v>1235011336</v>
      </c>
      <c r="MJ7">
        <v>1235011337</v>
      </c>
      <c r="MK7">
        <v>1235011338</v>
      </c>
      <c r="ML7">
        <v>1235011339</v>
      </c>
      <c r="MM7">
        <v>1235011340</v>
      </c>
      <c r="MN7">
        <v>1235011341</v>
      </c>
      <c r="MO7">
        <v>1235011342</v>
      </c>
      <c r="MP7">
        <v>1235011343</v>
      </c>
      <c r="MQ7">
        <v>1235011344</v>
      </c>
      <c r="MR7">
        <v>1235011345</v>
      </c>
      <c r="MS7">
        <v>1235011346</v>
      </c>
      <c r="MT7">
        <v>1235011347</v>
      </c>
      <c r="MU7">
        <v>1235011348</v>
      </c>
      <c r="MV7">
        <v>1235011349</v>
      </c>
      <c r="MW7">
        <v>1235011350</v>
      </c>
      <c r="MX7">
        <v>1235011351</v>
      </c>
      <c r="MY7">
        <v>1235011352</v>
      </c>
      <c r="MZ7">
        <v>1235011353</v>
      </c>
      <c r="NA7">
        <v>1235011354</v>
      </c>
      <c r="NB7">
        <v>1235011355</v>
      </c>
      <c r="NC7">
        <v>1235011356</v>
      </c>
      <c r="ND7">
        <v>1235011357</v>
      </c>
      <c r="NE7">
        <v>1235011358</v>
      </c>
      <c r="NF7">
        <v>1235011359</v>
      </c>
      <c r="NG7">
        <v>1235011360</v>
      </c>
      <c r="NH7">
        <v>1235011361</v>
      </c>
      <c r="NI7">
        <v>1235011362</v>
      </c>
      <c r="NJ7">
        <v>1235011363</v>
      </c>
      <c r="NK7">
        <v>1235011364</v>
      </c>
      <c r="NL7">
        <v>1235011365</v>
      </c>
      <c r="NM7">
        <v>1235011366</v>
      </c>
      <c r="NN7">
        <v>1235011367</v>
      </c>
      <c r="NO7">
        <v>1235011368</v>
      </c>
      <c r="NP7">
        <v>1235011369</v>
      </c>
      <c r="NQ7">
        <v>1235011370</v>
      </c>
      <c r="NR7">
        <v>1235011371</v>
      </c>
      <c r="NS7">
        <v>1235011372</v>
      </c>
      <c r="NT7">
        <v>1235011373</v>
      </c>
      <c r="NU7">
        <v>1235011374</v>
      </c>
      <c r="NV7">
        <v>1235011375</v>
      </c>
      <c r="NW7">
        <v>1235011376</v>
      </c>
      <c r="NX7">
        <v>1235011377</v>
      </c>
      <c r="NY7">
        <v>1235011378</v>
      </c>
      <c r="NZ7">
        <v>1235011379</v>
      </c>
      <c r="OA7">
        <v>1235011380</v>
      </c>
      <c r="OB7">
        <v>1235011381</v>
      </c>
      <c r="OC7">
        <v>1235011382</v>
      </c>
      <c r="OD7">
        <v>1235011383</v>
      </c>
      <c r="OE7">
        <v>1235011384</v>
      </c>
      <c r="OF7">
        <v>1235011385</v>
      </c>
      <c r="OG7">
        <v>1235011386</v>
      </c>
      <c r="OH7">
        <v>1235011387</v>
      </c>
      <c r="OI7">
        <v>1235011388</v>
      </c>
      <c r="OJ7">
        <v>1235011389</v>
      </c>
      <c r="OK7">
        <v>1235011390</v>
      </c>
      <c r="OL7">
        <v>1235011391</v>
      </c>
      <c r="OM7">
        <v>1235011392</v>
      </c>
      <c r="ON7">
        <v>1235011393</v>
      </c>
      <c r="OO7">
        <v>1235011394</v>
      </c>
      <c r="OP7">
        <v>1235011395</v>
      </c>
      <c r="OQ7">
        <v>1235011396</v>
      </c>
      <c r="OR7">
        <v>1235011397</v>
      </c>
      <c r="OS7">
        <v>1235011398</v>
      </c>
      <c r="OT7">
        <v>1235011399</v>
      </c>
      <c r="OU7">
        <v>1235011400</v>
      </c>
      <c r="OV7">
        <v>1235011401</v>
      </c>
      <c r="OW7">
        <v>1235011402</v>
      </c>
      <c r="OX7">
        <v>1235011403</v>
      </c>
      <c r="OY7">
        <v>1235011404</v>
      </c>
      <c r="OZ7">
        <v>1235011405</v>
      </c>
      <c r="PA7">
        <v>1235011406</v>
      </c>
      <c r="PB7">
        <v>1235011407</v>
      </c>
      <c r="PC7">
        <v>1235011408</v>
      </c>
      <c r="PD7">
        <v>1235011409</v>
      </c>
      <c r="PE7">
        <v>1235011410</v>
      </c>
      <c r="PF7">
        <v>1235011411</v>
      </c>
      <c r="PG7">
        <v>1235011412</v>
      </c>
      <c r="PH7">
        <v>1235011413</v>
      </c>
      <c r="PI7">
        <v>1235011414</v>
      </c>
      <c r="PJ7">
        <v>1235011415</v>
      </c>
      <c r="PK7">
        <v>1235011416</v>
      </c>
      <c r="PL7">
        <v>1235011417</v>
      </c>
      <c r="PM7">
        <v>1235011418</v>
      </c>
      <c r="PN7">
        <v>1235011419</v>
      </c>
      <c r="PO7">
        <v>1235011420</v>
      </c>
      <c r="PP7">
        <v>1235011421</v>
      </c>
      <c r="PQ7">
        <v>1235011422</v>
      </c>
      <c r="PR7">
        <v>1235011423</v>
      </c>
      <c r="PS7">
        <v>1235011424</v>
      </c>
      <c r="PT7">
        <v>1235011425</v>
      </c>
      <c r="PU7">
        <v>1235011426</v>
      </c>
      <c r="PV7">
        <v>1235011427</v>
      </c>
      <c r="PW7">
        <v>1235011428</v>
      </c>
      <c r="PX7">
        <v>1235011429</v>
      </c>
      <c r="PY7">
        <v>1235011430</v>
      </c>
      <c r="PZ7">
        <v>1235011431</v>
      </c>
      <c r="QA7">
        <v>1235011432</v>
      </c>
      <c r="QB7">
        <v>1235011433</v>
      </c>
      <c r="QC7">
        <v>1235011434</v>
      </c>
      <c r="QD7">
        <v>1235011435</v>
      </c>
      <c r="QE7">
        <v>1235011436</v>
      </c>
      <c r="QF7">
        <v>1235011437</v>
      </c>
      <c r="QG7">
        <v>1235011438</v>
      </c>
      <c r="QH7">
        <v>1235011439</v>
      </c>
      <c r="QI7">
        <v>1235011440</v>
      </c>
      <c r="QJ7">
        <v>1235011441</v>
      </c>
      <c r="QK7">
        <v>1235011442</v>
      </c>
      <c r="QL7">
        <v>1235011443</v>
      </c>
      <c r="QM7">
        <v>1235011444</v>
      </c>
      <c r="QN7">
        <v>1235011445</v>
      </c>
      <c r="QO7">
        <v>1235011446</v>
      </c>
      <c r="QP7">
        <v>1235011447</v>
      </c>
      <c r="QQ7">
        <v>1235011448</v>
      </c>
      <c r="QR7">
        <v>1235011449</v>
      </c>
      <c r="QS7">
        <v>1235011450</v>
      </c>
      <c r="QT7">
        <v>1235011451</v>
      </c>
      <c r="QU7">
        <v>1235011452</v>
      </c>
      <c r="QV7">
        <v>1235011453</v>
      </c>
      <c r="QW7">
        <v>1235011454</v>
      </c>
      <c r="QX7">
        <v>1235011455</v>
      </c>
      <c r="QY7">
        <v>1235011456</v>
      </c>
      <c r="QZ7">
        <v>1235011457</v>
      </c>
      <c r="RA7">
        <v>1235011458</v>
      </c>
      <c r="RB7">
        <v>1235011459</v>
      </c>
      <c r="RC7">
        <v>1235011460</v>
      </c>
      <c r="RD7">
        <v>1235011461</v>
      </c>
      <c r="RE7">
        <v>1235011462</v>
      </c>
      <c r="RF7">
        <v>1235011463</v>
      </c>
      <c r="RG7">
        <v>1235011464</v>
      </c>
      <c r="RH7">
        <v>1235011465</v>
      </c>
      <c r="RI7">
        <v>1235011466</v>
      </c>
      <c r="RJ7">
        <v>1235011467</v>
      </c>
      <c r="RK7">
        <v>1235011468</v>
      </c>
      <c r="RL7">
        <v>1235011469</v>
      </c>
      <c r="RM7">
        <v>1235011470</v>
      </c>
      <c r="RN7">
        <v>1235011471</v>
      </c>
      <c r="RO7">
        <v>1235011472</v>
      </c>
      <c r="RP7">
        <v>1235011473</v>
      </c>
      <c r="RQ7">
        <v>1235011474</v>
      </c>
      <c r="RR7">
        <v>1235011475</v>
      </c>
      <c r="RS7">
        <v>1235011476</v>
      </c>
      <c r="RT7">
        <v>1235011477</v>
      </c>
      <c r="RU7">
        <v>1235011478</v>
      </c>
      <c r="RV7">
        <v>1235011479</v>
      </c>
      <c r="RW7">
        <v>1235011480</v>
      </c>
      <c r="RX7">
        <v>1235011481</v>
      </c>
      <c r="RY7">
        <v>1235011482</v>
      </c>
      <c r="RZ7">
        <v>1235011483</v>
      </c>
      <c r="SA7">
        <v>1235011484</v>
      </c>
      <c r="SB7">
        <v>1235011485</v>
      </c>
      <c r="SC7">
        <v>1235011486</v>
      </c>
      <c r="SD7">
        <v>1235011487</v>
      </c>
      <c r="SE7">
        <v>1235011488</v>
      </c>
      <c r="SF7">
        <v>1235011489</v>
      </c>
      <c r="SG7">
        <v>1235011490</v>
      </c>
    </row>
    <row r="8" spans="1:501" s="22" customFormat="1" ht="120" x14ac:dyDescent="0.25">
      <c r="A8" s="20" t="s">
        <v>1</v>
      </c>
      <c r="B8" t="s">
        <v>759</v>
      </c>
      <c r="C8" t="s">
        <v>760</v>
      </c>
      <c r="D8" t="s">
        <v>761</v>
      </c>
      <c r="E8" t="s">
        <v>762</v>
      </c>
      <c r="F8" t="s">
        <v>763</v>
      </c>
      <c r="G8" t="s">
        <v>764</v>
      </c>
      <c r="H8" t="s">
        <v>765</v>
      </c>
      <c r="I8" t="s">
        <v>766</v>
      </c>
      <c r="J8" t="s">
        <v>767</v>
      </c>
      <c r="K8" t="s">
        <v>768</v>
      </c>
      <c r="L8" t="s">
        <v>769</v>
      </c>
      <c r="M8" t="s">
        <v>770</v>
      </c>
      <c r="N8" t="s">
        <v>771</v>
      </c>
      <c r="O8" t="s">
        <v>772</v>
      </c>
      <c r="P8" t="s">
        <v>773</v>
      </c>
      <c r="Q8" t="s">
        <v>774</v>
      </c>
      <c r="R8" t="s">
        <v>775</v>
      </c>
      <c r="S8" t="s">
        <v>776</v>
      </c>
      <c r="T8" t="s">
        <v>777</v>
      </c>
      <c r="U8" t="s">
        <v>778</v>
      </c>
      <c r="V8" t="s">
        <v>779</v>
      </c>
      <c r="W8" t="s">
        <v>780</v>
      </c>
      <c r="X8" t="s">
        <v>781</v>
      </c>
      <c r="Y8" t="s">
        <v>782</v>
      </c>
      <c r="Z8" t="s">
        <v>783</v>
      </c>
      <c r="AA8" t="s">
        <v>784</v>
      </c>
      <c r="AB8" t="s">
        <v>785</v>
      </c>
      <c r="AC8" t="s">
        <v>786</v>
      </c>
      <c r="AD8" t="s">
        <v>787</v>
      </c>
      <c r="AE8" t="s">
        <v>788</v>
      </c>
      <c r="AF8" t="s">
        <v>789</v>
      </c>
      <c r="AG8" t="s">
        <v>790</v>
      </c>
      <c r="AH8" t="s">
        <v>791</v>
      </c>
      <c r="AI8" t="s">
        <v>792</v>
      </c>
      <c r="AJ8" t="s">
        <v>793</v>
      </c>
      <c r="AK8" t="s">
        <v>794</v>
      </c>
      <c r="AL8" t="s">
        <v>795</v>
      </c>
      <c r="AM8" t="s">
        <v>796</v>
      </c>
      <c r="AN8" t="s">
        <v>797</v>
      </c>
      <c r="AO8" t="s">
        <v>798</v>
      </c>
      <c r="AP8" t="s">
        <v>799</v>
      </c>
      <c r="AQ8" t="s">
        <v>800</v>
      </c>
      <c r="AR8" t="s">
        <v>801</v>
      </c>
      <c r="AS8" t="s">
        <v>802</v>
      </c>
      <c r="AT8" t="s">
        <v>803</v>
      </c>
      <c r="AU8" t="s">
        <v>804</v>
      </c>
      <c r="AV8" t="s">
        <v>805</v>
      </c>
      <c r="AW8" t="s">
        <v>806</v>
      </c>
      <c r="AX8" t="s">
        <v>807</v>
      </c>
      <c r="AY8" t="s">
        <v>808</v>
      </c>
      <c r="AZ8" t="s">
        <v>809</v>
      </c>
      <c r="BA8" t="s">
        <v>810</v>
      </c>
      <c r="BB8" t="s">
        <v>811</v>
      </c>
      <c r="BC8" t="s">
        <v>812</v>
      </c>
      <c r="BD8" t="s">
        <v>813</v>
      </c>
      <c r="BE8" t="s">
        <v>814</v>
      </c>
      <c r="BF8" t="s">
        <v>815</v>
      </c>
      <c r="BG8" t="s">
        <v>816</v>
      </c>
      <c r="BH8" t="s">
        <v>817</v>
      </c>
      <c r="BI8" t="s">
        <v>818</v>
      </c>
      <c r="BJ8" t="s">
        <v>819</v>
      </c>
      <c r="BK8" t="s">
        <v>820</v>
      </c>
      <c r="BL8" t="s">
        <v>821</v>
      </c>
      <c r="BM8" t="s">
        <v>822</v>
      </c>
      <c r="BN8" t="s">
        <v>823</v>
      </c>
      <c r="BO8" t="s">
        <v>824</v>
      </c>
      <c r="BP8" t="s">
        <v>825</v>
      </c>
      <c r="BQ8" t="s">
        <v>826</v>
      </c>
      <c r="BR8" t="s">
        <v>827</v>
      </c>
      <c r="BS8" t="s">
        <v>828</v>
      </c>
      <c r="BT8" t="s">
        <v>829</v>
      </c>
      <c r="BU8" t="s">
        <v>830</v>
      </c>
      <c r="BV8" t="s">
        <v>831</v>
      </c>
      <c r="BW8" t="s">
        <v>832</v>
      </c>
      <c r="BX8" t="s">
        <v>833</v>
      </c>
      <c r="BY8" t="s">
        <v>834</v>
      </c>
      <c r="BZ8" t="s">
        <v>835</v>
      </c>
      <c r="CA8" t="s">
        <v>836</v>
      </c>
      <c r="CB8" t="s">
        <v>837</v>
      </c>
      <c r="CC8" t="s">
        <v>838</v>
      </c>
      <c r="CD8" t="s">
        <v>839</v>
      </c>
      <c r="CE8" t="s">
        <v>840</v>
      </c>
      <c r="CF8" t="s">
        <v>841</v>
      </c>
      <c r="CG8" t="s">
        <v>842</v>
      </c>
      <c r="CH8" t="s">
        <v>843</v>
      </c>
      <c r="CI8" t="s">
        <v>844</v>
      </c>
      <c r="CJ8" t="s">
        <v>845</v>
      </c>
      <c r="CK8" t="s">
        <v>846</v>
      </c>
      <c r="CL8" t="s">
        <v>847</v>
      </c>
      <c r="CM8" t="s">
        <v>848</v>
      </c>
      <c r="CN8" t="s">
        <v>849</v>
      </c>
      <c r="CO8" t="s">
        <v>850</v>
      </c>
      <c r="CP8" t="s">
        <v>851</v>
      </c>
      <c r="CQ8" t="s">
        <v>852</v>
      </c>
      <c r="CR8" t="s">
        <v>853</v>
      </c>
      <c r="CS8" t="s">
        <v>854</v>
      </c>
      <c r="CT8" t="s">
        <v>855</v>
      </c>
      <c r="CU8" t="s">
        <v>856</v>
      </c>
      <c r="CV8" t="s">
        <v>857</v>
      </c>
      <c r="CW8" t="s">
        <v>858</v>
      </c>
      <c r="CX8" t="s">
        <v>859</v>
      </c>
      <c r="CY8" t="s">
        <v>860</v>
      </c>
      <c r="CZ8" t="s">
        <v>861</v>
      </c>
      <c r="DA8" t="s">
        <v>862</v>
      </c>
      <c r="DB8" t="s">
        <v>863</v>
      </c>
      <c r="DC8" t="s">
        <v>864</v>
      </c>
      <c r="DD8" t="s">
        <v>865</v>
      </c>
      <c r="DE8" t="s">
        <v>866</v>
      </c>
      <c r="DF8" t="s">
        <v>867</v>
      </c>
      <c r="DG8" t="s">
        <v>868</v>
      </c>
      <c r="DH8" t="s">
        <v>869</v>
      </c>
      <c r="DI8" t="s">
        <v>870</v>
      </c>
      <c r="DJ8" t="s">
        <v>871</v>
      </c>
      <c r="DK8" t="s">
        <v>872</v>
      </c>
      <c r="DL8" t="s">
        <v>873</v>
      </c>
      <c r="DM8" t="s">
        <v>874</v>
      </c>
      <c r="DN8" t="s">
        <v>875</v>
      </c>
      <c r="DO8" t="s">
        <v>876</v>
      </c>
      <c r="DP8" t="s">
        <v>877</v>
      </c>
      <c r="DQ8" t="s">
        <v>878</v>
      </c>
      <c r="DR8" t="s">
        <v>879</v>
      </c>
      <c r="DS8" t="s">
        <v>880</v>
      </c>
      <c r="DT8" t="s">
        <v>881</v>
      </c>
      <c r="DU8" t="s">
        <v>882</v>
      </c>
      <c r="DV8" t="s">
        <v>883</v>
      </c>
      <c r="DW8" t="s">
        <v>884</v>
      </c>
      <c r="DX8" t="s">
        <v>885</v>
      </c>
      <c r="DY8" t="s">
        <v>886</v>
      </c>
      <c r="DZ8" t="s">
        <v>887</v>
      </c>
      <c r="EA8" t="s">
        <v>888</v>
      </c>
      <c r="EB8" t="s">
        <v>889</v>
      </c>
      <c r="EC8" t="s">
        <v>890</v>
      </c>
      <c r="ED8" t="s">
        <v>891</v>
      </c>
      <c r="EE8" t="s">
        <v>892</v>
      </c>
      <c r="EF8" t="s">
        <v>893</v>
      </c>
      <c r="EG8" t="s">
        <v>894</v>
      </c>
      <c r="EH8" t="s">
        <v>895</v>
      </c>
      <c r="EI8" t="s">
        <v>896</v>
      </c>
      <c r="EJ8" t="s">
        <v>897</v>
      </c>
      <c r="EK8" t="s">
        <v>898</v>
      </c>
      <c r="EL8" t="s">
        <v>899</v>
      </c>
      <c r="EM8" t="s">
        <v>900</v>
      </c>
      <c r="EN8" t="s">
        <v>901</v>
      </c>
      <c r="EO8" t="s">
        <v>902</v>
      </c>
      <c r="EP8" t="s">
        <v>903</v>
      </c>
      <c r="EQ8" t="s">
        <v>904</v>
      </c>
      <c r="ER8" t="s">
        <v>905</v>
      </c>
      <c r="ES8" t="s">
        <v>906</v>
      </c>
      <c r="ET8" t="s">
        <v>907</v>
      </c>
      <c r="EU8" t="s">
        <v>908</v>
      </c>
      <c r="EV8" t="s">
        <v>909</v>
      </c>
      <c r="EW8" t="s">
        <v>910</v>
      </c>
      <c r="EX8" t="s">
        <v>911</v>
      </c>
      <c r="EY8" t="s">
        <v>912</v>
      </c>
      <c r="EZ8" t="s">
        <v>913</v>
      </c>
      <c r="FA8" t="s">
        <v>914</v>
      </c>
      <c r="FB8" t="s">
        <v>915</v>
      </c>
      <c r="FC8" t="s">
        <v>916</v>
      </c>
      <c r="FD8" t="s">
        <v>917</v>
      </c>
      <c r="FE8" t="s">
        <v>918</v>
      </c>
      <c r="FF8" t="s">
        <v>919</v>
      </c>
      <c r="FG8" t="s">
        <v>920</v>
      </c>
      <c r="FH8" t="s">
        <v>921</v>
      </c>
      <c r="FI8" t="s">
        <v>922</v>
      </c>
      <c r="FJ8" t="s">
        <v>923</v>
      </c>
      <c r="FK8" t="s">
        <v>924</v>
      </c>
      <c r="FL8" t="s">
        <v>925</v>
      </c>
      <c r="FM8" t="s">
        <v>926</v>
      </c>
      <c r="FN8" t="s">
        <v>927</v>
      </c>
      <c r="FO8" t="s">
        <v>928</v>
      </c>
      <c r="FP8" t="s">
        <v>929</v>
      </c>
      <c r="FQ8" t="s">
        <v>930</v>
      </c>
      <c r="FR8" t="s">
        <v>931</v>
      </c>
      <c r="FS8" t="s">
        <v>932</v>
      </c>
      <c r="FT8" t="s">
        <v>933</v>
      </c>
      <c r="FU8" t="s">
        <v>934</v>
      </c>
      <c r="FV8" t="s">
        <v>935</v>
      </c>
      <c r="FW8" t="s">
        <v>936</v>
      </c>
      <c r="FX8" t="s">
        <v>937</v>
      </c>
      <c r="FY8" t="s">
        <v>938</v>
      </c>
      <c r="FZ8" t="s">
        <v>939</v>
      </c>
      <c r="GA8" t="s">
        <v>940</v>
      </c>
      <c r="GB8" t="s">
        <v>941</v>
      </c>
      <c r="GC8" t="s">
        <v>942</v>
      </c>
      <c r="GD8" t="s">
        <v>943</v>
      </c>
      <c r="GE8" t="s">
        <v>944</v>
      </c>
      <c r="GF8" t="s">
        <v>945</v>
      </c>
      <c r="GG8" t="s">
        <v>946</v>
      </c>
      <c r="GH8" t="s">
        <v>947</v>
      </c>
      <c r="GI8" t="s">
        <v>948</v>
      </c>
      <c r="GJ8" t="s">
        <v>949</v>
      </c>
      <c r="GK8" t="s">
        <v>950</v>
      </c>
      <c r="GL8" t="s">
        <v>951</v>
      </c>
      <c r="GM8" t="s">
        <v>952</v>
      </c>
      <c r="GN8" t="s">
        <v>953</v>
      </c>
      <c r="GO8" t="s">
        <v>954</v>
      </c>
      <c r="GP8" t="s">
        <v>955</v>
      </c>
      <c r="GQ8" t="s">
        <v>956</v>
      </c>
      <c r="GR8" t="s">
        <v>957</v>
      </c>
      <c r="GS8" t="s">
        <v>958</v>
      </c>
      <c r="GT8" t="s">
        <v>959</v>
      </c>
      <c r="GU8" t="s">
        <v>960</v>
      </c>
      <c r="GV8" t="s">
        <v>961</v>
      </c>
      <c r="GW8" t="s">
        <v>962</v>
      </c>
      <c r="GX8" t="s">
        <v>963</v>
      </c>
      <c r="GY8" t="s">
        <v>964</v>
      </c>
      <c r="GZ8" t="s">
        <v>965</v>
      </c>
      <c r="HA8" t="s">
        <v>966</v>
      </c>
      <c r="HB8" t="s">
        <v>967</v>
      </c>
      <c r="HC8" t="s">
        <v>968</v>
      </c>
      <c r="HD8" t="s">
        <v>969</v>
      </c>
      <c r="HE8" t="s">
        <v>970</v>
      </c>
      <c r="HF8" t="s">
        <v>971</v>
      </c>
      <c r="HG8" t="s">
        <v>972</v>
      </c>
      <c r="HH8" t="s">
        <v>973</v>
      </c>
      <c r="HI8" t="s">
        <v>974</v>
      </c>
      <c r="HJ8" t="s">
        <v>975</v>
      </c>
      <c r="HK8" t="s">
        <v>976</v>
      </c>
      <c r="HL8" t="s">
        <v>977</v>
      </c>
      <c r="HM8" t="s">
        <v>978</v>
      </c>
      <c r="HN8" t="s">
        <v>979</v>
      </c>
      <c r="HO8" t="s">
        <v>980</v>
      </c>
      <c r="HP8" t="s">
        <v>981</v>
      </c>
      <c r="HQ8" t="s">
        <v>982</v>
      </c>
      <c r="HR8" t="s">
        <v>983</v>
      </c>
      <c r="HS8" t="s">
        <v>984</v>
      </c>
      <c r="HT8" t="s">
        <v>985</v>
      </c>
      <c r="HU8" t="s">
        <v>986</v>
      </c>
      <c r="HV8" t="s">
        <v>987</v>
      </c>
      <c r="HW8" t="s">
        <v>988</v>
      </c>
      <c r="HX8" t="s">
        <v>989</v>
      </c>
      <c r="HY8" t="s">
        <v>990</v>
      </c>
      <c r="HZ8" t="s">
        <v>991</v>
      </c>
      <c r="IA8" t="s">
        <v>992</v>
      </c>
      <c r="IB8" t="s">
        <v>993</v>
      </c>
      <c r="IC8" t="s">
        <v>994</v>
      </c>
      <c r="ID8" t="s">
        <v>995</v>
      </c>
      <c r="IE8" t="s">
        <v>996</v>
      </c>
      <c r="IF8" t="s">
        <v>997</v>
      </c>
      <c r="IG8" t="s">
        <v>998</v>
      </c>
      <c r="IH8" t="s">
        <v>999</v>
      </c>
      <c r="II8" t="s">
        <v>1000</v>
      </c>
      <c r="IJ8" t="s">
        <v>1001</v>
      </c>
      <c r="IK8" t="s">
        <v>1002</v>
      </c>
      <c r="IL8" t="s">
        <v>1003</v>
      </c>
      <c r="IM8" t="s">
        <v>1004</v>
      </c>
      <c r="IN8" t="s">
        <v>1005</v>
      </c>
      <c r="IO8" t="s">
        <v>1006</v>
      </c>
      <c r="IP8" t="s">
        <v>1007</v>
      </c>
      <c r="IQ8" t="s">
        <v>1008</v>
      </c>
      <c r="IR8" t="s">
        <v>1009</v>
      </c>
      <c r="IS8" t="s">
        <v>1010</v>
      </c>
      <c r="IT8" t="s">
        <v>1011</v>
      </c>
      <c r="IU8" t="s">
        <v>1012</v>
      </c>
      <c r="IV8" t="s">
        <v>1013</v>
      </c>
      <c r="IW8" t="s">
        <v>1014</v>
      </c>
      <c r="IX8" t="s">
        <v>1015</v>
      </c>
      <c r="IY8" t="s">
        <v>1016</v>
      </c>
      <c r="IZ8" t="s">
        <v>1017</v>
      </c>
      <c r="JA8" t="s">
        <v>1018</v>
      </c>
      <c r="JB8" t="s">
        <v>1019</v>
      </c>
      <c r="JC8" t="s">
        <v>1020</v>
      </c>
      <c r="JD8" t="s">
        <v>1021</v>
      </c>
      <c r="JE8" t="s">
        <v>1022</v>
      </c>
      <c r="JF8" t="s">
        <v>1023</v>
      </c>
      <c r="JG8" t="s">
        <v>1024</v>
      </c>
      <c r="JH8" t="s">
        <v>1025</v>
      </c>
      <c r="JI8" t="s">
        <v>1026</v>
      </c>
      <c r="JJ8" t="s">
        <v>1027</v>
      </c>
      <c r="JK8" t="s">
        <v>1028</v>
      </c>
      <c r="JL8" t="s">
        <v>1029</v>
      </c>
      <c r="JM8" t="s">
        <v>1030</v>
      </c>
      <c r="JN8" t="s">
        <v>1031</v>
      </c>
      <c r="JO8" t="s">
        <v>1032</v>
      </c>
      <c r="JP8" t="s">
        <v>1033</v>
      </c>
      <c r="JQ8" t="s">
        <v>1034</v>
      </c>
      <c r="JR8" t="s">
        <v>1035</v>
      </c>
      <c r="JS8" t="s">
        <v>1036</v>
      </c>
      <c r="JT8" t="s">
        <v>1037</v>
      </c>
      <c r="JU8" t="s">
        <v>1038</v>
      </c>
      <c r="JV8" t="s">
        <v>1039</v>
      </c>
      <c r="JW8" t="s">
        <v>1040</v>
      </c>
      <c r="JX8" t="s">
        <v>1041</v>
      </c>
      <c r="JY8" t="s">
        <v>1042</v>
      </c>
      <c r="JZ8" t="s">
        <v>1043</v>
      </c>
      <c r="KA8" t="s">
        <v>1044</v>
      </c>
      <c r="KB8" t="s">
        <v>1045</v>
      </c>
      <c r="KC8" t="s">
        <v>1046</v>
      </c>
      <c r="KD8" t="s">
        <v>1047</v>
      </c>
      <c r="KE8" t="s">
        <v>1048</v>
      </c>
      <c r="KF8" t="s">
        <v>1049</v>
      </c>
      <c r="KG8" t="s">
        <v>1050</v>
      </c>
      <c r="KH8" t="s">
        <v>1051</v>
      </c>
      <c r="KI8" t="s">
        <v>1052</v>
      </c>
      <c r="KJ8" t="s">
        <v>1053</v>
      </c>
      <c r="KK8" t="s">
        <v>1054</v>
      </c>
      <c r="KL8" t="s">
        <v>1055</v>
      </c>
      <c r="KM8" t="s">
        <v>1056</v>
      </c>
      <c r="KN8" t="s">
        <v>1057</v>
      </c>
      <c r="KO8" t="s">
        <v>1058</v>
      </c>
      <c r="KP8" t="s">
        <v>1059</v>
      </c>
      <c r="KQ8" t="s">
        <v>1060</v>
      </c>
      <c r="KR8" t="s">
        <v>1061</v>
      </c>
      <c r="KS8" t="s">
        <v>1062</v>
      </c>
      <c r="KT8" t="s">
        <v>1063</v>
      </c>
      <c r="KU8" t="s">
        <v>1064</v>
      </c>
      <c r="KV8" t="s">
        <v>1065</v>
      </c>
      <c r="KW8" t="s">
        <v>1066</v>
      </c>
      <c r="KX8" t="s">
        <v>1067</v>
      </c>
      <c r="KY8" t="s">
        <v>1068</v>
      </c>
      <c r="KZ8" t="s">
        <v>1069</v>
      </c>
      <c r="LA8" t="s">
        <v>1070</v>
      </c>
      <c r="LB8" t="s">
        <v>1071</v>
      </c>
      <c r="LC8" t="s">
        <v>1072</v>
      </c>
      <c r="LD8" t="s">
        <v>1073</v>
      </c>
      <c r="LE8" t="s">
        <v>1074</v>
      </c>
      <c r="LF8" t="s">
        <v>1075</v>
      </c>
      <c r="LG8" t="s">
        <v>1076</v>
      </c>
      <c r="LH8" t="s">
        <v>1077</v>
      </c>
      <c r="LI8" t="s">
        <v>1078</v>
      </c>
      <c r="LJ8" t="s">
        <v>1079</v>
      </c>
      <c r="LK8" t="s">
        <v>1080</v>
      </c>
      <c r="LL8" t="s">
        <v>1081</v>
      </c>
      <c r="LM8" t="s">
        <v>1082</v>
      </c>
      <c r="LN8" t="s">
        <v>1083</v>
      </c>
      <c r="LO8" t="s">
        <v>1084</v>
      </c>
      <c r="LP8" t="s">
        <v>1085</v>
      </c>
      <c r="LQ8" t="s">
        <v>1086</v>
      </c>
      <c r="LR8" t="s">
        <v>1087</v>
      </c>
      <c r="LS8" t="s">
        <v>1088</v>
      </c>
      <c r="LT8" t="s">
        <v>1089</v>
      </c>
      <c r="LU8" t="s">
        <v>1090</v>
      </c>
      <c r="LV8" t="s">
        <v>1091</v>
      </c>
      <c r="LW8" t="s">
        <v>1092</v>
      </c>
      <c r="LX8" t="s">
        <v>1093</v>
      </c>
      <c r="LY8" t="s">
        <v>1094</v>
      </c>
      <c r="LZ8" t="s">
        <v>1095</v>
      </c>
      <c r="MA8" t="s">
        <v>1096</v>
      </c>
      <c r="MB8" t="s">
        <v>1097</v>
      </c>
      <c r="MC8" t="s">
        <v>1098</v>
      </c>
      <c r="MD8" t="s">
        <v>1099</v>
      </c>
      <c r="ME8" t="s">
        <v>1100</v>
      </c>
      <c r="MF8" t="s">
        <v>1101</v>
      </c>
      <c r="MG8" t="s">
        <v>1102</v>
      </c>
      <c r="MH8" t="s">
        <v>1103</v>
      </c>
      <c r="MI8" t="s">
        <v>1104</v>
      </c>
      <c r="MJ8" t="s">
        <v>1105</v>
      </c>
      <c r="MK8" t="s">
        <v>1106</v>
      </c>
      <c r="ML8" t="s">
        <v>1107</v>
      </c>
      <c r="MM8" t="s">
        <v>1108</v>
      </c>
      <c r="MN8" t="s">
        <v>1109</v>
      </c>
      <c r="MO8" t="s">
        <v>1110</v>
      </c>
      <c r="MP8" t="s">
        <v>1111</v>
      </c>
      <c r="MQ8" t="s">
        <v>1112</v>
      </c>
      <c r="MR8" t="s">
        <v>1113</v>
      </c>
      <c r="MS8" t="s">
        <v>1114</v>
      </c>
      <c r="MT8" t="s">
        <v>1115</v>
      </c>
      <c r="MU8" t="s">
        <v>1116</v>
      </c>
      <c r="MV8" t="s">
        <v>1117</v>
      </c>
      <c r="MW8" t="s">
        <v>1118</v>
      </c>
      <c r="MX8" t="s">
        <v>1119</v>
      </c>
      <c r="MY8" t="s">
        <v>1120</v>
      </c>
      <c r="MZ8" t="s">
        <v>1121</v>
      </c>
      <c r="NA8" t="s">
        <v>1122</v>
      </c>
      <c r="NB8" t="s">
        <v>1123</v>
      </c>
      <c r="NC8" t="s">
        <v>1124</v>
      </c>
      <c r="ND8" t="s">
        <v>1125</v>
      </c>
      <c r="NE8" t="s">
        <v>1126</v>
      </c>
      <c r="NF8" t="s">
        <v>1127</v>
      </c>
      <c r="NG8" t="s">
        <v>1128</v>
      </c>
      <c r="NH8" t="s">
        <v>1129</v>
      </c>
      <c r="NI8" t="s">
        <v>1130</v>
      </c>
      <c r="NJ8" t="s">
        <v>1131</v>
      </c>
      <c r="NK8" t="s">
        <v>1132</v>
      </c>
      <c r="NL8" t="s">
        <v>1133</v>
      </c>
      <c r="NM8" t="s">
        <v>1134</v>
      </c>
      <c r="NN8" t="s">
        <v>1135</v>
      </c>
      <c r="NO8" t="s">
        <v>1136</v>
      </c>
      <c r="NP8" t="s">
        <v>1137</v>
      </c>
      <c r="NQ8" t="s">
        <v>1138</v>
      </c>
      <c r="NR8" t="s">
        <v>1139</v>
      </c>
      <c r="NS8" t="s">
        <v>1140</v>
      </c>
      <c r="NT8" t="s">
        <v>1141</v>
      </c>
      <c r="NU8" t="s">
        <v>1142</v>
      </c>
      <c r="NV8" t="s">
        <v>1143</v>
      </c>
      <c r="NW8" t="s">
        <v>1144</v>
      </c>
      <c r="NX8" t="s">
        <v>1145</v>
      </c>
      <c r="NY8" t="s">
        <v>1146</v>
      </c>
      <c r="NZ8" t="s">
        <v>1147</v>
      </c>
      <c r="OA8" t="s">
        <v>1148</v>
      </c>
      <c r="OB8" t="s">
        <v>1149</v>
      </c>
      <c r="OC8" t="s">
        <v>1150</v>
      </c>
      <c r="OD8" t="s">
        <v>1151</v>
      </c>
      <c r="OE8" t="s">
        <v>1152</v>
      </c>
      <c r="OF8" t="s">
        <v>1153</v>
      </c>
      <c r="OG8" t="s">
        <v>1154</v>
      </c>
      <c r="OH8" t="s">
        <v>1155</v>
      </c>
      <c r="OI8" t="s">
        <v>1156</v>
      </c>
      <c r="OJ8" t="s">
        <v>1157</v>
      </c>
      <c r="OK8" t="s">
        <v>1158</v>
      </c>
      <c r="OL8" t="s">
        <v>1159</v>
      </c>
      <c r="OM8" t="s">
        <v>1160</v>
      </c>
      <c r="ON8" t="s">
        <v>1161</v>
      </c>
      <c r="OO8" t="s">
        <v>1162</v>
      </c>
      <c r="OP8" t="s">
        <v>1163</v>
      </c>
      <c r="OQ8" t="s">
        <v>1164</v>
      </c>
      <c r="OR8" t="s">
        <v>1165</v>
      </c>
      <c r="OS8" t="s">
        <v>1166</v>
      </c>
      <c r="OT8" t="s">
        <v>1167</v>
      </c>
      <c r="OU8" t="s">
        <v>1168</v>
      </c>
      <c r="OV8" t="s">
        <v>1169</v>
      </c>
      <c r="OW8" t="s">
        <v>1170</v>
      </c>
      <c r="OX8" t="s">
        <v>1171</v>
      </c>
      <c r="OY8" t="s">
        <v>1172</v>
      </c>
      <c r="OZ8" t="s">
        <v>1173</v>
      </c>
      <c r="PA8" t="s">
        <v>1174</v>
      </c>
      <c r="PB8" t="s">
        <v>1175</v>
      </c>
      <c r="PC8" t="s">
        <v>1176</v>
      </c>
      <c r="PD8" t="s">
        <v>1177</v>
      </c>
      <c r="PE8" t="s">
        <v>1178</v>
      </c>
      <c r="PF8" t="s">
        <v>1179</v>
      </c>
      <c r="PG8" t="s">
        <v>1180</v>
      </c>
      <c r="PH8" t="s">
        <v>1181</v>
      </c>
      <c r="PI8" t="s">
        <v>1182</v>
      </c>
      <c r="PJ8" t="s">
        <v>1183</v>
      </c>
      <c r="PK8" t="s">
        <v>1184</v>
      </c>
      <c r="PL8" t="s">
        <v>1185</v>
      </c>
      <c r="PM8" t="s">
        <v>1186</v>
      </c>
      <c r="PN8" t="s">
        <v>1187</v>
      </c>
      <c r="PO8" t="s">
        <v>1188</v>
      </c>
      <c r="PP8" t="s">
        <v>1189</v>
      </c>
      <c r="PQ8" t="s">
        <v>1190</v>
      </c>
      <c r="PR8" t="s">
        <v>1191</v>
      </c>
      <c r="PS8" t="s">
        <v>1192</v>
      </c>
      <c r="PT8" t="s">
        <v>1193</v>
      </c>
      <c r="PU8" t="s">
        <v>1194</v>
      </c>
      <c r="PV8" t="s">
        <v>1195</v>
      </c>
      <c r="PW8" t="s">
        <v>1196</v>
      </c>
      <c r="PX8" t="s">
        <v>1197</v>
      </c>
      <c r="PY8" t="s">
        <v>1198</v>
      </c>
      <c r="PZ8" t="s">
        <v>1199</v>
      </c>
      <c r="QA8" t="s">
        <v>1200</v>
      </c>
      <c r="QB8" t="s">
        <v>1201</v>
      </c>
      <c r="QC8" t="s">
        <v>1202</v>
      </c>
      <c r="QD8" t="s">
        <v>1203</v>
      </c>
      <c r="QE8" t="s">
        <v>1204</v>
      </c>
      <c r="QF8" t="s">
        <v>1205</v>
      </c>
      <c r="QG8" t="s">
        <v>1206</v>
      </c>
      <c r="QH8" t="s">
        <v>1207</v>
      </c>
      <c r="QI8" t="s">
        <v>1208</v>
      </c>
      <c r="QJ8" t="s">
        <v>1209</v>
      </c>
      <c r="QK8" t="s">
        <v>1210</v>
      </c>
      <c r="QL8" t="s">
        <v>1211</v>
      </c>
      <c r="QM8" t="s">
        <v>1212</v>
      </c>
      <c r="QN8" t="s">
        <v>1213</v>
      </c>
      <c r="QO8" t="s">
        <v>1214</v>
      </c>
      <c r="QP8" t="s">
        <v>1215</v>
      </c>
      <c r="QQ8" t="s">
        <v>1216</v>
      </c>
      <c r="QR8" t="s">
        <v>1217</v>
      </c>
      <c r="QS8" t="s">
        <v>1218</v>
      </c>
      <c r="QT8" t="s">
        <v>1219</v>
      </c>
      <c r="QU8" t="s">
        <v>1220</v>
      </c>
      <c r="QV8" t="s">
        <v>1221</v>
      </c>
      <c r="QW8" t="s">
        <v>1222</v>
      </c>
      <c r="QX8" t="s">
        <v>1223</v>
      </c>
      <c r="QY8" t="s">
        <v>1224</v>
      </c>
      <c r="QZ8" t="s">
        <v>1225</v>
      </c>
      <c r="RA8" t="s">
        <v>1226</v>
      </c>
      <c r="RB8" t="s">
        <v>1227</v>
      </c>
      <c r="RC8" t="s">
        <v>1228</v>
      </c>
      <c r="RD8" t="s">
        <v>1229</v>
      </c>
      <c r="RE8" t="s">
        <v>1230</v>
      </c>
      <c r="RF8" t="s">
        <v>1231</v>
      </c>
      <c r="RG8" t="s">
        <v>1232</v>
      </c>
      <c r="RH8" t="s">
        <v>1233</v>
      </c>
      <c r="RI8" t="s">
        <v>1234</v>
      </c>
      <c r="RJ8" t="s">
        <v>1235</v>
      </c>
      <c r="RK8" t="s">
        <v>1236</v>
      </c>
      <c r="RL8" t="s">
        <v>1237</v>
      </c>
      <c r="RM8" t="s">
        <v>1238</v>
      </c>
      <c r="RN8" t="s">
        <v>1239</v>
      </c>
      <c r="RO8" t="s">
        <v>1240</v>
      </c>
      <c r="RP8" t="s">
        <v>1241</v>
      </c>
      <c r="RQ8" t="s">
        <v>1242</v>
      </c>
      <c r="RR8" t="s">
        <v>1243</v>
      </c>
      <c r="RS8" t="s">
        <v>1244</v>
      </c>
      <c r="RT8" t="s">
        <v>1245</v>
      </c>
      <c r="RU8" t="s">
        <v>1246</v>
      </c>
      <c r="RV8" t="s">
        <v>1247</v>
      </c>
      <c r="RW8" t="s">
        <v>1248</v>
      </c>
      <c r="RX8" t="s">
        <v>1249</v>
      </c>
      <c r="RY8" t="s">
        <v>1250</v>
      </c>
      <c r="RZ8" t="s">
        <v>1251</v>
      </c>
      <c r="SA8" t="s">
        <v>1252</v>
      </c>
      <c r="SB8" t="s">
        <v>1253</v>
      </c>
      <c r="SC8" t="s">
        <v>1254</v>
      </c>
      <c r="SD8" t="s">
        <v>1255</v>
      </c>
      <c r="SE8" t="s">
        <v>1256</v>
      </c>
      <c r="SF8" t="s">
        <v>1257</v>
      </c>
      <c r="SG8" t="s">
        <v>1258</v>
      </c>
    </row>
    <row r="9" spans="1:501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3279</v>
      </c>
      <c r="C11" t="s">
        <v>3280</v>
      </c>
      <c r="D11" t="s">
        <v>3281</v>
      </c>
      <c r="E11" t="s">
        <v>3282</v>
      </c>
      <c r="F11" t="s">
        <v>3283</v>
      </c>
      <c r="G11" t="s">
        <v>3284</v>
      </c>
      <c r="H11" t="s">
        <v>3285</v>
      </c>
      <c r="I11" t="s">
        <v>3286</v>
      </c>
      <c r="J11" t="s">
        <v>3287</v>
      </c>
      <c r="K11" t="s">
        <v>3288</v>
      </c>
      <c r="L11" t="s">
        <v>3289</v>
      </c>
      <c r="M11" t="s">
        <v>3290</v>
      </c>
      <c r="N11" t="s">
        <v>3291</v>
      </c>
      <c r="O11" t="s">
        <v>3292</v>
      </c>
      <c r="P11" t="s">
        <v>3293</v>
      </c>
      <c r="Q11" t="s">
        <v>3294</v>
      </c>
      <c r="R11" t="s">
        <v>3295</v>
      </c>
      <c r="S11" t="s">
        <v>3296</v>
      </c>
      <c r="T11" t="s">
        <v>3297</v>
      </c>
      <c r="U11" t="s">
        <v>3298</v>
      </c>
      <c r="V11" t="s">
        <v>3299</v>
      </c>
      <c r="W11" t="s">
        <v>3300</v>
      </c>
      <c r="X11" t="s">
        <v>3301</v>
      </c>
      <c r="Y11" t="s">
        <v>3302</v>
      </c>
      <c r="Z11" t="s">
        <v>3303</v>
      </c>
      <c r="AA11" t="s">
        <v>3304</v>
      </c>
      <c r="AB11" t="s">
        <v>3305</v>
      </c>
      <c r="AC11" t="s">
        <v>3306</v>
      </c>
      <c r="AD11" t="s">
        <v>3307</v>
      </c>
      <c r="AE11" t="s">
        <v>3308</v>
      </c>
      <c r="AF11" t="s">
        <v>3309</v>
      </c>
      <c r="AG11" t="s">
        <v>3310</v>
      </c>
      <c r="AH11" t="s">
        <v>3311</v>
      </c>
      <c r="AI11" t="s">
        <v>3312</v>
      </c>
      <c r="AJ11" t="s">
        <v>3313</v>
      </c>
      <c r="AK11" t="s">
        <v>3314</v>
      </c>
      <c r="AL11" t="s">
        <v>3315</v>
      </c>
      <c r="AM11" t="s">
        <v>3316</v>
      </c>
      <c r="AN11" t="s">
        <v>3317</v>
      </c>
      <c r="AO11" t="s">
        <v>3318</v>
      </c>
      <c r="AP11" t="s">
        <v>3319</v>
      </c>
      <c r="AQ11" t="s">
        <v>3320</v>
      </c>
      <c r="AR11" t="s">
        <v>3321</v>
      </c>
      <c r="AS11" t="s">
        <v>3322</v>
      </c>
      <c r="AT11" t="s">
        <v>3323</v>
      </c>
      <c r="AU11" t="s">
        <v>3324</v>
      </c>
      <c r="AV11" t="s">
        <v>3325</v>
      </c>
      <c r="AW11" t="s">
        <v>3326</v>
      </c>
      <c r="AX11" t="s">
        <v>3327</v>
      </c>
      <c r="AY11" t="s">
        <v>3328</v>
      </c>
      <c r="AZ11" t="s">
        <v>3329</v>
      </c>
      <c r="BA11" t="s">
        <v>3330</v>
      </c>
      <c r="BB11" t="s">
        <v>3331</v>
      </c>
      <c r="BC11" t="s">
        <v>3332</v>
      </c>
      <c r="BD11" t="s">
        <v>3333</v>
      </c>
      <c r="BE11" t="s">
        <v>3334</v>
      </c>
      <c r="BF11" t="s">
        <v>3335</v>
      </c>
      <c r="BG11" t="s">
        <v>3336</v>
      </c>
      <c r="BH11" t="s">
        <v>3337</v>
      </c>
      <c r="BI11" t="s">
        <v>3338</v>
      </c>
      <c r="BJ11" t="s">
        <v>3339</v>
      </c>
      <c r="BK11" t="s">
        <v>3340</v>
      </c>
      <c r="BL11" t="s">
        <v>3341</v>
      </c>
      <c r="BM11" t="s">
        <v>3342</v>
      </c>
      <c r="BN11" t="s">
        <v>3343</v>
      </c>
      <c r="BO11" t="s">
        <v>3344</v>
      </c>
      <c r="BP11" t="s">
        <v>3345</v>
      </c>
      <c r="BQ11" t="s">
        <v>3346</v>
      </c>
      <c r="BR11" t="s">
        <v>3347</v>
      </c>
      <c r="BS11" t="s">
        <v>3348</v>
      </c>
      <c r="BT11" t="s">
        <v>3349</v>
      </c>
      <c r="BU11" t="s">
        <v>3350</v>
      </c>
      <c r="BV11" t="s">
        <v>3351</v>
      </c>
      <c r="BW11" t="s">
        <v>3352</v>
      </c>
      <c r="BX11" t="s">
        <v>3353</v>
      </c>
      <c r="BY11" t="s">
        <v>3354</v>
      </c>
      <c r="BZ11" t="s">
        <v>3355</v>
      </c>
      <c r="CA11" t="s">
        <v>3356</v>
      </c>
      <c r="CB11" t="s">
        <v>3357</v>
      </c>
      <c r="CC11" t="s">
        <v>3358</v>
      </c>
      <c r="CD11" t="s">
        <v>3359</v>
      </c>
      <c r="CE11" t="s">
        <v>3360</v>
      </c>
      <c r="CF11" t="s">
        <v>3361</v>
      </c>
      <c r="CG11" t="s">
        <v>3362</v>
      </c>
      <c r="CH11" t="s">
        <v>3363</v>
      </c>
      <c r="CI11" t="s">
        <v>3364</v>
      </c>
      <c r="CJ11" t="s">
        <v>3365</v>
      </c>
      <c r="CK11" t="s">
        <v>3366</v>
      </c>
      <c r="CL11" t="s">
        <v>3367</v>
      </c>
      <c r="CM11" t="s">
        <v>3368</v>
      </c>
      <c r="CN11" t="s">
        <v>3369</v>
      </c>
      <c r="CO11" t="s">
        <v>3370</v>
      </c>
      <c r="CP11" t="s">
        <v>3371</v>
      </c>
      <c r="CQ11" t="s">
        <v>3372</v>
      </c>
      <c r="CR11" t="s">
        <v>3373</v>
      </c>
      <c r="CS11" t="s">
        <v>3374</v>
      </c>
      <c r="CT11" t="s">
        <v>3375</v>
      </c>
      <c r="CU11" t="s">
        <v>3376</v>
      </c>
      <c r="CV11" t="s">
        <v>251</v>
      </c>
      <c r="CW11" t="s">
        <v>252</v>
      </c>
      <c r="CX11" t="s">
        <v>3259</v>
      </c>
      <c r="CY11" t="s">
        <v>3260</v>
      </c>
      <c r="CZ11" t="s">
        <v>3261</v>
      </c>
      <c r="DA11" t="s">
        <v>3262</v>
      </c>
      <c r="DB11" t="s">
        <v>3263</v>
      </c>
      <c r="DC11" t="s">
        <v>3264</v>
      </c>
      <c r="DD11" t="s">
        <v>3265</v>
      </c>
      <c r="DE11" t="s">
        <v>3266</v>
      </c>
      <c r="DF11" t="s">
        <v>3267</v>
      </c>
      <c r="DG11" t="s">
        <v>3268</v>
      </c>
      <c r="DH11" t="s">
        <v>3269</v>
      </c>
      <c r="DI11" t="s">
        <v>3270</v>
      </c>
      <c r="DJ11" t="s">
        <v>3271</v>
      </c>
      <c r="DK11" t="s">
        <v>3272</v>
      </c>
      <c r="DL11" t="s">
        <v>3273</v>
      </c>
      <c r="DM11" t="s">
        <v>3274</v>
      </c>
      <c r="DN11" t="s">
        <v>3275</v>
      </c>
      <c r="DO11" t="s">
        <v>3276</v>
      </c>
      <c r="DP11" t="s">
        <v>3277</v>
      </c>
      <c r="DQ11" t="s">
        <v>3278</v>
      </c>
      <c r="DR11" t="s">
        <v>3279</v>
      </c>
      <c r="DS11" t="s">
        <v>3280</v>
      </c>
      <c r="DT11" t="s">
        <v>3281</v>
      </c>
      <c r="DU11" t="s">
        <v>3282</v>
      </c>
      <c r="DV11" t="s">
        <v>3283</v>
      </c>
      <c r="DW11" t="s">
        <v>3284</v>
      </c>
      <c r="DX11" t="s">
        <v>3285</v>
      </c>
      <c r="DY11" t="s">
        <v>3286</v>
      </c>
      <c r="DZ11" t="s">
        <v>3287</v>
      </c>
      <c r="EA11" t="s">
        <v>3288</v>
      </c>
      <c r="EB11" t="s">
        <v>3289</v>
      </c>
      <c r="EC11" t="s">
        <v>3290</v>
      </c>
      <c r="ED11" t="s">
        <v>3291</v>
      </c>
      <c r="EE11" t="s">
        <v>3292</v>
      </c>
      <c r="EF11" t="s">
        <v>3293</v>
      </c>
      <c r="EG11" t="s">
        <v>3294</v>
      </c>
      <c r="EH11" t="s">
        <v>3295</v>
      </c>
      <c r="EI11" t="s">
        <v>3296</v>
      </c>
      <c r="EJ11" t="s">
        <v>3297</v>
      </c>
      <c r="EK11" t="s">
        <v>3298</v>
      </c>
      <c r="EL11" t="s">
        <v>3299</v>
      </c>
      <c r="EM11" t="s">
        <v>3300</v>
      </c>
      <c r="EN11" t="s">
        <v>3301</v>
      </c>
      <c r="EO11" t="s">
        <v>3302</v>
      </c>
      <c r="EP11" t="s">
        <v>3303</v>
      </c>
      <c r="EQ11" t="s">
        <v>3304</v>
      </c>
      <c r="ER11" t="s">
        <v>3305</v>
      </c>
      <c r="ES11" t="s">
        <v>3306</v>
      </c>
      <c r="ET11" t="s">
        <v>3307</v>
      </c>
      <c r="EU11" t="s">
        <v>3308</v>
      </c>
      <c r="EV11" t="s">
        <v>3309</v>
      </c>
      <c r="EW11" t="s">
        <v>3310</v>
      </c>
      <c r="EX11" t="s">
        <v>3311</v>
      </c>
      <c r="EY11" t="s">
        <v>3312</v>
      </c>
      <c r="EZ11" t="s">
        <v>3313</v>
      </c>
      <c r="FA11" t="s">
        <v>3314</v>
      </c>
      <c r="FB11" t="s">
        <v>3315</v>
      </c>
      <c r="FC11" t="s">
        <v>3316</v>
      </c>
      <c r="FD11" t="s">
        <v>3317</v>
      </c>
      <c r="FE11" t="s">
        <v>3318</v>
      </c>
      <c r="FF11" t="s">
        <v>3319</v>
      </c>
      <c r="FG11" t="s">
        <v>3320</v>
      </c>
      <c r="FH11" t="s">
        <v>3321</v>
      </c>
      <c r="FI11" t="s">
        <v>3322</v>
      </c>
      <c r="FJ11" t="s">
        <v>3323</v>
      </c>
      <c r="FK11" t="s">
        <v>3324</v>
      </c>
      <c r="FL11" t="s">
        <v>3325</v>
      </c>
      <c r="FM11" t="s">
        <v>3326</v>
      </c>
      <c r="FN11" t="s">
        <v>3327</v>
      </c>
      <c r="FO11" t="s">
        <v>3328</v>
      </c>
      <c r="FP11" t="s">
        <v>3329</v>
      </c>
      <c r="FQ11" t="s">
        <v>3330</v>
      </c>
      <c r="FR11" t="s">
        <v>3331</v>
      </c>
      <c r="FS11" t="s">
        <v>3332</v>
      </c>
      <c r="FT11" t="s">
        <v>3333</v>
      </c>
      <c r="FU11" t="s">
        <v>3334</v>
      </c>
      <c r="FV11" t="s">
        <v>3335</v>
      </c>
      <c r="FW11" t="s">
        <v>3336</v>
      </c>
      <c r="FX11" t="s">
        <v>3337</v>
      </c>
      <c r="FY11" t="s">
        <v>3338</v>
      </c>
      <c r="FZ11" t="s">
        <v>3339</v>
      </c>
      <c r="GA11" t="s">
        <v>3340</v>
      </c>
      <c r="GB11" t="s">
        <v>3341</v>
      </c>
      <c r="GC11" t="s">
        <v>3342</v>
      </c>
      <c r="GD11" t="s">
        <v>3343</v>
      </c>
      <c r="GE11" t="s">
        <v>3344</v>
      </c>
      <c r="GF11" t="s">
        <v>3345</v>
      </c>
      <c r="GG11" t="s">
        <v>3346</v>
      </c>
      <c r="GH11" t="s">
        <v>3347</v>
      </c>
      <c r="GI11" t="s">
        <v>3348</v>
      </c>
      <c r="GJ11" t="s">
        <v>3349</v>
      </c>
      <c r="GK11" t="s">
        <v>3350</v>
      </c>
      <c r="GL11" t="s">
        <v>3351</v>
      </c>
      <c r="GM11" t="s">
        <v>3352</v>
      </c>
      <c r="GN11" t="s">
        <v>3353</v>
      </c>
      <c r="GO11" t="s">
        <v>3354</v>
      </c>
      <c r="GP11" t="s">
        <v>3355</v>
      </c>
      <c r="GQ11" t="s">
        <v>3356</v>
      </c>
      <c r="GR11" t="s">
        <v>3357</v>
      </c>
      <c r="GS11" t="s">
        <v>3358</v>
      </c>
      <c r="GT11" t="s">
        <v>3359</v>
      </c>
      <c r="GU11" t="s">
        <v>3360</v>
      </c>
      <c r="GV11" t="s">
        <v>3361</v>
      </c>
      <c r="GW11" t="s">
        <v>3362</v>
      </c>
      <c r="GX11" t="s">
        <v>3363</v>
      </c>
      <c r="GY11" t="s">
        <v>3364</v>
      </c>
      <c r="GZ11" t="s">
        <v>3365</v>
      </c>
      <c r="HA11" t="s">
        <v>3366</v>
      </c>
      <c r="HB11" t="s">
        <v>3367</v>
      </c>
      <c r="HC11" t="s">
        <v>3368</v>
      </c>
      <c r="HD11" t="s">
        <v>3369</v>
      </c>
      <c r="HE11" t="s">
        <v>3370</v>
      </c>
      <c r="HF11" t="s">
        <v>3371</v>
      </c>
      <c r="HG11" t="s">
        <v>3372</v>
      </c>
      <c r="HH11" t="s">
        <v>3373</v>
      </c>
      <c r="HI11" t="s">
        <v>3374</v>
      </c>
      <c r="HJ11" t="s">
        <v>3375</v>
      </c>
      <c r="HK11" t="s">
        <v>3376</v>
      </c>
      <c r="HL11" t="s">
        <v>251</v>
      </c>
      <c r="HM11" t="s">
        <v>252</v>
      </c>
      <c r="HN11" t="s">
        <v>3259</v>
      </c>
      <c r="HO11" t="s">
        <v>3260</v>
      </c>
      <c r="HP11" t="s">
        <v>3261</v>
      </c>
      <c r="HQ11" t="s">
        <v>3262</v>
      </c>
      <c r="HR11" t="s">
        <v>3263</v>
      </c>
      <c r="HS11" t="s">
        <v>3264</v>
      </c>
      <c r="HT11" t="s">
        <v>3265</v>
      </c>
      <c r="HU11" t="s">
        <v>3266</v>
      </c>
      <c r="HV11" t="s">
        <v>3267</v>
      </c>
      <c r="HW11" t="s">
        <v>3268</v>
      </c>
      <c r="HX11" t="s">
        <v>3269</v>
      </c>
      <c r="HY11" t="s">
        <v>3270</v>
      </c>
      <c r="HZ11" t="s">
        <v>3271</v>
      </c>
      <c r="IA11" t="s">
        <v>3272</v>
      </c>
      <c r="IB11" t="s">
        <v>3273</v>
      </c>
      <c r="IC11" t="s">
        <v>3274</v>
      </c>
      <c r="ID11" t="s">
        <v>3275</v>
      </c>
      <c r="IE11" t="s">
        <v>3276</v>
      </c>
      <c r="IF11" t="s">
        <v>3277</v>
      </c>
      <c r="IG11" t="s">
        <v>3278</v>
      </c>
      <c r="IH11" t="s">
        <v>3279</v>
      </c>
      <c r="II11" t="s">
        <v>3280</v>
      </c>
      <c r="IJ11" t="s">
        <v>3281</v>
      </c>
      <c r="IK11" t="s">
        <v>3282</v>
      </c>
      <c r="IL11" t="s">
        <v>3283</v>
      </c>
      <c r="IM11" t="s">
        <v>3284</v>
      </c>
      <c r="IN11" t="s">
        <v>3285</v>
      </c>
      <c r="IO11" t="s">
        <v>3286</v>
      </c>
      <c r="IP11" t="s">
        <v>3287</v>
      </c>
      <c r="IQ11" t="s">
        <v>3288</v>
      </c>
      <c r="IR11" t="s">
        <v>3289</v>
      </c>
      <c r="IS11" t="s">
        <v>3290</v>
      </c>
      <c r="IT11" t="s">
        <v>3291</v>
      </c>
      <c r="IU11" t="s">
        <v>3292</v>
      </c>
      <c r="IV11" t="s">
        <v>3293</v>
      </c>
      <c r="IW11" t="s">
        <v>3294</v>
      </c>
      <c r="IX11" t="s">
        <v>3295</v>
      </c>
      <c r="IY11" t="s">
        <v>3296</v>
      </c>
      <c r="IZ11" t="s">
        <v>3297</v>
      </c>
      <c r="JA11" t="s">
        <v>3298</v>
      </c>
      <c r="JB11" t="s">
        <v>3299</v>
      </c>
      <c r="JC11" t="s">
        <v>3300</v>
      </c>
      <c r="JD11" t="s">
        <v>3301</v>
      </c>
      <c r="JE11" t="s">
        <v>3302</v>
      </c>
      <c r="JF11" t="s">
        <v>3303</v>
      </c>
      <c r="JG11" t="s">
        <v>3304</v>
      </c>
      <c r="JH11" t="s">
        <v>3305</v>
      </c>
      <c r="JI11" t="s">
        <v>3306</v>
      </c>
      <c r="JJ11" t="s">
        <v>3307</v>
      </c>
      <c r="JK11" t="s">
        <v>3308</v>
      </c>
      <c r="JL11" t="s">
        <v>3309</v>
      </c>
      <c r="JM11" t="s">
        <v>3310</v>
      </c>
      <c r="JN11" t="s">
        <v>3311</v>
      </c>
      <c r="JO11" t="s">
        <v>3312</v>
      </c>
      <c r="JP11" t="s">
        <v>3313</v>
      </c>
      <c r="JQ11" t="s">
        <v>3314</v>
      </c>
      <c r="JR11" t="s">
        <v>3315</v>
      </c>
      <c r="JS11" t="s">
        <v>3316</v>
      </c>
      <c r="JT11" t="s">
        <v>3317</v>
      </c>
      <c r="JU11" t="s">
        <v>3318</v>
      </c>
      <c r="JV11" t="s">
        <v>3319</v>
      </c>
      <c r="JW11" t="s">
        <v>3320</v>
      </c>
      <c r="JX11" t="s">
        <v>3321</v>
      </c>
      <c r="JY11" t="s">
        <v>3322</v>
      </c>
      <c r="JZ11" t="s">
        <v>3323</v>
      </c>
      <c r="KA11" t="s">
        <v>3324</v>
      </c>
      <c r="KB11" t="s">
        <v>3325</v>
      </c>
      <c r="KC11" t="s">
        <v>3326</v>
      </c>
      <c r="KD11" t="s">
        <v>3327</v>
      </c>
      <c r="KE11" t="s">
        <v>3328</v>
      </c>
      <c r="KF11" t="s">
        <v>3329</v>
      </c>
      <c r="KG11" t="s">
        <v>3330</v>
      </c>
      <c r="KH11" t="s">
        <v>3331</v>
      </c>
      <c r="KI11" t="s">
        <v>3332</v>
      </c>
      <c r="KJ11" t="s">
        <v>3333</v>
      </c>
      <c r="KK11" t="s">
        <v>3334</v>
      </c>
      <c r="KL11" t="s">
        <v>3335</v>
      </c>
      <c r="KM11" t="s">
        <v>3336</v>
      </c>
      <c r="KN11" t="s">
        <v>3337</v>
      </c>
      <c r="KO11" t="s">
        <v>3338</v>
      </c>
      <c r="KP11" t="s">
        <v>3339</v>
      </c>
      <c r="KQ11" t="s">
        <v>3340</v>
      </c>
      <c r="KR11" t="s">
        <v>3341</v>
      </c>
      <c r="KS11" t="s">
        <v>3342</v>
      </c>
      <c r="KT11" t="s">
        <v>3343</v>
      </c>
      <c r="KU11" t="s">
        <v>3344</v>
      </c>
      <c r="KV11" t="s">
        <v>3345</v>
      </c>
      <c r="KW11" t="s">
        <v>3346</v>
      </c>
      <c r="KX11" t="s">
        <v>3347</v>
      </c>
      <c r="KY11" t="s">
        <v>3348</v>
      </c>
      <c r="KZ11" t="s">
        <v>3349</v>
      </c>
      <c r="LA11" t="s">
        <v>3350</v>
      </c>
      <c r="LB11" t="s">
        <v>3351</v>
      </c>
      <c r="LC11" t="s">
        <v>3352</v>
      </c>
      <c r="LD11" t="s">
        <v>3353</v>
      </c>
      <c r="LE11" t="s">
        <v>3354</v>
      </c>
      <c r="LF11" t="s">
        <v>3355</v>
      </c>
      <c r="LG11" t="s">
        <v>3356</v>
      </c>
      <c r="LH11" t="s">
        <v>3357</v>
      </c>
      <c r="LI11" t="s">
        <v>3358</v>
      </c>
      <c r="LJ11" t="s">
        <v>3359</v>
      </c>
      <c r="LK11" t="s">
        <v>3360</v>
      </c>
      <c r="LL11" t="s">
        <v>3361</v>
      </c>
      <c r="LM11" t="s">
        <v>3362</v>
      </c>
      <c r="LN11" t="s">
        <v>3363</v>
      </c>
      <c r="LO11" t="s">
        <v>3364</v>
      </c>
      <c r="LP11" t="s">
        <v>3365</v>
      </c>
      <c r="LQ11" t="s">
        <v>3366</v>
      </c>
      <c r="LR11" t="s">
        <v>3367</v>
      </c>
      <c r="LS11" t="s">
        <v>3368</v>
      </c>
      <c r="LT11" t="s">
        <v>3369</v>
      </c>
      <c r="LU11" t="s">
        <v>3370</v>
      </c>
      <c r="LV11" t="s">
        <v>3371</v>
      </c>
      <c r="LW11" t="s">
        <v>3372</v>
      </c>
      <c r="LX11" t="s">
        <v>3373</v>
      </c>
      <c r="LY11" t="s">
        <v>3374</v>
      </c>
      <c r="LZ11" t="s">
        <v>3375</v>
      </c>
      <c r="MA11" t="s">
        <v>3376</v>
      </c>
      <c r="MB11" t="s">
        <v>251</v>
      </c>
      <c r="MC11" t="s">
        <v>252</v>
      </c>
      <c r="MD11" t="s">
        <v>3259</v>
      </c>
      <c r="ME11" t="s">
        <v>3260</v>
      </c>
      <c r="MF11" t="s">
        <v>3261</v>
      </c>
      <c r="MG11" t="s">
        <v>3262</v>
      </c>
      <c r="MH11" t="s">
        <v>3263</v>
      </c>
      <c r="MI11" t="s">
        <v>3264</v>
      </c>
      <c r="MJ11" t="s">
        <v>3265</v>
      </c>
      <c r="MK11" t="s">
        <v>3266</v>
      </c>
      <c r="ML11" t="s">
        <v>3267</v>
      </c>
      <c r="MM11" t="s">
        <v>3268</v>
      </c>
      <c r="MN11" t="s">
        <v>3269</v>
      </c>
      <c r="MO11" t="s">
        <v>3270</v>
      </c>
      <c r="MP11" t="s">
        <v>3271</v>
      </c>
      <c r="MQ11" t="s">
        <v>3272</v>
      </c>
      <c r="MR11" t="s">
        <v>3273</v>
      </c>
      <c r="MS11" t="s">
        <v>3274</v>
      </c>
      <c r="MT11" t="s">
        <v>3275</v>
      </c>
      <c r="MU11" t="s">
        <v>3276</v>
      </c>
      <c r="MV11" t="s">
        <v>3277</v>
      </c>
      <c r="MW11" t="s">
        <v>3278</v>
      </c>
      <c r="MX11" t="s">
        <v>3279</v>
      </c>
      <c r="MY11" t="s">
        <v>3280</v>
      </c>
      <c r="MZ11" t="s">
        <v>3281</v>
      </c>
      <c r="NA11" t="s">
        <v>3282</v>
      </c>
      <c r="NB11" t="s">
        <v>3283</v>
      </c>
      <c r="NC11" t="s">
        <v>3284</v>
      </c>
      <c r="ND11" t="s">
        <v>3285</v>
      </c>
      <c r="NE11" t="s">
        <v>3286</v>
      </c>
      <c r="NF11" t="s">
        <v>3287</v>
      </c>
      <c r="NG11" t="s">
        <v>3288</v>
      </c>
      <c r="NH11" t="s">
        <v>3289</v>
      </c>
      <c r="NI11" t="s">
        <v>3290</v>
      </c>
      <c r="NJ11" t="s">
        <v>3291</v>
      </c>
      <c r="NK11" t="s">
        <v>3292</v>
      </c>
      <c r="NL11" t="s">
        <v>3293</v>
      </c>
      <c r="NM11" t="s">
        <v>3294</v>
      </c>
      <c r="NN11" t="s">
        <v>3295</v>
      </c>
      <c r="NO11" t="s">
        <v>3296</v>
      </c>
      <c r="NP11" t="s">
        <v>3297</v>
      </c>
      <c r="NQ11" t="s">
        <v>3298</v>
      </c>
      <c r="NR11" t="s">
        <v>3299</v>
      </c>
      <c r="NS11" t="s">
        <v>3300</v>
      </c>
      <c r="NT11" t="s">
        <v>3301</v>
      </c>
      <c r="NU11" t="s">
        <v>3302</v>
      </c>
      <c r="NV11" t="s">
        <v>3303</v>
      </c>
      <c r="NW11" t="s">
        <v>3304</v>
      </c>
      <c r="NX11" t="s">
        <v>3305</v>
      </c>
      <c r="NY11" t="s">
        <v>3306</v>
      </c>
      <c r="NZ11" t="s">
        <v>3307</v>
      </c>
      <c r="OA11" t="s">
        <v>3308</v>
      </c>
      <c r="OB11" t="s">
        <v>3309</v>
      </c>
      <c r="OC11" t="s">
        <v>3310</v>
      </c>
      <c r="OD11" t="s">
        <v>3311</v>
      </c>
      <c r="OE11" t="s">
        <v>3312</v>
      </c>
      <c r="OF11" t="s">
        <v>3313</v>
      </c>
      <c r="OG11" t="s">
        <v>3314</v>
      </c>
      <c r="OH11" t="s">
        <v>3315</v>
      </c>
      <c r="OI11" t="s">
        <v>3316</v>
      </c>
      <c r="OJ11" t="s">
        <v>3317</v>
      </c>
      <c r="OK11" t="s">
        <v>3318</v>
      </c>
      <c r="OL11" t="s">
        <v>3319</v>
      </c>
      <c r="OM11" t="s">
        <v>3320</v>
      </c>
      <c r="ON11" t="s">
        <v>3321</v>
      </c>
      <c r="OO11" t="s">
        <v>3322</v>
      </c>
      <c r="OP11" t="s">
        <v>3323</v>
      </c>
      <c r="OQ11" t="s">
        <v>3324</v>
      </c>
      <c r="OR11" t="s">
        <v>3325</v>
      </c>
      <c r="OS11" t="s">
        <v>3326</v>
      </c>
      <c r="OT11" t="s">
        <v>3327</v>
      </c>
      <c r="OU11" t="s">
        <v>3328</v>
      </c>
      <c r="OV11" t="s">
        <v>3329</v>
      </c>
      <c r="OW11" t="s">
        <v>3330</v>
      </c>
      <c r="OX11" t="s">
        <v>3331</v>
      </c>
      <c r="OY11" t="s">
        <v>3332</v>
      </c>
      <c r="OZ11" t="s">
        <v>3333</v>
      </c>
      <c r="PA11" t="s">
        <v>3334</v>
      </c>
      <c r="PB11" t="s">
        <v>3335</v>
      </c>
      <c r="PC11" t="s">
        <v>3336</v>
      </c>
      <c r="PD11" t="s">
        <v>3337</v>
      </c>
      <c r="PE11" t="s">
        <v>3338</v>
      </c>
      <c r="PF11" t="s">
        <v>3339</v>
      </c>
      <c r="PG11" t="s">
        <v>3340</v>
      </c>
      <c r="PH11" t="s">
        <v>3341</v>
      </c>
      <c r="PI11" t="s">
        <v>3342</v>
      </c>
      <c r="PJ11" t="s">
        <v>3343</v>
      </c>
      <c r="PK11" t="s">
        <v>3344</v>
      </c>
      <c r="PL11" t="s">
        <v>3345</v>
      </c>
      <c r="PM11" t="s">
        <v>3346</v>
      </c>
      <c r="PN11" t="s">
        <v>3347</v>
      </c>
      <c r="PO11" t="s">
        <v>3348</v>
      </c>
      <c r="PP11" t="s">
        <v>3349</v>
      </c>
      <c r="PQ11" t="s">
        <v>3350</v>
      </c>
      <c r="PR11" t="s">
        <v>3351</v>
      </c>
      <c r="PS11" t="s">
        <v>3352</v>
      </c>
      <c r="PT11" t="s">
        <v>3353</v>
      </c>
      <c r="PU11" t="s">
        <v>3354</v>
      </c>
      <c r="PV11" t="s">
        <v>3355</v>
      </c>
      <c r="PW11" t="s">
        <v>3356</v>
      </c>
      <c r="PX11" t="s">
        <v>3357</v>
      </c>
      <c r="PY11" t="s">
        <v>3358</v>
      </c>
      <c r="PZ11" t="s">
        <v>3359</v>
      </c>
      <c r="QA11" t="s">
        <v>3360</v>
      </c>
      <c r="QB11" t="s">
        <v>3361</v>
      </c>
      <c r="QC11" t="s">
        <v>3362</v>
      </c>
      <c r="QD11" t="s">
        <v>3363</v>
      </c>
      <c r="QE11" t="s">
        <v>3364</v>
      </c>
      <c r="QF11" t="s">
        <v>3365</v>
      </c>
      <c r="QG11" t="s">
        <v>3366</v>
      </c>
      <c r="QH11" t="s">
        <v>3367</v>
      </c>
      <c r="QI11" t="s">
        <v>3368</v>
      </c>
      <c r="QJ11" t="s">
        <v>3369</v>
      </c>
      <c r="QK11" t="s">
        <v>3370</v>
      </c>
      <c r="QL11" t="s">
        <v>3371</v>
      </c>
      <c r="QM11" t="s">
        <v>3372</v>
      </c>
      <c r="QN11" t="s">
        <v>3373</v>
      </c>
      <c r="QO11" t="s">
        <v>3374</v>
      </c>
      <c r="QP11" t="s">
        <v>3375</v>
      </c>
      <c r="QQ11" t="s">
        <v>3376</v>
      </c>
      <c r="QR11" t="s">
        <v>251</v>
      </c>
      <c r="QS11" t="s">
        <v>252</v>
      </c>
      <c r="QT11" t="s">
        <v>3259</v>
      </c>
      <c r="QU11" t="s">
        <v>3260</v>
      </c>
      <c r="QV11" t="s">
        <v>3261</v>
      </c>
      <c r="QW11" t="s">
        <v>3262</v>
      </c>
      <c r="QX11" t="s">
        <v>3263</v>
      </c>
      <c r="QY11" t="s">
        <v>3264</v>
      </c>
      <c r="QZ11" t="s">
        <v>3265</v>
      </c>
      <c r="RA11" t="s">
        <v>3266</v>
      </c>
      <c r="RB11" t="s">
        <v>3267</v>
      </c>
      <c r="RC11" t="s">
        <v>3268</v>
      </c>
      <c r="RD11" t="s">
        <v>3269</v>
      </c>
      <c r="RE11" t="s">
        <v>3270</v>
      </c>
      <c r="RF11" t="s">
        <v>3271</v>
      </c>
      <c r="RG11" t="s">
        <v>3272</v>
      </c>
      <c r="RH11" t="s">
        <v>3273</v>
      </c>
      <c r="RI11" t="s">
        <v>3274</v>
      </c>
      <c r="RJ11" t="s">
        <v>3275</v>
      </c>
      <c r="RK11" t="s">
        <v>3276</v>
      </c>
      <c r="RL11" t="s">
        <v>3277</v>
      </c>
      <c r="RM11" t="s">
        <v>3278</v>
      </c>
      <c r="RN11" t="s">
        <v>3279</v>
      </c>
      <c r="RO11" t="s">
        <v>3280</v>
      </c>
      <c r="RP11" t="s">
        <v>3281</v>
      </c>
      <c r="RQ11" t="s">
        <v>3282</v>
      </c>
      <c r="RR11" t="s">
        <v>3283</v>
      </c>
      <c r="RS11" t="s">
        <v>3284</v>
      </c>
      <c r="RT11" t="s">
        <v>3285</v>
      </c>
      <c r="RU11" t="s">
        <v>3286</v>
      </c>
      <c r="RV11" t="s">
        <v>3287</v>
      </c>
      <c r="RW11" t="s">
        <v>3288</v>
      </c>
      <c r="RX11" t="s">
        <v>3289</v>
      </c>
      <c r="RY11" t="s">
        <v>3290</v>
      </c>
      <c r="RZ11" t="s">
        <v>3291</v>
      </c>
      <c r="SA11" t="s">
        <v>3292</v>
      </c>
      <c r="SB11" t="s">
        <v>3293</v>
      </c>
      <c r="SC11" t="s">
        <v>3294</v>
      </c>
      <c r="SD11" t="s">
        <v>3295</v>
      </c>
      <c r="SE11" t="s">
        <v>3296</v>
      </c>
      <c r="SF11" t="s">
        <v>3297</v>
      </c>
      <c r="SG11" t="s">
        <v>3298</v>
      </c>
    </row>
    <row r="12" spans="1:501" s="22" customFormat="1" ht="45" x14ac:dyDescent="0.25">
      <c r="A12" s="20" t="s">
        <v>37</v>
      </c>
      <c r="B12" s="26" t="s">
        <v>253</v>
      </c>
      <c r="C12" s="26" t="s">
        <v>254</v>
      </c>
      <c r="D12" t="s">
        <v>3377</v>
      </c>
      <c r="E12" t="s">
        <v>3378</v>
      </c>
      <c r="F12" t="s">
        <v>3379</v>
      </c>
      <c r="G12" t="s">
        <v>3380</v>
      </c>
      <c r="H12" t="s">
        <v>3381</v>
      </c>
      <c r="I12" t="s">
        <v>3382</v>
      </c>
      <c r="J12" t="s">
        <v>3383</v>
      </c>
      <c r="K12" t="s">
        <v>3384</v>
      </c>
      <c r="L12" t="s">
        <v>3385</v>
      </c>
      <c r="M12" t="s">
        <v>3386</v>
      </c>
      <c r="N12" t="s">
        <v>3387</v>
      </c>
      <c r="O12" t="s">
        <v>3388</v>
      </c>
      <c r="P12" t="s">
        <v>3389</v>
      </c>
      <c r="Q12" t="s">
        <v>3390</v>
      </c>
      <c r="R12" t="s">
        <v>3391</v>
      </c>
      <c r="S12" t="s">
        <v>3392</v>
      </c>
      <c r="T12" t="s">
        <v>3393</v>
      </c>
      <c r="U12" t="s">
        <v>3394</v>
      </c>
      <c r="V12" t="s">
        <v>3386</v>
      </c>
      <c r="W12" t="s">
        <v>3395</v>
      </c>
      <c r="X12" t="s">
        <v>3396</v>
      </c>
      <c r="Y12" t="s">
        <v>3397</v>
      </c>
      <c r="Z12" t="s">
        <v>3397</v>
      </c>
      <c r="AA12" t="s">
        <v>3398</v>
      </c>
      <c r="AB12" t="s">
        <v>3399</v>
      </c>
      <c r="AC12" t="s">
        <v>3399</v>
      </c>
      <c r="AD12" t="s">
        <v>3400</v>
      </c>
      <c r="AE12" t="s">
        <v>3401</v>
      </c>
      <c r="AF12" t="s">
        <v>3402</v>
      </c>
      <c r="AG12" t="s">
        <v>3403</v>
      </c>
      <c r="AH12" t="s">
        <v>3404</v>
      </c>
      <c r="AI12" t="s">
        <v>3388</v>
      </c>
      <c r="AJ12" t="s">
        <v>3405</v>
      </c>
      <c r="AK12" t="s">
        <v>3382</v>
      </c>
      <c r="AL12" t="s">
        <v>3406</v>
      </c>
      <c r="AM12" t="s">
        <v>3407</v>
      </c>
      <c r="AN12" t="s">
        <v>3397</v>
      </c>
      <c r="AO12" t="s">
        <v>3397</v>
      </c>
      <c r="AP12" t="s">
        <v>3408</v>
      </c>
      <c r="AQ12" t="s">
        <v>3409</v>
      </c>
      <c r="AR12" t="s">
        <v>3410</v>
      </c>
      <c r="AS12" t="s">
        <v>3411</v>
      </c>
      <c r="AT12" t="s">
        <v>3412</v>
      </c>
      <c r="AU12" t="s">
        <v>3379</v>
      </c>
      <c r="AV12" t="s">
        <v>3413</v>
      </c>
      <c r="AW12" t="s">
        <v>3414</v>
      </c>
      <c r="AX12" t="s">
        <v>3415</v>
      </c>
      <c r="AY12" t="s">
        <v>3416</v>
      </c>
      <c r="AZ12" t="s">
        <v>3386</v>
      </c>
      <c r="BA12" t="s">
        <v>3417</v>
      </c>
      <c r="BB12" t="s">
        <v>3386</v>
      </c>
      <c r="BC12" t="s">
        <v>3418</v>
      </c>
      <c r="BD12" t="s">
        <v>3419</v>
      </c>
      <c r="BE12" t="s">
        <v>3420</v>
      </c>
      <c r="BF12" t="s">
        <v>3421</v>
      </c>
      <c r="BG12" t="s">
        <v>3422</v>
      </c>
      <c r="BH12" t="s">
        <v>3423</v>
      </c>
      <c r="BI12" t="s">
        <v>3424</v>
      </c>
      <c r="BJ12" t="s">
        <v>3425</v>
      </c>
      <c r="BK12" t="s">
        <v>3426</v>
      </c>
      <c r="BL12" t="s">
        <v>3427</v>
      </c>
      <c r="BM12" t="s">
        <v>3428</v>
      </c>
      <c r="BN12" t="s">
        <v>3390</v>
      </c>
      <c r="BO12" t="s">
        <v>3429</v>
      </c>
      <c r="BP12" t="s">
        <v>3430</v>
      </c>
      <c r="BQ12" t="s">
        <v>3431</v>
      </c>
      <c r="BR12" t="s">
        <v>3432</v>
      </c>
      <c r="BS12" t="s">
        <v>3433</v>
      </c>
      <c r="BT12" t="s">
        <v>3434</v>
      </c>
      <c r="BU12" t="s">
        <v>3423</v>
      </c>
      <c r="BV12" t="s">
        <v>3435</v>
      </c>
      <c r="BW12" t="s">
        <v>3436</v>
      </c>
      <c r="BX12" t="s">
        <v>3437</v>
      </c>
      <c r="BY12" t="s">
        <v>3438</v>
      </c>
      <c r="BZ12" t="s">
        <v>3439</v>
      </c>
      <c r="CA12" t="s">
        <v>3440</v>
      </c>
      <c r="CB12" t="s">
        <v>3437</v>
      </c>
      <c r="CC12" t="s">
        <v>3416</v>
      </c>
      <c r="CD12" t="s">
        <v>3384</v>
      </c>
      <c r="CE12" t="s">
        <v>3441</v>
      </c>
      <c r="CF12" t="s">
        <v>3442</v>
      </c>
      <c r="CG12" t="s">
        <v>3443</v>
      </c>
      <c r="CH12" t="s">
        <v>3444</v>
      </c>
      <c r="CI12" t="s">
        <v>3445</v>
      </c>
      <c r="CJ12" t="s">
        <v>3446</v>
      </c>
      <c r="CK12" t="s">
        <v>3447</v>
      </c>
      <c r="CL12" t="s">
        <v>3448</v>
      </c>
      <c r="CM12" t="s">
        <v>3449</v>
      </c>
      <c r="CN12" t="s">
        <v>3450</v>
      </c>
      <c r="CO12" t="s">
        <v>3446</v>
      </c>
      <c r="CP12" t="s">
        <v>3451</v>
      </c>
      <c r="CQ12" t="s">
        <v>3452</v>
      </c>
      <c r="CR12" t="s">
        <v>3453</v>
      </c>
      <c r="CS12" t="s">
        <v>3454</v>
      </c>
      <c r="CT12" t="s">
        <v>3443</v>
      </c>
      <c r="CU12" t="s">
        <v>3455</v>
      </c>
      <c r="CV12" t="s">
        <v>3456</v>
      </c>
      <c r="CW12" t="s">
        <v>3457</v>
      </c>
      <c r="CX12" t="s">
        <v>3451</v>
      </c>
      <c r="CY12" t="s">
        <v>3458</v>
      </c>
      <c r="CZ12" t="s">
        <v>3459</v>
      </c>
      <c r="DA12" t="s">
        <v>3384</v>
      </c>
      <c r="DB12" t="s">
        <v>3460</v>
      </c>
      <c r="DC12" t="s">
        <v>3446</v>
      </c>
      <c r="DD12" t="s">
        <v>3461</v>
      </c>
      <c r="DE12" t="s">
        <v>3379</v>
      </c>
      <c r="DF12" t="s">
        <v>3462</v>
      </c>
      <c r="DG12" t="s">
        <v>3451</v>
      </c>
      <c r="DH12" t="s">
        <v>3463</v>
      </c>
      <c r="DI12" t="s">
        <v>3464</v>
      </c>
      <c r="DJ12" t="s">
        <v>3465</v>
      </c>
      <c r="DK12" t="s">
        <v>3466</v>
      </c>
      <c r="DL12" t="s">
        <v>3467</v>
      </c>
      <c r="DM12" t="s">
        <v>3468</v>
      </c>
      <c r="DN12" t="s">
        <v>3390</v>
      </c>
      <c r="DO12" t="s">
        <v>3469</v>
      </c>
      <c r="DP12" t="s">
        <v>3423</v>
      </c>
      <c r="DQ12" t="s">
        <v>3470</v>
      </c>
      <c r="DR12" t="s">
        <v>3471</v>
      </c>
      <c r="DS12" t="s">
        <v>3472</v>
      </c>
      <c r="DT12" t="s">
        <v>3473</v>
      </c>
      <c r="DU12" t="s">
        <v>3474</v>
      </c>
      <c r="DV12" t="s">
        <v>3457</v>
      </c>
      <c r="DW12" t="s">
        <v>3475</v>
      </c>
      <c r="DX12" t="s">
        <v>3476</v>
      </c>
      <c r="DY12" t="s">
        <v>3477</v>
      </c>
      <c r="DZ12" t="s">
        <v>3478</v>
      </c>
      <c r="EA12" t="s">
        <v>3479</v>
      </c>
      <c r="EB12" t="s">
        <v>3451</v>
      </c>
      <c r="EC12" t="s">
        <v>3480</v>
      </c>
      <c r="ED12" t="s">
        <v>3481</v>
      </c>
      <c r="EE12" t="s">
        <v>3482</v>
      </c>
      <c r="EF12" t="s">
        <v>3483</v>
      </c>
      <c r="EG12" t="s">
        <v>3484</v>
      </c>
      <c r="EH12" t="s">
        <v>3485</v>
      </c>
      <c r="EI12" t="s">
        <v>3486</v>
      </c>
      <c r="EJ12" t="s">
        <v>3487</v>
      </c>
      <c r="EK12" t="s">
        <v>3451</v>
      </c>
      <c r="EL12" t="s">
        <v>3488</v>
      </c>
      <c r="EM12" t="s">
        <v>3489</v>
      </c>
      <c r="EN12" t="s">
        <v>3446</v>
      </c>
      <c r="EO12" t="s">
        <v>3490</v>
      </c>
      <c r="EP12" t="s">
        <v>3491</v>
      </c>
      <c r="EQ12" t="s">
        <v>3491</v>
      </c>
      <c r="ER12" t="s">
        <v>3492</v>
      </c>
      <c r="ES12" t="s">
        <v>3493</v>
      </c>
      <c r="ET12" t="s">
        <v>3467</v>
      </c>
      <c r="EU12" t="s">
        <v>3437</v>
      </c>
      <c r="EV12" t="s">
        <v>3494</v>
      </c>
      <c r="EW12" t="s">
        <v>3495</v>
      </c>
      <c r="EX12" t="s">
        <v>3382</v>
      </c>
      <c r="EY12" t="s">
        <v>3496</v>
      </c>
      <c r="EZ12" t="s">
        <v>3397</v>
      </c>
      <c r="FA12" t="s">
        <v>3497</v>
      </c>
      <c r="FB12" t="s">
        <v>3498</v>
      </c>
      <c r="FC12" t="s">
        <v>3397</v>
      </c>
      <c r="FD12" t="s">
        <v>3444</v>
      </c>
      <c r="FE12" t="s">
        <v>3499</v>
      </c>
      <c r="FF12" t="s">
        <v>3500</v>
      </c>
      <c r="FG12" t="s">
        <v>3501</v>
      </c>
      <c r="FH12" t="s">
        <v>3502</v>
      </c>
      <c r="FI12" t="s">
        <v>3379</v>
      </c>
      <c r="FJ12" t="s">
        <v>3503</v>
      </c>
      <c r="FK12" t="s">
        <v>3504</v>
      </c>
      <c r="FL12" t="s">
        <v>3505</v>
      </c>
      <c r="FM12" t="s">
        <v>3506</v>
      </c>
      <c r="FN12" t="s">
        <v>3507</v>
      </c>
      <c r="FO12" t="s">
        <v>3482</v>
      </c>
      <c r="FP12" t="s">
        <v>3489</v>
      </c>
      <c r="FQ12" t="s">
        <v>3508</v>
      </c>
      <c r="FR12" t="s">
        <v>3509</v>
      </c>
      <c r="FS12" t="s">
        <v>3510</v>
      </c>
      <c r="FT12" t="s">
        <v>3511</v>
      </c>
      <c r="FU12" t="s">
        <v>3384</v>
      </c>
      <c r="FV12" t="s">
        <v>3473</v>
      </c>
      <c r="FW12" t="s">
        <v>3512</v>
      </c>
      <c r="FX12" t="s">
        <v>3509</v>
      </c>
      <c r="FY12" t="s">
        <v>3513</v>
      </c>
      <c r="FZ12" t="s">
        <v>3451</v>
      </c>
      <c r="GA12" t="s">
        <v>3514</v>
      </c>
      <c r="GB12" t="s">
        <v>3515</v>
      </c>
      <c r="GC12" t="s">
        <v>3516</v>
      </c>
      <c r="GD12" t="s">
        <v>3429</v>
      </c>
      <c r="GE12" t="s">
        <v>3443</v>
      </c>
      <c r="GF12" t="s">
        <v>3517</v>
      </c>
      <c r="GG12" t="s">
        <v>3443</v>
      </c>
      <c r="GH12" t="s">
        <v>3518</v>
      </c>
      <c r="GI12" t="s">
        <v>3465</v>
      </c>
      <c r="GJ12" t="s">
        <v>3519</v>
      </c>
      <c r="GK12" t="s">
        <v>3520</v>
      </c>
      <c r="GL12" t="s">
        <v>3521</v>
      </c>
      <c r="GM12" t="s">
        <v>3522</v>
      </c>
      <c r="GN12" t="s">
        <v>3446</v>
      </c>
      <c r="GO12" t="s">
        <v>3520</v>
      </c>
      <c r="GP12" t="s">
        <v>3465</v>
      </c>
      <c r="GQ12" t="s">
        <v>3523</v>
      </c>
      <c r="GR12" t="s">
        <v>3524</v>
      </c>
      <c r="GS12" t="s">
        <v>3525</v>
      </c>
      <c r="GT12" t="s">
        <v>3526</v>
      </c>
      <c r="GU12" t="s">
        <v>3527</v>
      </c>
      <c r="GV12" t="s">
        <v>3397</v>
      </c>
      <c r="GW12" t="s">
        <v>3528</v>
      </c>
      <c r="GX12" t="s">
        <v>3529</v>
      </c>
      <c r="GY12" t="s">
        <v>3530</v>
      </c>
      <c r="GZ12" t="s">
        <v>3531</v>
      </c>
      <c r="HA12" t="s">
        <v>3532</v>
      </c>
      <c r="HB12" t="s">
        <v>3533</v>
      </c>
      <c r="HC12" t="s">
        <v>3534</v>
      </c>
      <c r="HD12" t="s">
        <v>3535</v>
      </c>
      <c r="HE12" t="s">
        <v>3536</v>
      </c>
      <c r="HF12" t="s">
        <v>3537</v>
      </c>
      <c r="HG12" t="s">
        <v>3538</v>
      </c>
      <c r="HH12" t="s">
        <v>3539</v>
      </c>
      <c r="HI12" t="s">
        <v>3379</v>
      </c>
      <c r="HJ12" t="s">
        <v>3379</v>
      </c>
      <c r="HK12" t="s">
        <v>3540</v>
      </c>
      <c r="HL12" t="s">
        <v>3486</v>
      </c>
      <c r="HM12" t="s">
        <v>3538</v>
      </c>
      <c r="HN12" t="s">
        <v>3541</v>
      </c>
      <c r="HO12" t="s">
        <v>3542</v>
      </c>
      <c r="HP12" t="s">
        <v>3543</v>
      </c>
      <c r="HQ12" t="s">
        <v>3544</v>
      </c>
      <c r="HR12" t="s">
        <v>3545</v>
      </c>
      <c r="HS12" t="s">
        <v>3401</v>
      </c>
      <c r="HT12" t="s">
        <v>3546</v>
      </c>
      <c r="HU12" t="s">
        <v>3547</v>
      </c>
      <c r="HV12" t="s">
        <v>3548</v>
      </c>
      <c r="HW12" t="s">
        <v>3549</v>
      </c>
      <c r="HX12" t="s">
        <v>3550</v>
      </c>
      <c r="HY12" t="s">
        <v>3551</v>
      </c>
      <c r="HZ12" t="s">
        <v>3419</v>
      </c>
      <c r="IA12" t="s">
        <v>3473</v>
      </c>
      <c r="IB12" t="s">
        <v>3544</v>
      </c>
      <c r="IC12" t="s">
        <v>3423</v>
      </c>
      <c r="ID12" t="s">
        <v>3552</v>
      </c>
      <c r="IE12" t="s">
        <v>3553</v>
      </c>
      <c r="IF12" t="s">
        <v>3554</v>
      </c>
      <c r="IG12" t="s">
        <v>3457</v>
      </c>
      <c r="IH12" t="s">
        <v>3555</v>
      </c>
      <c r="II12" t="s">
        <v>3386</v>
      </c>
      <c r="IJ12" t="s">
        <v>3513</v>
      </c>
      <c r="IK12" t="s">
        <v>3556</v>
      </c>
      <c r="IL12" t="s">
        <v>3557</v>
      </c>
      <c r="IM12" t="s">
        <v>3558</v>
      </c>
      <c r="IN12" t="s">
        <v>3487</v>
      </c>
      <c r="IO12" t="s">
        <v>3559</v>
      </c>
      <c r="IP12" t="s">
        <v>3446</v>
      </c>
      <c r="IQ12" t="s">
        <v>3508</v>
      </c>
      <c r="IR12" t="s">
        <v>3560</v>
      </c>
      <c r="IS12" t="s">
        <v>3457</v>
      </c>
      <c r="IT12" t="s">
        <v>3561</v>
      </c>
      <c r="IU12" t="s">
        <v>3515</v>
      </c>
      <c r="IV12" t="s">
        <v>132</v>
      </c>
      <c r="IW12" t="s">
        <v>3562</v>
      </c>
      <c r="IX12" t="s">
        <v>3563</v>
      </c>
      <c r="IY12" t="s">
        <v>3386</v>
      </c>
      <c r="IZ12" t="s">
        <v>3564</v>
      </c>
      <c r="JA12" t="s">
        <v>3565</v>
      </c>
      <c r="JB12" t="s">
        <v>3566</v>
      </c>
      <c r="JC12" t="s">
        <v>3567</v>
      </c>
      <c r="JD12" t="s">
        <v>3379</v>
      </c>
      <c r="JE12" t="s">
        <v>3568</v>
      </c>
      <c r="JF12" t="s">
        <v>3569</v>
      </c>
      <c r="JG12" t="s">
        <v>3521</v>
      </c>
      <c r="JH12" t="s">
        <v>3570</v>
      </c>
      <c r="JI12" t="s">
        <v>3571</v>
      </c>
      <c r="JJ12" t="s">
        <v>3441</v>
      </c>
      <c r="JK12" t="s">
        <v>3572</v>
      </c>
      <c r="JL12" t="s">
        <v>3573</v>
      </c>
      <c r="JM12" t="s">
        <v>3574</v>
      </c>
      <c r="JN12" t="s">
        <v>3575</v>
      </c>
      <c r="JO12" t="s">
        <v>3483</v>
      </c>
      <c r="JP12" t="s">
        <v>3576</v>
      </c>
      <c r="JQ12" t="s">
        <v>3577</v>
      </c>
      <c r="JR12" t="s">
        <v>3480</v>
      </c>
      <c r="JS12" t="s">
        <v>3442</v>
      </c>
      <c r="JT12" t="s">
        <v>3489</v>
      </c>
      <c r="JU12" t="s">
        <v>3488</v>
      </c>
      <c r="JV12" t="s">
        <v>3578</v>
      </c>
      <c r="JW12" t="s">
        <v>3579</v>
      </c>
      <c r="JX12" t="s">
        <v>3549</v>
      </c>
      <c r="JY12" t="s">
        <v>3580</v>
      </c>
      <c r="JZ12" t="s">
        <v>3581</v>
      </c>
      <c r="KA12" t="s">
        <v>3582</v>
      </c>
      <c r="KB12" t="s">
        <v>3583</v>
      </c>
      <c r="KC12" t="s">
        <v>3443</v>
      </c>
      <c r="KD12" t="s">
        <v>3584</v>
      </c>
      <c r="KE12" t="s">
        <v>3585</v>
      </c>
      <c r="KF12" t="s">
        <v>3586</v>
      </c>
      <c r="KG12" t="s">
        <v>3587</v>
      </c>
      <c r="KH12" t="s">
        <v>3588</v>
      </c>
      <c r="KI12" t="s">
        <v>3589</v>
      </c>
      <c r="KJ12" t="s">
        <v>3590</v>
      </c>
      <c r="KK12" t="s">
        <v>3591</v>
      </c>
      <c r="KL12" t="s">
        <v>3592</v>
      </c>
      <c r="KM12" t="s">
        <v>3441</v>
      </c>
      <c r="KN12" t="s">
        <v>3555</v>
      </c>
      <c r="KO12" t="s">
        <v>3593</v>
      </c>
      <c r="KP12" t="s">
        <v>3594</v>
      </c>
      <c r="KQ12" t="s">
        <v>3595</v>
      </c>
      <c r="KR12" t="s">
        <v>3596</v>
      </c>
      <c r="KS12" t="s">
        <v>3399</v>
      </c>
      <c r="KT12" t="s">
        <v>3597</v>
      </c>
      <c r="KU12" t="s">
        <v>3397</v>
      </c>
      <c r="KV12" t="s">
        <v>3598</v>
      </c>
      <c r="KW12" t="s">
        <v>3599</v>
      </c>
      <c r="KX12" t="s">
        <v>3559</v>
      </c>
      <c r="KY12" t="s">
        <v>3600</v>
      </c>
      <c r="KZ12" t="s">
        <v>3457</v>
      </c>
      <c r="LA12" t="s">
        <v>3446</v>
      </c>
      <c r="LB12" t="s">
        <v>3601</v>
      </c>
      <c r="LC12" t="s">
        <v>3382</v>
      </c>
      <c r="LD12" t="s">
        <v>3602</v>
      </c>
      <c r="LE12" t="s">
        <v>3603</v>
      </c>
      <c r="LF12" t="s">
        <v>3427</v>
      </c>
      <c r="LG12" t="s">
        <v>3604</v>
      </c>
      <c r="LH12" t="s">
        <v>3605</v>
      </c>
      <c r="LI12" t="s">
        <v>3384</v>
      </c>
      <c r="LJ12" t="s">
        <v>3446</v>
      </c>
      <c r="LK12" t="s">
        <v>3606</v>
      </c>
      <c r="LL12" t="s">
        <v>3607</v>
      </c>
      <c r="LM12" t="s">
        <v>3429</v>
      </c>
      <c r="LN12" t="s">
        <v>3608</v>
      </c>
      <c r="LO12" t="s">
        <v>3609</v>
      </c>
      <c r="LP12" t="s">
        <v>3610</v>
      </c>
      <c r="LQ12" t="s">
        <v>3611</v>
      </c>
      <c r="LR12" t="s">
        <v>3612</v>
      </c>
      <c r="LS12" t="s">
        <v>3613</v>
      </c>
      <c r="LT12" t="s">
        <v>3494</v>
      </c>
      <c r="LU12" t="s">
        <v>3489</v>
      </c>
      <c r="LV12" t="s">
        <v>3443</v>
      </c>
      <c r="LW12" t="s">
        <v>3614</v>
      </c>
      <c r="LX12" t="s">
        <v>3615</v>
      </c>
      <c r="LY12" t="s">
        <v>3616</v>
      </c>
      <c r="LZ12" t="s">
        <v>3590</v>
      </c>
      <c r="MA12" t="s">
        <v>3617</v>
      </c>
      <c r="MB12" t="s">
        <v>3618</v>
      </c>
      <c r="MC12" t="s">
        <v>3619</v>
      </c>
      <c r="MD12" t="s">
        <v>3620</v>
      </c>
      <c r="ME12" t="s">
        <v>3621</v>
      </c>
      <c r="MF12" t="s">
        <v>3622</v>
      </c>
      <c r="MG12" t="s">
        <v>3623</v>
      </c>
      <c r="MH12" t="s">
        <v>3384</v>
      </c>
      <c r="MI12" t="s">
        <v>3624</v>
      </c>
      <c r="MJ12" t="s">
        <v>3625</v>
      </c>
      <c r="MK12" t="s">
        <v>3586</v>
      </c>
      <c r="ML12" t="s">
        <v>3586</v>
      </c>
      <c r="MM12" t="s">
        <v>3397</v>
      </c>
      <c r="MN12" t="s">
        <v>3626</v>
      </c>
      <c r="MO12" t="s">
        <v>3627</v>
      </c>
      <c r="MP12" t="s">
        <v>3628</v>
      </c>
      <c r="MQ12" t="s">
        <v>3438</v>
      </c>
      <c r="MR12" t="s">
        <v>3629</v>
      </c>
      <c r="MS12" t="s">
        <v>3630</v>
      </c>
      <c r="MT12" t="s">
        <v>3631</v>
      </c>
      <c r="MU12" t="s">
        <v>3405</v>
      </c>
      <c r="MV12" t="s">
        <v>3401</v>
      </c>
      <c r="MW12" t="s">
        <v>3632</v>
      </c>
      <c r="MX12" t="s">
        <v>3386</v>
      </c>
      <c r="MY12" t="s">
        <v>3453</v>
      </c>
      <c r="MZ12" t="s">
        <v>3633</v>
      </c>
      <c r="NA12" t="s">
        <v>3634</v>
      </c>
      <c r="NB12" t="s">
        <v>3514</v>
      </c>
      <c r="NC12" t="s">
        <v>3482</v>
      </c>
      <c r="ND12" t="s">
        <v>3635</v>
      </c>
      <c r="NE12" t="s">
        <v>3416</v>
      </c>
      <c r="NF12" t="s">
        <v>3636</v>
      </c>
      <c r="NG12" t="s">
        <v>3637</v>
      </c>
      <c r="NH12" t="s">
        <v>3638</v>
      </c>
      <c r="NI12" t="s">
        <v>3639</v>
      </c>
      <c r="NJ12" t="s">
        <v>3640</v>
      </c>
      <c r="NK12" t="s">
        <v>3451</v>
      </c>
      <c r="NL12" t="s">
        <v>3641</v>
      </c>
      <c r="NM12" t="s">
        <v>3642</v>
      </c>
      <c r="NN12" t="s">
        <v>3643</v>
      </c>
      <c r="NO12" t="s">
        <v>3644</v>
      </c>
      <c r="NP12" t="s">
        <v>3645</v>
      </c>
      <c r="NQ12" t="s">
        <v>3646</v>
      </c>
      <c r="NR12" t="s">
        <v>3647</v>
      </c>
      <c r="NS12" t="s">
        <v>3555</v>
      </c>
      <c r="NT12" t="s">
        <v>3648</v>
      </c>
      <c r="NU12" t="s">
        <v>3480</v>
      </c>
      <c r="NV12" t="s">
        <v>3649</v>
      </c>
      <c r="NW12" t="s">
        <v>3464</v>
      </c>
      <c r="NX12" t="s">
        <v>3650</v>
      </c>
      <c r="NY12" t="s">
        <v>3651</v>
      </c>
      <c r="NZ12" t="s">
        <v>3652</v>
      </c>
      <c r="OA12" t="s">
        <v>3653</v>
      </c>
      <c r="OB12" t="s">
        <v>3654</v>
      </c>
      <c r="OC12" t="s">
        <v>3655</v>
      </c>
      <c r="OD12" t="s">
        <v>3656</v>
      </c>
      <c r="OE12" t="s">
        <v>3657</v>
      </c>
      <c r="OF12" t="s">
        <v>3453</v>
      </c>
      <c r="OG12" t="s">
        <v>3658</v>
      </c>
      <c r="OH12" t="s">
        <v>3384</v>
      </c>
      <c r="OI12" t="s">
        <v>3537</v>
      </c>
      <c r="OJ12" t="s">
        <v>3379</v>
      </c>
      <c r="OK12" t="s">
        <v>3659</v>
      </c>
      <c r="OL12" t="s">
        <v>3660</v>
      </c>
      <c r="OM12" t="s">
        <v>3661</v>
      </c>
      <c r="ON12" t="s">
        <v>3662</v>
      </c>
      <c r="OO12" t="s">
        <v>3451</v>
      </c>
      <c r="OP12" t="s">
        <v>3663</v>
      </c>
      <c r="OQ12" t="s">
        <v>3664</v>
      </c>
      <c r="OR12" t="s">
        <v>3384</v>
      </c>
      <c r="OS12" t="s">
        <v>3665</v>
      </c>
      <c r="OT12" t="s">
        <v>3666</v>
      </c>
      <c r="OU12" t="s">
        <v>3667</v>
      </c>
      <c r="OV12" t="s">
        <v>3384</v>
      </c>
      <c r="OW12" t="s">
        <v>3668</v>
      </c>
      <c r="OX12" t="s">
        <v>3669</v>
      </c>
      <c r="OY12" t="s">
        <v>3444</v>
      </c>
      <c r="OZ12" t="s">
        <v>3447</v>
      </c>
      <c r="PA12" t="s">
        <v>3440</v>
      </c>
      <c r="PB12" t="s">
        <v>3670</v>
      </c>
      <c r="PC12" t="s">
        <v>3554</v>
      </c>
      <c r="PD12" t="s">
        <v>3671</v>
      </c>
      <c r="PE12" t="s">
        <v>3554</v>
      </c>
      <c r="PF12" t="s">
        <v>3554</v>
      </c>
      <c r="PG12" t="s">
        <v>3672</v>
      </c>
      <c r="PH12" t="s">
        <v>3572</v>
      </c>
      <c r="PI12" t="s">
        <v>3673</v>
      </c>
      <c r="PJ12" t="s">
        <v>3674</v>
      </c>
      <c r="PK12" t="s">
        <v>3675</v>
      </c>
      <c r="PL12" t="s">
        <v>3675</v>
      </c>
      <c r="PM12" t="s">
        <v>3451</v>
      </c>
      <c r="PN12" t="s">
        <v>3676</v>
      </c>
      <c r="PO12" t="s">
        <v>3677</v>
      </c>
      <c r="PP12" t="s">
        <v>3678</v>
      </c>
      <c r="PQ12" t="s">
        <v>3679</v>
      </c>
      <c r="PR12" t="s">
        <v>3671</v>
      </c>
      <c r="PS12" t="s">
        <v>3680</v>
      </c>
      <c r="PT12" t="s">
        <v>3485</v>
      </c>
      <c r="PU12" t="s">
        <v>3681</v>
      </c>
      <c r="PV12" t="s">
        <v>3682</v>
      </c>
      <c r="PW12" t="s">
        <v>3683</v>
      </c>
      <c r="PX12" t="s">
        <v>3586</v>
      </c>
      <c r="PY12" t="s">
        <v>3684</v>
      </c>
      <c r="PZ12" t="s">
        <v>3685</v>
      </c>
      <c r="QA12" t="s">
        <v>3686</v>
      </c>
      <c r="QB12" t="s">
        <v>3514</v>
      </c>
      <c r="QC12" t="s">
        <v>3687</v>
      </c>
      <c r="QD12" t="s">
        <v>3688</v>
      </c>
      <c r="QE12" t="s">
        <v>3689</v>
      </c>
      <c r="QF12" t="s">
        <v>3690</v>
      </c>
      <c r="QG12" t="s">
        <v>3691</v>
      </c>
      <c r="QH12" t="s">
        <v>3692</v>
      </c>
      <c r="QI12" t="s">
        <v>3457</v>
      </c>
      <c r="QJ12" t="s">
        <v>3693</v>
      </c>
      <c r="QK12" t="s">
        <v>3677</v>
      </c>
      <c r="QL12" t="s">
        <v>3594</v>
      </c>
      <c r="QM12" t="s">
        <v>3537</v>
      </c>
      <c r="QN12" t="s">
        <v>3482</v>
      </c>
      <c r="QO12" t="s">
        <v>3694</v>
      </c>
      <c r="QP12" t="s">
        <v>3680</v>
      </c>
      <c r="QQ12" t="s">
        <v>3657</v>
      </c>
      <c r="QR12" t="s">
        <v>3567</v>
      </c>
      <c r="QS12" t="s">
        <v>3451</v>
      </c>
      <c r="QT12" t="s">
        <v>3695</v>
      </c>
      <c r="QU12" t="s">
        <v>3696</v>
      </c>
      <c r="QV12" t="s">
        <v>3451</v>
      </c>
      <c r="QW12" t="s">
        <v>3397</v>
      </c>
      <c r="QX12" t="s">
        <v>3473</v>
      </c>
      <c r="QY12" t="s">
        <v>3508</v>
      </c>
      <c r="QZ12" t="s">
        <v>3697</v>
      </c>
      <c r="RA12" t="s">
        <v>3546</v>
      </c>
      <c r="RB12" t="s">
        <v>3671</v>
      </c>
      <c r="RC12" t="s">
        <v>3698</v>
      </c>
      <c r="RD12" t="s">
        <v>3699</v>
      </c>
      <c r="RE12" t="s">
        <v>3700</v>
      </c>
      <c r="RF12" t="s">
        <v>3458</v>
      </c>
      <c r="RG12" t="s">
        <v>3701</v>
      </c>
      <c r="RH12" t="s">
        <v>3379</v>
      </c>
      <c r="RI12" t="s">
        <v>3515</v>
      </c>
      <c r="RJ12" t="s">
        <v>3702</v>
      </c>
      <c r="RK12" t="s">
        <v>3703</v>
      </c>
      <c r="RL12" t="s">
        <v>3457</v>
      </c>
      <c r="RM12" t="s">
        <v>3704</v>
      </c>
      <c r="RN12" t="s">
        <v>3705</v>
      </c>
      <c r="RO12" t="s">
        <v>3706</v>
      </c>
      <c r="RP12" t="s">
        <v>3401</v>
      </c>
      <c r="RQ12" t="s">
        <v>3486</v>
      </c>
      <c r="RR12" t="s">
        <v>3707</v>
      </c>
      <c r="RS12" t="s">
        <v>3465</v>
      </c>
      <c r="RT12" t="s">
        <v>3706</v>
      </c>
      <c r="RU12" t="s">
        <v>3489</v>
      </c>
      <c r="RV12" t="s">
        <v>3419</v>
      </c>
      <c r="RW12" t="s">
        <v>3384</v>
      </c>
      <c r="RX12" t="s">
        <v>3654</v>
      </c>
      <c r="RY12" t="s">
        <v>3708</v>
      </c>
      <c r="RZ12" t="s">
        <v>3709</v>
      </c>
      <c r="SA12" t="s">
        <v>3710</v>
      </c>
      <c r="SB12" t="s">
        <v>3711</v>
      </c>
      <c r="SC12" t="s">
        <v>3409</v>
      </c>
      <c r="SD12" t="s">
        <v>3480</v>
      </c>
      <c r="SE12" t="s">
        <v>3712</v>
      </c>
      <c r="SF12" t="s">
        <v>3695</v>
      </c>
      <c r="SG12" t="s">
        <v>3713</v>
      </c>
    </row>
    <row r="13" spans="1:501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124024</v>
      </c>
      <c r="C34">
        <v>124025</v>
      </c>
      <c r="D34">
        <v>124026</v>
      </c>
      <c r="E34">
        <v>124027</v>
      </c>
      <c r="F34">
        <v>124028</v>
      </c>
      <c r="G34">
        <v>124029</v>
      </c>
      <c r="H34">
        <v>124100</v>
      </c>
      <c r="I34">
        <v>124101</v>
      </c>
      <c r="J34">
        <v>124102</v>
      </c>
      <c r="K34">
        <v>124103</v>
      </c>
      <c r="L34">
        <v>124104</v>
      </c>
      <c r="M34">
        <v>124105</v>
      </c>
      <c r="N34">
        <v>124106</v>
      </c>
      <c r="O34">
        <v>124107</v>
      </c>
      <c r="P34">
        <v>124108</v>
      </c>
      <c r="Q34">
        <v>124109</v>
      </c>
      <c r="R34">
        <v>124110</v>
      </c>
      <c r="S34">
        <v>124111</v>
      </c>
      <c r="T34">
        <v>124112</v>
      </c>
      <c r="U34">
        <v>124113</v>
      </c>
      <c r="V34">
        <v>124114</v>
      </c>
      <c r="W34">
        <v>124115</v>
      </c>
      <c r="X34">
        <v>124116</v>
      </c>
      <c r="Y34">
        <v>124117</v>
      </c>
      <c r="Z34">
        <v>124118</v>
      </c>
      <c r="AA34">
        <v>124119</v>
      </c>
      <c r="AB34">
        <v>124140</v>
      </c>
      <c r="AC34">
        <v>124141</v>
      </c>
      <c r="AD34">
        <v>124142</v>
      </c>
      <c r="AE34">
        <v>124143</v>
      </c>
      <c r="AF34">
        <v>124144</v>
      </c>
      <c r="AG34">
        <v>124145</v>
      </c>
      <c r="AH34">
        <v>124146</v>
      </c>
      <c r="AI34">
        <v>124147</v>
      </c>
      <c r="AJ34">
        <v>124148</v>
      </c>
      <c r="AK34">
        <v>124149</v>
      </c>
      <c r="AL34">
        <v>124200</v>
      </c>
      <c r="AM34">
        <v>124201</v>
      </c>
      <c r="AN34">
        <v>124202</v>
      </c>
      <c r="AO34">
        <v>124203</v>
      </c>
      <c r="AP34">
        <v>124204</v>
      </c>
      <c r="AQ34">
        <v>124205</v>
      </c>
      <c r="AR34">
        <v>124206</v>
      </c>
      <c r="AS34">
        <v>124207</v>
      </c>
      <c r="AT34">
        <v>124208</v>
      </c>
      <c r="AU34">
        <v>124209</v>
      </c>
      <c r="AV34">
        <v>124300</v>
      </c>
      <c r="AW34">
        <v>124301</v>
      </c>
      <c r="AX34">
        <v>124302</v>
      </c>
      <c r="AY34">
        <v>124303</v>
      </c>
      <c r="AZ34">
        <v>124304</v>
      </c>
      <c r="BA34">
        <v>124305</v>
      </c>
      <c r="BB34">
        <v>124306</v>
      </c>
      <c r="BC34">
        <v>124307</v>
      </c>
      <c r="BD34">
        <v>124308</v>
      </c>
      <c r="BE34">
        <v>124309</v>
      </c>
      <c r="BF34">
        <v>124401</v>
      </c>
      <c r="BG34">
        <v>124402</v>
      </c>
      <c r="BH34">
        <v>124403</v>
      </c>
      <c r="BI34">
        <v>124405</v>
      </c>
      <c r="BJ34">
        <v>124406</v>
      </c>
      <c r="BK34">
        <v>124407</v>
      </c>
      <c r="BL34">
        <v>124409</v>
      </c>
      <c r="BM34">
        <v>124410</v>
      </c>
      <c r="BN34">
        <v>124412</v>
      </c>
      <c r="BO34">
        <v>124413</v>
      </c>
      <c r="BP34">
        <v>124414</v>
      </c>
      <c r="BQ34">
        <v>124416</v>
      </c>
      <c r="BR34">
        <v>124417</v>
      </c>
      <c r="BS34">
        <v>124419</v>
      </c>
      <c r="BT34">
        <v>124500</v>
      </c>
      <c r="BU34">
        <v>124501</v>
      </c>
      <c r="BV34">
        <v>124503</v>
      </c>
      <c r="BW34">
        <v>124504</v>
      </c>
      <c r="BX34">
        <v>124505</v>
      </c>
      <c r="BY34">
        <v>124507</v>
      </c>
      <c r="BZ34">
        <v>124508</v>
      </c>
      <c r="CA34">
        <v>124510</v>
      </c>
      <c r="CB34">
        <v>124511</v>
      </c>
      <c r="CC34">
        <v>124512</v>
      </c>
      <c r="CD34">
        <v>124514</v>
      </c>
      <c r="CE34">
        <v>124515</v>
      </c>
      <c r="CF34">
        <v>124516</v>
      </c>
      <c r="CG34">
        <v>133208</v>
      </c>
      <c r="CH34">
        <v>133209</v>
      </c>
      <c r="CI34">
        <v>133300</v>
      </c>
      <c r="CJ34">
        <v>133302</v>
      </c>
      <c r="CK34">
        <v>133303</v>
      </c>
      <c r="CL34">
        <v>133305</v>
      </c>
      <c r="CM34">
        <v>133306</v>
      </c>
      <c r="CN34">
        <v>133307</v>
      </c>
      <c r="CO34">
        <v>133309</v>
      </c>
      <c r="CP34">
        <v>134000</v>
      </c>
      <c r="CQ34">
        <v>134002</v>
      </c>
      <c r="CR34">
        <v>134003</v>
      </c>
      <c r="CS34">
        <v>134004</v>
      </c>
      <c r="CT34">
        <v>134006</v>
      </c>
      <c r="CU34">
        <v>134007</v>
      </c>
      <c r="CV34">
        <v>134008</v>
      </c>
      <c r="CW34">
        <v>134100</v>
      </c>
      <c r="CX34">
        <v>134101</v>
      </c>
      <c r="CY34">
        <v>134103</v>
      </c>
      <c r="CZ34">
        <v>134104</v>
      </c>
      <c r="DA34">
        <v>134105</v>
      </c>
      <c r="DB34">
        <v>134107</v>
      </c>
      <c r="DC34">
        <v>134108</v>
      </c>
      <c r="DD34">
        <v>134109</v>
      </c>
      <c r="DE34">
        <v>134111</v>
      </c>
      <c r="DF34">
        <v>134112</v>
      </c>
      <c r="DG34">
        <v>134114</v>
      </c>
      <c r="DH34">
        <v>134115</v>
      </c>
      <c r="DI34">
        <v>134116</v>
      </c>
      <c r="DJ34">
        <v>134118</v>
      </c>
      <c r="DK34">
        <v>134119</v>
      </c>
      <c r="DL34">
        <v>134200</v>
      </c>
      <c r="DM34">
        <v>134202</v>
      </c>
      <c r="DN34">
        <v>134203</v>
      </c>
      <c r="DO34">
        <v>134205</v>
      </c>
      <c r="DP34">
        <v>134206</v>
      </c>
      <c r="DQ34">
        <v>134207</v>
      </c>
      <c r="DR34">
        <v>134209</v>
      </c>
      <c r="DS34">
        <v>135000</v>
      </c>
      <c r="DT34">
        <v>135001</v>
      </c>
      <c r="DU34">
        <v>135003</v>
      </c>
      <c r="DV34">
        <v>135004</v>
      </c>
      <c r="DW34">
        <v>135006</v>
      </c>
      <c r="DX34">
        <v>135007</v>
      </c>
      <c r="DY34">
        <v>135008</v>
      </c>
      <c r="DZ34">
        <v>135020</v>
      </c>
      <c r="EA34">
        <v>135021</v>
      </c>
      <c r="EB34">
        <v>135023</v>
      </c>
      <c r="EC34">
        <v>135024</v>
      </c>
      <c r="ED34">
        <v>135025</v>
      </c>
      <c r="EE34">
        <v>135027</v>
      </c>
      <c r="EF34">
        <v>135028</v>
      </c>
      <c r="EG34">
        <v>135029</v>
      </c>
      <c r="EH34">
        <v>135101</v>
      </c>
      <c r="EI34">
        <v>135102</v>
      </c>
      <c r="EJ34">
        <v>135104</v>
      </c>
      <c r="EK34">
        <v>135105</v>
      </c>
      <c r="EL34">
        <v>135106</v>
      </c>
      <c r="EM34">
        <v>135108</v>
      </c>
      <c r="EN34">
        <v>135109</v>
      </c>
      <c r="EO34">
        <v>135130</v>
      </c>
      <c r="EP34">
        <v>135132</v>
      </c>
      <c r="EQ34">
        <v>135133</v>
      </c>
      <c r="ER34">
        <v>135135</v>
      </c>
      <c r="ES34">
        <v>135136</v>
      </c>
      <c r="ET34">
        <v>135137</v>
      </c>
      <c r="EU34">
        <v>135138</v>
      </c>
      <c r="EV34">
        <v>135139</v>
      </c>
      <c r="EW34">
        <v>136020</v>
      </c>
      <c r="EX34">
        <v>136021</v>
      </c>
      <c r="EY34">
        <v>136022</v>
      </c>
      <c r="EZ34">
        <v>136023</v>
      </c>
      <c r="FA34">
        <v>136024</v>
      </c>
      <c r="FB34">
        <v>136025</v>
      </c>
      <c r="FC34">
        <v>136026</v>
      </c>
      <c r="FD34">
        <v>136027</v>
      </c>
      <c r="FE34">
        <v>136028</v>
      </c>
      <c r="FF34">
        <v>136029</v>
      </c>
      <c r="FG34">
        <v>136030</v>
      </c>
      <c r="FH34">
        <v>136031</v>
      </c>
      <c r="FI34">
        <v>136032</v>
      </c>
      <c r="FJ34">
        <v>136033</v>
      </c>
      <c r="FK34">
        <v>136034</v>
      </c>
      <c r="FL34">
        <v>136035</v>
      </c>
      <c r="FM34">
        <v>136036</v>
      </c>
      <c r="FN34">
        <v>136037</v>
      </c>
      <c r="FO34">
        <v>136038</v>
      </c>
      <c r="FP34">
        <v>136039</v>
      </c>
      <c r="FQ34">
        <v>136040</v>
      </c>
      <c r="FR34">
        <v>136041</v>
      </c>
      <c r="FS34">
        <v>136042</v>
      </c>
      <c r="FT34">
        <v>136043</v>
      </c>
      <c r="FU34">
        <v>136044</v>
      </c>
      <c r="FV34">
        <v>136045</v>
      </c>
      <c r="FW34">
        <v>136046</v>
      </c>
      <c r="FX34">
        <v>136047</v>
      </c>
      <c r="FY34">
        <v>136048</v>
      </c>
      <c r="FZ34">
        <v>136049</v>
      </c>
      <c r="GA34">
        <v>136110</v>
      </c>
      <c r="GB34">
        <v>136111</v>
      </c>
      <c r="GC34">
        <v>136112</v>
      </c>
      <c r="GD34">
        <v>136113</v>
      </c>
      <c r="GE34">
        <v>136114</v>
      </c>
      <c r="GF34">
        <v>136115</v>
      </c>
      <c r="GG34">
        <v>136116</v>
      </c>
      <c r="GH34">
        <v>136117</v>
      </c>
      <c r="GI34">
        <v>136118</v>
      </c>
      <c r="GJ34">
        <v>136119</v>
      </c>
      <c r="GK34">
        <v>136120</v>
      </c>
      <c r="GL34">
        <v>136121</v>
      </c>
      <c r="GM34">
        <v>136122</v>
      </c>
      <c r="GN34">
        <v>136123</v>
      </c>
      <c r="GO34">
        <v>136124</v>
      </c>
      <c r="GP34">
        <v>136125</v>
      </c>
      <c r="GQ34">
        <v>136126</v>
      </c>
      <c r="GR34">
        <v>136127</v>
      </c>
      <c r="GS34">
        <v>136128</v>
      </c>
      <c r="GT34">
        <v>136129</v>
      </c>
      <c r="GU34">
        <v>136130</v>
      </c>
      <c r="GV34">
        <v>136131</v>
      </c>
      <c r="GW34">
        <v>136132</v>
      </c>
      <c r="GX34">
        <v>136133</v>
      </c>
      <c r="GY34">
        <v>136135</v>
      </c>
      <c r="GZ34">
        <v>136136</v>
      </c>
      <c r="HA34">
        <v>136137</v>
      </c>
      <c r="HB34">
        <v>136139</v>
      </c>
      <c r="HC34">
        <v>136150</v>
      </c>
      <c r="HD34">
        <v>136151</v>
      </c>
      <c r="HE34">
        <v>136153</v>
      </c>
      <c r="HF34">
        <v>136154</v>
      </c>
      <c r="HG34">
        <v>136156</v>
      </c>
      <c r="HH34">
        <v>136157</v>
      </c>
      <c r="HI34">
        <v>136158</v>
      </c>
      <c r="HJ34">
        <v>140000</v>
      </c>
      <c r="HK34">
        <v>140001</v>
      </c>
      <c r="HL34">
        <v>140003</v>
      </c>
      <c r="HM34">
        <v>140004</v>
      </c>
      <c r="HN34">
        <v>140005</v>
      </c>
      <c r="HO34">
        <v>140007</v>
      </c>
      <c r="HP34">
        <v>140008</v>
      </c>
      <c r="HQ34">
        <v>140009</v>
      </c>
      <c r="HR34">
        <v>140101</v>
      </c>
      <c r="HS34">
        <v>140102</v>
      </c>
      <c r="HT34">
        <v>140104</v>
      </c>
      <c r="HU34">
        <v>140105</v>
      </c>
      <c r="HV34">
        <v>140106</v>
      </c>
      <c r="HW34">
        <v>140108</v>
      </c>
      <c r="HX34">
        <v>140109</v>
      </c>
      <c r="HY34">
        <v>140110</v>
      </c>
      <c r="HZ34">
        <v>140112</v>
      </c>
      <c r="IA34">
        <v>140113</v>
      </c>
      <c r="IB34">
        <v>140115</v>
      </c>
      <c r="IC34">
        <v>140116</v>
      </c>
      <c r="ID34">
        <v>140117</v>
      </c>
      <c r="IE34">
        <v>140119</v>
      </c>
      <c r="IF34">
        <v>140120</v>
      </c>
      <c r="IG34">
        <v>140121</v>
      </c>
      <c r="IH34">
        <v>140123</v>
      </c>
      <c r="II34">
        <v>140124</v>
      </c>
      <c r="IJ34">
        <v>140126</v>
      </c>
      <c r="IK34">
        <v>140127</v>
      </c>
      <c r="IL34">
        <v>140128</v>
      </c>
      <c r="IM34">
        <v>140130</v>
      </c>
      <c r="IN34">
        <v>140131</v>
      </c>
      <c r="IO34">
        <v>140132</v>
      </c>
      <c r="IP34">
        <v>140134</v>
      </c>
      <c r="IQ34">
        <v>140135</v>
      </c>
      <c r="IR34">
        <v>140137</v>
      </c>
      <c r="IS34">
        <v>140138</v>
      </c>
      <c r="IT34">
        <v>140139</v>
      </c>
      <c r="IU34">
        <v>140201</v>
      </c>
      <c r="IV34">
        <v>140202</v>
      </c>
      <c r="IW34">
        <v>140204</v>
      </c>
      <c r="IX34">
        <v>140205</v>
      </c>
      <c r="IY34">
        <v>140206</v>
      </c>
      <c r="IZ34">
        <v>140208</v>
      </c>
      <c r="JA34">
        <v>140209</v>
      </c>
      <c r="JB34">
        <v>140300</v>
      </c>
      <c r="JC34">
        <v>140302</v>
      </c>
      <c r="JD34">
        <v>140303</v>
      </c>
      <c r="JE34">
        <v>140305</v>
      </c>
      <c r="JF34">
        <v>140306</v>
      </c>
      <c r="JG34">
        <v>140307</v>
      </c>
      <c r="JH34">
        <v>140309</v>
      </c>
      <c r="JI34">
        <v>140400</v>
      </c>
      <c r="JJ34">
        <v>140401</v>
      </c>
      <c r="JK34">
        <v>140403</v>
      </c>
      <c r="JL34">
        <v>140404</v>
      </c>
      <c r="JM34">
        <v>140406</v>
      </c>
      <c r="JN34">
        <v>140407</v>
      </c>
      <c r="JO34">
        <v>140408</v>
      </c>
      <c r="JP34">
        <v>140409</v>
      </c>
      <c r="JQ34">
        <v>140410</v>
      </c>
      <c r="JR34">
        <v>140411</v>
      </c>
      <c r="JS34">
        <v>140412</v>
      </c>
      <c r="JT34">
        <v>140413</v>
      </c>
      <c r="JU34">
        <v>140414</v>
      </c>
      <c r="JV34">
        <v>140415</v>
      </c>
      <c r="JW34">
        <v>140416</v>
      </c>
      <c r="JX34">
        <v>140417</v>
      </c>
      <c r="JY34">
        <v>140418</v>
      </c>
      <c r="JZ34">
        <v>140419</v>
      </c>
      <c r="KA34">
        <v>140500</v>
      </c>
      <c r="KB34">
        <v>140501</v>
      </c>
      <c r="KC34">
        <v>140502</v>
      </c>
      <c r="KD34">
        <v>140503</v>
      </c>
      <c r="KE34">
        <v>140504</v>
      </c>
      <c r="KF34">
        <v>140505</v>
      </c>
      <c r="KG34">
        <v>140506</v>
      </c>
      <c r="KH34">
        <v>140507</v>
      </c>
      <c r="KI34">
        <v>140508</v>
      </c>
      <c r="KJ34">
        <v>140509</v>
      </c>
      <c r="KK34">
        <v>140600</v>
      </c>
      <c r="KL34">
        <v>140601</v>
      </c>
      <c r="KM34">
        <v>140602</v>
      </c>
      <c r="KN34">
        <v>140603</v>
      </c>
      <c r="KO34">
        <v>140604</v>
      </c>
      <c r="KP34">
        <v>140605</v>
      </c>
      <c r="KQ34">
        <v>140606</v>
      </c>
      <c r="KR34">
        <v>140607</v>
      </c>
      <c r="KS34">
        <v>140608</v>
      </c>
      <c r="KT34">
        <v>140609</v>
      </c>
      <c r="KU34">
        <v>140700</v>
      </c>
      <c r="KV34">
        <v>140701</v>
      </c>
      <c r="KW34">
        <v>140702</v>
      </c>
      <c r="KX34">
        <v>140703</v>
      </c>
      <c r="KY34">
        <v>140704</v>
      </c>
      <c r="KZ34">
        <v>140705</v>
      </c>
      <c r="LA34">
        <v>140706</v>
      </c>
      <c r="LB34">
        <v>140707</v>
      </c>
      <c r="LC34">
        <v>140708</v>
      </c>
      <c r="LD34">
        <v>140709</v>
      </c>
      <c r="LE34">
        <v>140800</v>
      </c>
      <c r="LF34">
        <v>140801</v>
      </c>
      <c r="LG34">
        <v>140802</v>
      </c>
      <c r="LH34">
        <v>140803</v>
      </c>
      <c r="LI34">
        <v>140804</v>
      </c>
      <c r="LJ34">
        <v>140805</v>
      </c>
      <c r="LK34">
        <v>140806</v>
      </c>
      <c r="LL34">
        <v>140807</v>
      </c>
      <c r="LM34">
        <v>140808</v>
      </c>
      <c r="LN34">
        <v>140809</v>
      </c>
      <c r="LO34">
        <v>140900</v>
      </c>
      <c r="LP34">
        <v>140901</v>
      </c>
      <c r="LQ34">
        <v>140902</v>
      </c>
      <c r="LR34">
        <v>140903</v>
      </c>
      <c r="LS34">
        <v>140904</v>
      </c>
      <c r="LT34">
        <v>140906</v>
      </c>
      <c r="LU34">
        <v>140907</v>
      </c>
      <c r="LV34">
        <v>140908</v>
      </c>
      <c r="LW34">
        <v>141000</v>
      </c>
      <c r="LX34">
        <v>141001</v>
      </c>
      <c r="LY34">
        <v>141002</v>
      </c>
      <c r="LZ34">
        <v>141004</v>
      </c>
      <c r="MA34">
        <v>141005</v>
      </c>
      <c r="MB34">
        <v>141007</v>
      </c>
      <c r="MC34">
        <v>141008</v>
      </c>
      <c r="MD34">
        <v>141009</v>
      </c>
      <c r="ME34">
        <v>141011</v>
      </c>
      <c r="MF34">
        <v>141012</v>
      </c>
      <c r="MG34">
        <v>141014</v>
      </c>
      <c r="MH34">
        <v>141015</v>
      </c>
      <c r="MI34">
        <v>141016</v>
      </c>
      <c r="MJ34">
        <v>141018</v>
      </c>
      <c r="MK34">
        <v>141019</v>
      </c>
      <c r="ML34">
        <v>141100</v>
      </c>
      <c r="MM34">
        <v>141102</v>
      </c>
      <c r="MN34">
        <v>141103</v>
      </c>
      <c r="MO34">
        <v>141105</v>
      </c>
      <c r="MP34">
        <v>141106</v>
      </c>
      <c r="MQ34">
        <v>141107</v>
      </c>
      <c r="MR34">
        <v>141109</v>
      </c>
      <c r="MS34">
        <v>141110</v>
      </c>
      <c r="MT34">
        <v>141111</v>
      </c>
      <c r="MU34">
        <v>141113</v>
      </c>
      <c r="MV34">
        <v>141114</v>
      </c>
      <c r="MW34">
        <v>141116</v>
      </c>
      <c r="MX34">
        <v>141117</v>
      </c>
      <c r="MY34">
        <v>141118</v>
      </c>
      <c r="MZ34">
        <v>141120</v>
      </c>
      <c r="NA34">
        <v>141121</v>
      </c>
      <c r="NB34">
        <v>141122</v>
      </c>
      <c r="NC34">
        <v>141124</v>
      </c>
      <c r="ND34">
        <v>141125</v>
      </c>
      <c r="NE34">
        <v>141127</v>
      </c>
      <c r="NF34">
        <v>141128</v>
      </c>
      <c r="NG34">
        <v>141129</v>
      </c>
      <c r="NH34">
        <v>141201</v>
      </c>
      <c r="NI34">
        <v>141202</v>
      </c>
      <c r="NJ34">
        <v>141203</v>
      </c>
      <c r="NK34">
        <v>141205</v>
      </c>
      <c r="NL34">
        <v>141206</v>
      </c>
      <c r="NM34">
        <v>141208</v>
      </c>
      <c r="NN34">
        <v>141209</v>
      </c>
      <c r="NO34">
        <v>141400</v>
      </c>
      <c r="NP34">
        <v>141402</v>
      </c>
      <c r="NQ34">
        <v>141403</v>
      </c>
      <c r="NR34">
        <v>141405</v>
      </c>
      <c r="NS34">
        <v>141406</v>
      </c>
      <c r="NT34">
        <v>141407</v>
      </c>
      <c r="NU34">
        <v>141409</v>
      </c>
      <c r="NV34">
        <v>141410</v>
      </c>
      <c r="NW34">
        <v>141411</v>
      </c>
      <c r="NX34">
        <v>141413</v>
      </c>
      <c r="NY34">
        <v>141414</v>
      </c>
      <c r="NZ34">
        <v>141416</v>
      </c>
      <c r="OA34">
        <v>141417</v>
      </c>
      <c r="OB34">
        <v>141418</v>
      </c>
      <c r="OC34">
        <v>141420</v>
      </c>
      <c r="OD34">
        <v>141421</v>
      </c>
      <c r="OE34">
        <v>141422</v>
      </c>
      <c r="OF34">
        <v>141424</v>
      </c>
      <c r="OG34">
        <v>141425</v>
      </c>
      <c r="OH34">
        <v>141427</v>
      </c>
      <c r="OI34">
        <v>141428</v>
      </c>
      <c r="OJ34">
        <v>141429</v>
      </c>
      <c r="OK34">
        <v>141800</v>
      </c>
      <c r="OL34">
        <v>141801</v>
      </c>
      <c r="OM34">
        <v>141802</v>
      </c>
      <c r="ON34">
        <v>141803</v>
      </c>
      <c r="OO34">
        <v>141804</v>
      </c>
      <c r="OP34">
        <v>141805</v>
      </c>
      <c r="OQ34">
        <v>141806</v>
      </c>
      <c r="OR34">
        <v>141807</v>
      </c>
      <c r="OS34">
        <v>141808</v>
      </c>
      <c r="OT34">
        <v>141809</v>
      </c>
      <c r="OU34">
        <v>142000</v>
      </c>
      <c r="OV34">
        <v>142001</v>
      </c>
      <c r="OW34">
        <v>142002</v>
      </c>
      <c r="OX34">
        <v>142003</v>
      </c>
      <c r="OY34">
        <v>142004</v>
      </c>
      <c r="OZ34">
        <v>142005</v>
      </c>
      <c r="PA34">
        <v>142006</v>
      </c>
      <c r="PB34">
        <v>142007</v>
      </c>
      <c r="PC34">
        <v>142008</v>
      </c>
      <c r="PD34">
        <v>142009</v>
      </c>
      <c r="PE34">
        <v>142010</v>
      </c>
      <c r="PF34">
        <v>142011</v>
      </c>
      <c r="PG34">
        <v>142012</v>
      </c>
      <c r="PH34">
        <v>142013</v>
      </c>
      <c r="PI34">
        <v>142014</v>
      </c>
      <c r="PJ34">
        <v>142015</v>
      </c>
      <c r="PK34">
        <v>142016</v>
      </c>
      <c r="PL34">
        <v>142017</v>
      </c>
      <c r="PM34">
        <v>142018</v>
      </c>
      <c r="PN34">
        <v>142019</v>
      </c>
      <c r="PO34">
        <v>142020</v>
      </c>
      <c r="PP34">
        <v>142021</v>
      </c>
      <c r="PQ34">
        <v>142022</v>
      </c>
      <c r="PR34">
        <v>142023</v>
      </c>
      <c r="PS34">
        <v>142024</v>
      </c>
      <c r="PT34">
        <v>142025</v>
      </c>
      <c r="PU34">
        <v>142026</v>
      </c>
      <c r="PV34">
        <v>142027</v>
      </c>
      <c r="PW34">
        <v>142028</v>
      </c>
      <c r="PX34">
        <v>142029</v>
      </c>
      <c r="PY34">
        <v>142030</v>
      </c>
      <c r="PZ34">
        <v>142031</v>
      </c>
      <c r="QA34">
        <v>142032</v>
      </c>
      <c r="QB34">
        <v>142033</v>
      </c>
      <c r="QC34">
        <v>142034</v>
      </c>
      <c r="QD34">
        <v>142035</v>
      </c>
      <c r="QE34">
        <v>142036</v>
      </c>
      <c r="QF34">
        <v>142037</v>
      </c>
      <c r="QG34">
        <v>142038</v>
      </c>
      <c r="QH34">
        <v>142039</v>
      </c>
      <c r="QI34">
        <v>142040</v>
      </c>
      <c r="QJ34">
        <v>142041</v>
      </c>
      <c r="QK34">
        <v>142042</v>
      </c>
      <c r="QL34">
        <v>142043</v>
      </c>
      <c r="QM34">
        <v>142044</v>
      </c>
      <c r="QN34">
        <v>142045</v>
      </c>
      <c r="QO34">
        <v>142047</v>
      </c>
      <c r="QP34">
        <v>142048</v>
      </c>
      <c r="QQ34">
        <v>142049</v>
      </c>
      <c r="QR34">
        <v>142051</v>
      </c>
      <c r="QS34">
        <v>142052</v>
      </c>
      <c r="QT34">
        <v>142053</v>
      </c>
      <c r="QU34">
        <v>142055</v>
      </c>
      <c r="QV34">
        <v>142056</v>
      </c>
      <c r="QW34">
        <v>142058</v>
      </c>
      <c r="QX34">
        <v>142059</v>
      </c>
      <c r="QY34">
        <v>142060</v>
      </c>
      <c r="QZ34">
        <v>142062</v>
      </c>
      <c r="RA34">
        <v>142063</v>
      </c>
      <c r="RB34">
        <v>142065</v>
      </c>
      <c r="RC34">
        <v>142066</v>
      </c>
      <c r="RD34">
        <v>142067</v>
      </c>
      <c r="RE34">
        <v>142069</v>
      </c>
      <c r="RF34">
        <v>143000</v>
      </c>
      <c r="RG34">
        <v>143001</v>
      </c>
      <c r="RH34">
        <v>143003</v>
      </c>
      <c r="RI34">
        <v>143004</v>
      </c>
      <c r="RJ34">
        <v>143006</v>
      </c>
      <c r="RK34">
        <v>143007</v>
      </c>
      <c r="RL34">
        <v>143008</v>
      </c>
      <c r="RM34">
        <v>143020</v>
      </c>
      <c r="RN34">
        <v>143021</v>
      </c>
      <c r="RO34">
        <v>143022</v>
      </c>
      <c r="RP34">
        <v>143024</v>
      </c>
      <c r="RQ34">
        <v>143025</v>
      </c>
      <c r="RR34">
        <v>143027</v>
      </c>
      <c r="RS34">
        <v>143028</v>
      </c>
      <c r="RT34">
        <v>143029</v>
      </c>
      <c r="RU34">
        <v>143101</v>
      </c>
      <c r="RV34">
        <v>143102</v>
      </c>
      <c r="RW34">
        <v>143103</v>
      </c>
      <c r="RX34">
        <v>143105</v>
      </c>
      <c r="RY34">
        <v>143106</v>
      </c>
      <c r="RZ34">
        <v>143108</v>
      </c>
      <c r="SA34">
        <v>143109</v>
      </c>
      <c r="SB34">
        <v>143110</v>
      </c>
      <c r="SC34">
        <v>143112</v>
      </c>
      <c r="SD34">
        <v>143113</v>
      </c>
      <c r="SE34">
        <v>143114</v>
      </c>
      <c r="SF34">
        <v>143116</v>
      </c>
      <c r="SG34">
        <v>143117</v>
      </c>
    </row>
    <row r="35" spans="1:50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1235069</v>
      </c>
      <c r="C54">
        <v>1235070</v>
      </c>
      <c r="D54">
        <v>1235071</v>
      </c>
      <c r="E54">
        <v>1235072</v>
      </c>
      <c r="F54">
        <v>1235073</v>
      </c>
      <c r="G54">
        <v>1235074</v>
      </c>
      <c r="H54">
        <v>1235075</v>
      </c>
      <c r="I54">
        <v>1235076</v>
      </c>
      <c r="J54">
        <v>1235077</v>
      </c>
      <c r="K54">
        <v>1235078</v>
      </c>
      <c r="L54">
        <v>1235079</v>
      </c>
      <c r="M54">
        <v>1235080</v>
      </c>
      <c r="N54">
        <v>1235081</v>
      </c>
      <c r="O54">
        <v>1235082</v>
      </c>
      <c r="P54">
        <v>1235083</v>
      </c>
      <c r="Q54">
        <v>1235084</v>
      </c>
      <c r="R54">
        <v>1235085</v>
      </c>
      <c r="S54">
        <v>1235086</v>
      </c>
      <c r="T54">
        <v>1235087</v>
      </c>
      <c r="U54">
        <v>1235088</v>
      </c>
      <c r="V54">
        <v>1235089</v>
      </c>
      <c r="W54">
        <v>1235090</v>
      </c>
      <c r="X54">
        <v>1235091</v>
      </c>
      <c r="Y54">
        <v>1235092</v>
      </c>
      <c r="Z54">
        <v>1235093</v>
      </c>
      <c r="AA54">
        <v>1235094</v>
      </c>
      <c r="AB54">
        <v>1235095</v>
      </c>
      <c r="AC54">
        <v>1235096</v>
      </c>
      <c r="AD54">
        <v>1235097</v>
      </c>
      <c r="AE54">
        <v>1235098</v>
      </c>
      <c r="AF54">
        <v>1235099</v>
      </c>
      <c r="AG54">
        <v>1235100</v>
      </c>
      <c r="AH54">
        <v>1235101</v>
      </c>
      <c r="AI54">
        <v>1235102</v>
      </c>
      <c r="AJ54">
        <v>1235103</v>
      </c>
      <c r="AK54">
        <v>1235104</v>
      </c>
      <c r="AL54">
        <v>1235105</v>
      </c>
      <c r="AM54">
        <v>1235106</v>
      </c>
      <c r="AN54">
        <v>1235107</v>
      </c>
      <c r="AO54">
        <v>1235108</v>
      </c>
      <c r="AP54">
        <v>1235109</v>
      </c>
      <c r="AQ54">
        <v>1235110</v>
      </c>
      <c r="AR54">
        <v>1235111</v>
      </c>
      <c r="AS54">
        <v>1235112</v>
      </c>
      <c r="AT54">
        <v>1235113</v>
      </c>
      <c r="AU54">
        <v>1235114</v>
      </c>
      <c r="AV54">
        <v>1235115</v>
      </c>
      <c r="AW54">
        <v>1235116</v>
      </c>
      <c r="AX54">
        <v>1235117</v>
      </c>
      <c r="AY54">
        <v>1235118</v>
      </c>
      <c r="AZ54">
        <v>1235119</v>
      </c>
      <c r="BA54">
        <v>1235120</v>
      </c>
      <c r="BB54">
        <v>1235121</v>
      </c>
      <c r="BC54">
        <v>1235122</v>
      </c>
      <c r="BD54">
        <v>1235123</v>
      </c>
      <c r="BE54">
        <v>1235124</v>
      </c>
      <c r="BF54">
        <v>1235125</v>
      </c>
      <c r="BG54">
        <v>1235126</v>
      </c>
      <c r="BH54">
        <v>1235127</v>
      </c>
      <c r="BI54">
        <v>1235128</v>
      </c>
      <c r="BJ54">
        <v>1235129</v>
      </c>
      <c r="BK54">
        <v>1235130</v>
      </c>
      <c r="BL54">
        <v>1235131</v>
      </c>
      <c r="BM54">
        <v>1235132</v>
      </c>
      <c r="BN54">
        <v>1235133</v>
      </c>
      <c r="BO54">
        <v>1235134</v>
      </c>
      <c r="BP54">
        <v>1235135</v>
      </c>
      <c r="BQ54">
        <v>1235136</v>
      </c>
      <c r="BR54">
        <v>1235137</v>
      </c>
      <c r="BS54">
        <v>1235138</v>
      </c>
      <c r="BT54">
        <v>1235139</v>
      </c>
      <c r="BU54">
        <v>1235140</v>
      </c>
      <c r="BV54">
        <v>1235141</v>
      </c>
      <c r="BW54">
        <v>1235142</v>
      </c>
      <c r="BX54">
        <v>1235143</v>
      </c>
      <c r="BY54">
        <v>1235144</v>
      </c>
      <c r="BZ54">
        <v>1235145</v>
      </c>
      <c r="CA54">
        <v>1235146</v>
      </c>
      <c r="CB54">
        <v>1235147</v>
      </c>
      <c r="CC54">
        <v>1235148</v>
      </c>
      <c r="CD54">
        <v>1235149</v>
      </c>
      <c r="CE54">
        <v>1235150</v>
      </c>
      <c r="CF54">
        <v>1235151</v>
      </c>
      <c r="CG54">
        <v>1235152</v>
      </c>
      <c r="CH54">
        <v>1235153</v>
      </c>
      <c r="CI54">
        <v>1235154</v>
      </c>
      <c r="CJ54">
        <v>1235155</v>
      </c>
      <c r="CK54">
        <v>1235156</v>
      </c>
      <c r="CL54">
        <v>1235157</v>
      </c>
      <c r="CM54">
        <v>1235158</v>
      </c>
      <c r="CN54">
        <v>1235159</v>
      </c>
      <c r="CO54">
        <v>1235160</v>
      </c>
      <c r="CP54">
        <v>1235161</v>
      </c>
      <c r="CQ54">
        <v>1235162</v>
      </c>
      <c r="CR54">
        <v>1235163</v>
      </c>
      <c r="CS54">
        <v>1235164</v>
      </c>
      <c r="CT54">
        <v>1235165</v>
      </c>
      <c r="CU54">
        <v>1235166</v>
      </c>
      <c r="CV54">
        <v>1235167</v>
      </c>
      <c r="CW54">
        <v>1235168</v>
      </c>
      <c r="CX54">
        <v>1235169</v>
      </c>
      <c r="CY54">
        <v>1235170</v>
      </c>
      <c r="CZ54">
        <v>1235171</v>
      </c>
      <c r="DA54">
        <v>1235172</v>
      </c>
      <c r="DB54">
        <v>1235173</v>
      </c>
      <c r="DC54">
        <v>1235174</v>
      </c>
      <c r="DD54">
        <v>1235175</v>
      </c>
      <c r="DE54">
        <v>1235176</v>
      </c>
      <c r="DF54">
        <v>1235177</v>
      </c>
      <c r="DG54">
        <v>1235178</v>
      </c>
      <c r="DH54">
        <v>1235179</v>
      </c>
      <c r="DI54">
        <v>1235180</v>
      </c>
      <c r="DJ54">
        <v>1235181</v>
      </c>
      <c r="DK54">
        <v>1235182</v>
      </c>
      <c r="DL54">
        <v>1235183</v>
      </c>
      <c r="DM54">
        <v>1235184</v>
      </c>
      <c r="DN54">
        <v>1235185</v>
      </c>
      <c r="DO54">
        <v>1235186</v>
      </c>
      <c r="DP54">
        <v>1235187</v>
      </c>
      <c r="DQ54">
        <v>1235188</v>
      </c>
      <c r="DR54">
        <v>1235189</v>
      </c>
      <c r="DS54">
        <v>1235190</v>
      </c>
      <c r="DT54">
        <v>1235191</v>
      </c>
      <c r="DU54">
        <v>1235192</v>
      </c>
      <c r="DV54">
        <v>1235193</v>
      </c>
      <c r="DW54">
        <v>1235194</v>
      </c>
      <c r="DX54">
        <v>1235195</v>
      </c>
      <c r="DY54">
        <v>1235196</v>
      </c>
      <c r="DZ54">
        <v>1235197</v>
      </c>
      <c r="EA54">
        <v>1235198</v>
      </c>
      <c r="EB54">
        <v>1235199</v>
      </c>
      <c r="EC54">
        <v>1235200</v>
      </c>
      <c r="ED54">
        <v>1235201</v>
      </c>
      <c r="EE54">
        <v>1235202</v>
      </c>
      <c r="EF54">
        <v>1235203</v>
      </c>
      <c r="EG54">
        <v>1235204</v>
      </c>
      <c r="EH54">
        <v>1235205</v>
      </c>
      <c r="EI54">
        <v>1235206</v>
      </c>
      <c r="EJ54">
        <v>1235207</v>
      </c>
      <c r="EK54">
        <v>1235208</v>
      </c>
      <c r="EL54">
        <v>1235209</v>
      </c>
      <c r="EM54">
        <v>1235210</v>
      </c>
      <c r="EN54">
        <v>1235211</v>
      </c>
      <c r="EO54">
        <v>1235212</v>
      </c>
      <c r="EP54">
        <v>1235213</v>
      </c>
      <c r="EQ54">
        <v>1235214</v>
      </c>
      <c r="ER54">
        <v>1235215</v>
      </c>
      <c r="ES54">
        <v>1235216</v>
      </c>
      <c r="ET54">
        <v>1235217</v>
      </c>
      <c r="EU54">
        <v>1235218</v>
      </c>
      <c r="EV54">
        <v>1235219</v>
      </c>
      <c r="EW54">
        <v>1235220</v>
      </c>
      <c r="EX54">
        <v>1235221</v>
      </c>
      <c r="EY54">
        <v>1235222</v>
      </c>
      <c r="EZ54">
        <v>1235223</v>
      </c>
      <c r="FA54">
        <v>1235224</v>
      </c>
      <c r="FB54">
        <v>1235225</v>
      </c>
      <c r="FC54">
        <v>1235226</v>
      </c>
      <c r="FD54">
        <v>1235227</v>
      </c>
      <c r="FE54">
        <v>1235228</v>
      </c>
      <c r="FF54">
        <v>1235229</v>
      </c>
      <c r="FG54">
        <v>1235230</v>
      </c>
      <c r="FH54">
        <v>1235231</v>
      </c>
      <c r="FI54">
        <v>1235232</v>
      </c>
      <c r="FJ54">
        <v>1235233</v>
      </c>
      <c r="FK54">
        <v>1235234</v>
      </c>
      <c r="FL54">
        <v>1235235</v>
      </c>
      <c r="FM54">
        <v>1235236</v>
      </c>
      <c r="FN54">
        <v>1235237</v>
      </c>
      <c r="FO54">
        <v>1235238</v>
      </c>
      <c r="FP54">
        <v>1235239</v>
      </c>
      <c r="FQ54">
        <v>1235240</v>
      </c>
      <c r="FR54">
        <v>1235241</v>
      </c>
      <c r="FS54">
        <v>1235242</v>
      </c>
      <c r="FT54">
        <v>1235243</v>
      </c>
      <c r="FU54">
        <v>1235244</v>
      </c>
      <c r="FV54">
        <v>1235245</v>
      </c>
      <c r="FW54">
        <v>1235246</v>
      </c>
      <c r="FX54">
        <v>1235247</v>
      </c>
      <c r="FY54">
        <v>1235248</v>
      </c>
      <c r="FZ54">
        <v>1235249</v>
      </c>
      <c r="GA54">
        <v>1235250</v>
      </c>
      <c r="GB54">
        <v>1235251</v>
      </c>
      <c r="GC54">
        <v>1235252</v>
      </c>
      <c r="GD54">
        <v>1235253</v>
      </c>
      <c r="GE54">
        <v>1235254</v>
      </c>
      <c r="GF54">
        <v>1235255</v>
      </c>
      <c r="GG54">
        <v>1235256</v>
      </c>
      <c r="GH54">
        <v>1235257</v>
      </c>
      <c r="GI54">
        <v>1235258</v>
      </c>
      <c r="GJ54">
        <v>1235259</v>
      </c>
      <c r="GK54">
        <v>1235260</v>
      </c>
      <c r="GL54">
        <v>1235261</v>
      </c>
      <c r="GM54">
        <v>1235262</v>
      </c>
      <c r="GN54">
        <v>1235263</v>
      </c>
      <c r="GO54">
        <v>1235264</v>
      </c>
      <c r="GP54">
        <v>1235265</v>
      </c>
      <c r="GQ54">
        <v>1235266</v>
      </c>
      <c r="GR54">
        <v>1235267</v>
      </c>
      <c r="GS54">
        <v>1235268</v>
      </c>
      <c r="GT54">
        <v>1235269</v>
      </c>
      <c r="GU54">
        <v>1235270</v>
      </c>
      <c r="GV54">
        <v>1235271</v>
      </c>
      <c r="GW54">
        <v>1235272</v>
      </c>
      <c r="GX54">
        <v>1235273</v>
      </c>
      <c r="GY54">
        <v>1235274</v>
      </c>
      <c r="GZ54">
        <v>1235275</v>
      </c>
      <c r="HA54">
        <v>1235276</v>
      </c>
      <c r="HB54">
        <v>1235277</v>
      </c>
      <c r="HC54">
        <v>1235278</v>
      </c>
      <c r="HD54">
        <v>1235279</v>
      </c>
      <c r="HE54">
        <v>1235280</v>
      </c>
      <c r="HF54">
        <v>1235281</v>
      </c>
      <c r="HG54">
        <v>1235282</v>
      </c>
      <c r="HH54">
        <v>1235283</v>
      </c>
      <c r="HI54">
        <v>1235284</v>
      </c>
      <c r="HJ54">
        <v>1235285</v>
      </c>
      <c r="HK54">
        <v>1235286</v>
      </c>
      <c r="HL54">
        <v>1235287</v>
      </c>
      <c r="HM54">
        <v>1235288</v>
      </c>
      <c r="HN54">
        <v>1235289</v>
      </c>
      <c r="HO54">
        <v>1235290</v>
      </c>
      <c r="HP54">
        <v>1235291</v>
      </c>
      <c r="HQ54">
        <v>1235292</v>
      </c>
      <c r="HR54">
        <v>1235293</v>
      </c>
      <c r="HS54">
        <v>1235294</v>
      </c>
      <c r="HT54">
        <v>1235295</v>
      </c>
      <c r="HU54">
        <v>1235296</v>
      </c>
      <c r="HV54">
        <v>1235297</v>
      </c>
      <c r="HW54">
        <v>1235298</v>
      </c>
      <c r="HX54">
        <v>1235299</v>
      </c>
      <c r="HY54">
        <v>1235300</v>
      </c>
      <c r="HZ54">
        <v>1235301</v>
      </c>
      <c r="IA54">
        <v>1235302</v>
      </c>
      <c r="IB54">
        <v>1235303</v>
      </c>
      <c r="IC54">
        <v>1235304</v>
      </c>
      <c r="ID54">
        <v>1235305</v>
      </c>
      <c r="IE54">
        <v>1235306</v>
      </c>
      <c r="IF54">
        <v>1235307</v>
      </c>
      <c r="IG54">
        <v>1235308</v>
      </c>
      <c r="IH54">
        <v>1235309</v>
      </c>
      <c r="II54">
        <v>1235310</v>
      </c>
      <c r="IJ54">
        <v>1235311</v>
      </c>
      <c r="IK54">
        <v>1235312</v>
      </c>
      <c r="IL54">
        <v>1235313</v>
      </c>
      <c r="IM54">
        <v>1235314</v>
      </c>
      <c r="IN54">
        <v>1235315</v>
      </c>
      <c r="IO54">
        <v>1235316</v>
      </c>
      <c r="IP54">
        <v>1235317</v>
      </c>
      <c r="IQ54">
        <v>1235318</v>
      </c>
      <c r="IR54">
        <v>1235319</v>
      </c>
      <c r="IS54">
        <v>1235320</v>
      </c>
      <c r="IT54">
        <v>1235321</v>
      </c>
      <c r="IU54">
        <v>1235322</v>
      </c>
      <c r="IV54">
        <v>1235323</v>
      </c>
      <c r="IW54">
        <v>1235324</v>
      </c>
      <c r="IX54">
        <v>1235325</v>
      </c>
      <c r="IY54">
        <v>1235326</v>
      </c>
      <c r="IZ54">
        <v>1235327</v>
      </c>
      <c r="JA54">
        <v>1235328</v>
      </c>
      <c r="JB54">
        <v>1235329</v>
      </c>
      <c r="JC54">
        <v>1235330</v>
      </c>
      <c r="JD54">
        <v>1235331</v>
      </c>
      <c r="JE54">
        <v>1235332</v>
      </c>
      <c r="JF54">
        <v>1235333</v>
      </c>
      <c r="JG54">
        <v>1235334</v>
      </c>
      <c r="JH54">
        <v>1235335</v>
      </c>
      <c r="JI54">
        <v>1235336</v>
      </c>
      <c r="JJ54">
        <v>1235337</v>
      </c>
      <c r="JK54">
        <v>1235338</v>
      </c>
      <c r="JL54">
        <v>1235339</v>
      </c>
      <c r="JM54">
        <v>1235340</v>
      </c>
      <c r="JN54">
        <v>1235341</v>
      </c>
      <c r="JO54">
        <v>1235342</v>
      </c>
      <c r="JP54">
        <v>1235343</v>
      </c>
      <c r="JQ54">
        <v>1235344</v>
      </c>
      <c r="JR54">
        <v>1235345</v>
      </c>
      <c r="JS54">
        <v>1235346</v>
      </c>
      <c r="JT54">
        <v>1235347</v>
      </c>
      <c r="JU54">
        <v>1235348</v>
      </c>
      <c r="JV54">
        <v>1235349</v>
      </c>
      <c r="JW54">
        <v>1235350</v>
      </c>
      <c r="JX54">
        <v>1235351</v>
      </c>
      <c r="JY54">
        <v>1235352</v>
      </c>
      <c r="JZ54">
        <v>1235353</v>
      </c>
      <c r="KA54">
        <v>1235354</v>
      </c>
      <c r="KB54">
        <v>1235355</v>
      </c>
      <c r="KC54">
        <v>1235356</v>
      </c>
      <c r="KD54">
        <v>1235357</v>
      </c>
      <c r="KE54">
        <v>1235358</v>
      </c>
      <c r="KF54">
        <v>1235359</v>
      </c>
      <c r="KG54">
        <v>1235360</v>
      </c>
      <c r="KH54">
        <v>1235361</v>
      </c>
      <c r="KI54">
        <v>1235362</v>
      </c>
      <c r="KJ54">
        <v>1235363</v>
      </c>
      <c r="KK54">
        <v>1235364</v>
      </c>
      <c r="KL54">
        <v>1235365</v>
      </c>
      <c r="KM54">
        <v>1235366</v>
      </c>
      <c r="KN54">
        <v>1235367</v>
      </c>
      <c r="KO54">
        <v>1235368</v>
      </c>
      <c r="KP54">
        <v>1235369</v>
      </c>
      <c r="KQ54">
        <v>1235370</v>
      </c>
      <c r="KR54">
        <v>1235371</v>
      </c>
      <c r="KS54">
        <v>1235372</v>
      </c>
      <c r="KT54">
        <v>1235373</v>
      </c>
      <c r="KU54">
        <v>1235374</v>
      </c>
      <c r="KV54">
        <v>1235375</v>
      </c>
      <c r="KW54">
        <v>1235376</v>
      </c>
      <c r="KX54">
        <v>1235377</v>
      </c>
      <c r="KY54">
        <v>1235378</v>
      </c>
      <c r="KZ54">
        <v>1235379</v>
      </c>
      <c r="LA54">
        <v>1235380</v>
      </c>
      <c r="LB54">
        <v>1235381</v>
      </c>
      <c r="LC54">
        <v>1235382</v>
      </c>
      <c r="LD54">
        <v>1235383</v>
      </c>
      <c r="LE54">
        <v>1235384</v>
      </c>
      <c r="LF54">
        <v>1235385</v>
      </c>
      <c r="LG54">
        <v>1235386</v>
      </c>
      <c r="LH54">
        <v>1235387</v>
      </c>
      <c r="LI54">
        <v>1235388</v>
      </c>
      <c r="LJ54">
        <v>1235389</v>
      </c>
      <c r="LK54">
        <v>1235390</v>
      </c>
      <c r="LL54">
        <v>1235391</v>
      </c>
      <c r="LM54">
        <v>1235392</v>
      </c>
      <c r="LN54">
        <v>1235393</v>
      </c>
      <c r="LO54">
        <v>1235394</v>
      </c>
      <c r="LP54">
        <v>1235395</v>
      </c>
      <c r="LQ54">
        <v>1235396</v>
      </c>
      <c r="LR54">
        <v>1235397</v>
      </c>
      <c r="LS54">
        <v>1235398</v>
      </c>
      <c r="LT54">
        <v>1235399</v>
      </c>
      <c r="LU54">
        <v>1235400</v>
      </c>
      <c r="LV54">
        <v>1235401</v>
      </c>
      <c r="LW54">
        <v>1235402</v>
      </c>
      <c r="LX54">
        <v>1235403</v>
      </c>
      <c r="LY54">
        <v>1235404</v>
      </c>
      <c r="LZ54">
        <v>1235405</v>
      </c>
      <c r="MA54">
        <v>1235406</v>
      </c>
      <c r="MB54">
        <v>1235407</v>
      </c>
      <c r="MC54">
        <v>1235408</v>
      </c>
      <c r="MD54">
        <v>1235409</v>
      </c>
      <c r="ME54">
        <v>1235410</v>
      </c>
      <c r="MF54">
        <v>1235411</v>
      </c>
      <c r="MG54">
        <v>1235412</v>
      </c>
      <c r="MH54">
        <v>1235413</v>
      </c>
      <c r="MI54">
        <v>1235414</v>
      </c>
      <c r="MJ54">
        <v>1235415</v>
      </c>
      <c r="MK54">
        <v>1235416</v>
      </c>
      <c r="ML54">
        <v>1235417</v>
      </c>
      <c r="MM54">
        <v>1235418</v>
      </c>
      <c r="MN54">
        <v>1235419</v>
      </c>
      <c r="MO54">
        <v>1235420</v>
      </c>
      <c r="MP54">
        <v>1235421</v>
      </c>
      <c r="MQ54">
        <v>1235422</v>
      </c>
      <c r="MR54">
        <v>1235423</v>
      </c>
      <c r="MS54">
        <v>1235424</v>
      </c>
      <c r="MT54">
        <v>1235425</v>
      </c>
      <c r="MU54">
        <v>1235426</v>
      </c>
      <c r="MV54">
        <v>1235427</v>
      </c>
      <c r="MW54">
        <v>1235428</v>
      </c>
      <c r="MX54">
        <v>1235429</v>
      </c>
      <c r="MY54">
        <v>1235430</v>
      </c>
      <c r="MZ54">
        <v>1235431</v>
      </c>
      <c r="NA54">
        <v>1235432</v>
      </c>
      <c r="NB54">
        <v>1235433</v>
      </c>
      <c r="NC54">
        <v>1235434</v>
      </c>
      <c r="ND54">
        <v>1235435</v>
      </c>
      <c r="NE54">
        <v>1235436</v>
      </c>
      <c r="NF54">
        <v>1235437</v>
      </c>
      <c r="NG54">
        <v>1235438</v>
      </c>
      <c r="NH54">
        <v>1235439</v>
      </c>
      <c r="NI54">
        <v>1235440</v>
      </c>
      <c r="NJ54">
        <v>1235441</v>
      </c>
      <c r="NK54">
        <v>1235442</v>
      </c>
      <c r="NL54">
        <v>1235443</v>
      </c>
      <c r="NM54">
        <v>1235444</v>
      </c>
      <c r="NN54">
        <v>1235445</v>
      </c>
      <c r="NO54">
        <v>1235446</v>
      </c>
      <c r="NP54">
        <v>1235447</v>
      </c>
      <c r="NQ54">
        <v>1235448</v>
      </c>
      <c r="NR54">
        <v>1235449</v>
      </c>
      <c r="NS54">
        <v>1235450</v>
      </c>
      <c r="NT54">
        <v>1235451</v>
      </c>
      <c r="NU54">
        <v>1235452</v>
      </c>
      <c r="NV54">
        <v>1235453</v>
      </c>
      <c r="NW54">
        <v>1235454</v>
      </c>
      <c r="NX54">
        <v>1235455</v>
      </c>
      <c r="NY54">
        <v>1235456</v>
      </c>
      <c r="NZ54">
        <v>1235457</v>
      </c>
      <c r="OA54">
        <v>1235458</v>
      </c>
      <c r="OB54">
        <v>1235459</v>
      </c>
      <c r="OC54">
        <v>1235460</v>
      </c>
      <c r="OD54">
        <v>1235461</v>
      </c>
      <c r="OE54">
        <v>1235462</v>
      </c>
      <c r="OF54">
        <v>1235463</v>
      </c>
      <c r="OG54">
        <v>1235464</v>
      </c>
      <c r="OH54">
        <v>1235465</v>
      </c>
      <c r="OI54">
        <v>1235466</v>
      </c>
      <c r="OJ54">
        <v>1235467</v>
      </c>
      <c r="OK54">
        <v>1235468</v>
      </c>
      <c r="OL54">
        <v>1235469</v>
      </c>
      <c r="OM54">
        <v>1235470</v>
      </c>
      <c r="ON54">
        <v>1235471</v>
      </c>
      <c r="OO54">
        <v>1235472</v>
      </c>
      <c r="OP54">
        <v>1235473</v>
      </c>
      <c r="OQ54">
        <v>1235474</v>
      </c>
      <c r="OR54">
        <v>1235475</v>
      </c>
      <c r="OS54">
        <v>1235476</v>
      </c>
      <c r="OT54">
        <v>1235477</v>
      </c>
      <c r="OU54">
        <v>1235478</v>
      </c>
      <c r="OV54">
        <v>1235479</v>
      </c>
      <c r="OW54">
        <v>1235480</v>
      </c>
      <c r="OX54">
        <v>1235481</v>
      </c>
      <c r="OY54">
        <v>1235482</v>
      </c>
      <c r="OZ54">
        <v>1235483</v>
      </c>
      <c r="PA54">
        <v>1235484</v>
      </c>
      <c r="PB54">
        <v>1235485</v>
      </c>
      <c r="PC54">
        <v>1235486</v>
      </c>
      <c r="PD54">
        <v>1235487</v>
      </c>
      <c r="PE54">
        <v>1235488</v>
      </c>
      <c r="PF54">
        <v>1235489</v>
      </c>
      <c r="PG54">
        <v>1235490</v>
      </c>
      <c r="PH54">
        <v>1235491</v>
      </c>
      <c r="PI54">
        <v>1235492</v>
      </c>
      <c r="PJ54">
        <v>1235493</v>
      </c>
      <c r="PK54">
        <v>1235494</v>
      </c>
      <c r="PL54">
        <v>1235495</v>
      </c>
      <c r="PM54">
        <v>1235496</v>
      </c>
      <c r="PN54">
        <v>1235497</v>
      </c>
      <c r="PO54">
        <v>1235498</v>
      </c>
      <c r="PP54">
        <v>1235499</v>
      </c>
      <c r="PQ54">
        <v>1235500</v>
      </c>
      <c r="PR54">
        <v>1235501</v>
      </c>
      <c r="PS54">
        <v>1235502</v>
      </c>
      <c r="PT54">
        <v>1235503</v>
      </c>
      <c r="PU54">
        <v>1235504</v>
      </c>
      <c r="PV54">
        <v>1235505</v>
      </c>
      <c r="PW54">
        <v>1235506</v>
      </c>
      <c r="PX54">
        <v>1235507</v>
      </c>
      <c r="PY54">
        <v>1235508</v>
      </c>
      <c r="PZ54">
        <v>1235509</v>
      </c>
      <c r="QA54">
        <v>1235510</v>
      </c>
      <c r="QB54">
        <v>1235511</v>
      </c>
      <c r="QC54">
        <v>1235512</v>
      </c>
      <c r="QD54">
        <v>1235513</v>
      </c>
      <c r="QE54">
        <v>1235514</v>
      </c>
      <c r="QF54">
        <v>1235515</v>
      </c>
      <c r="QG54">
        <v>1235516</v>
      </c>
      <c r="QH54">
        <v>1235517</v>
      </c>
      <c r="QI54">
        <v>1235518</v>
      </c>
      <c r="QJ54">
        <v>1235519</v>
      </c>
      <c r="QK54">
        <v>1235520</v>
      </c>
      <c r="QL54">
        <v>1235521</v>
      </c>
      <c r="QM54">
        <v>1235522</v>
      </c>
      <c r="QN54">
        <v>1235523</v>
      </c>
      <c r="QO54">
        <v>1235524</v>
      </c>
      <c r="QP54">
        <v>1235525</v>
      </c>
      <c r="QQ54">
        <v>1235526</v>
      </c>
      <c r="QR54">
        <v>1235527</v>
      </c>
      <c r="QS54">
        <v>1235528</v>
      </c>
      <c r="QT54">
        <v>1235529</v>
      </c>
      <c r="QU54">
        <v>1235530</v>
      </c>
      <c r="QV54">
        <v>1235531</v>
      </c>
      <c r="QW54">
        <v>1235532</v>
      </c>
      <c r="QX54">
        <v>1235533</v>
      </c>
      <c r="QY54">
        <v>1235534</v>
      </c>
      <c r="QZ54">
        <v>1235535</v>
      </c>
      <c r="RA54">
        <v>1235536</v>
      </c>
      <c r="RB54">
        <v>1235537</v>
      </c>
      <c r="RC54">
        <v>1235538</v>
      </c>
      <c r="RD54">
        <v>1235539</v>
      </c>
      <c r="RE54">
        <v>1235540</v>
      </c>
      <c r="RF54">
        <v>1235541</v>
      </c>
      <c r="RG54">
        <v>1235542</v>
      </c>
      <c r="RH54">
        <v>1235543</v>
      </c>
      <c r="RI54">
        <v>1235544</v>
      </c>
      <c r="RJ54">
        <v>1235545</v>
      </c>
      <c r="RK54">
        <v>1235546</v>
      </c>
      <c r="RL54">
        <v>1235547</v>
      </c>
      <c r="RM54">
        <v>1235548</v>
      </c>
      <c r="RN54">
        <v>1235549</v>
      </c>
      <c r="RO54">
        <v>1235550</v>
      </c>
      <c r="RP54">
        <v>1235551</v>
      </c>
      <c r="RQ54">
        <v>1235552</v>
      </c>
      <c r="RR54">
        <v>1235553</v>
      </c>
      <c r="RS54">
        <v>1235554</v>
      </c>
      <c r="RT54">
        <v>1235555</v>
      </c>
      <c r="RU54">
        <v>1235556</v>
      </c>
      <c r="RV54">
        <v>1235557</v>
      </c>
      <c r="RW54">
        <v>1235558</v>
      </c>
      <c r="RX54">
        <v>1235559</v>
      </c>
      <c r="RY54">
        <v>1235560</v>
      </c>
      <c r="RZ54">
        <v>1235561</v>
      </c>
      <c r="SA54">
        <v>1235562</v>
      </c>
      <c r="SB54">
        <v>1235563</v>
      </c>
      <c r="SC54">
        <v>1235564</v>
      </c>
      <c r="SD54">
        <v>1235565</v>
      </c>
      <c r="SE54">
        <v>1235566</v>
      </c>
      <c r="SF54">
        <v>1235567</v>
      </c>
      <c r="SG54">
        <v>1235568</v>
      </c>
    </row>
    <row r="55" spans="1:50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1235069</v>
      </c>
      <c r="C58">
        <v>1235070</v>
      </c>
      <c r="D58">
        <v>1235071</v>
      </c>
      <c r="E58">
        <v>1235072</v>
      </c>
      <c r="F58">
        <v>1235073</v>
      </c>
      <c r="G58">
        <v>1235074</v>
      </c>
      <c r="H58">
        <v>1235075</v>
      </c>
      <c r="I58">
        <v>1235076</v>
      </c>
      <c r="J58">
        <v>1235077</v>
      </c>
      <c r="K58">
        <v>1235078</v>
      </c>
      <c r="L58">
        <v>1235079</v>
      </c>
      <c r="M58">
        <v>1235080</v>
      </c>
      <c r="N58">
        <v>1235081</v>
      </c>
      <c r="O58">
        <v>1235082</v>
      </c>
      <c r="P58">
        <v>1235083</v>
      </c>
      <c r="Q58">
        <v>1235084</v>
      </c>
      <c r="R58">
        <v>1235085</v>
      </c>
      <c r="S58">
        <v>1235086</v>
      </c>
      <c r="T58">
        <v>1235087</v>
      </c>
      <c r="U58">
        <v>1235088</v>
      </c>
      <c r="V58">
        <v>1235089</v>
      </c>
      <c r="W58">
        <v>1235090</v>
      </c>
      <c r="X58">
        <v>1235091</v>
      </c>
      <c r="Y58">
        <v>1235092</v>
      </c>
      <c r="Z58">
        <v>1235093</v>
      </c>
      <c r="AA58">
        <v>1235094</v>
      </c>
      <c r="AB58">
        <v>1235095</v>
      </c>
      <c r="AC58">
        <v>1235096</v>
      </c>
      <c r="AD58">
        <v>1235097</v>
      </c>
      <c r="AE58">
        <v>1235098</v>
      </c>
      <c r="AF58">
        <v>1235099</v>
      </c>
      <c r="AG58">
        <v>1235100</v>
      </c>
      <c r="AH58">
        <v>1235101</v>
      </c>
      <c r="AI58">
        <v>1235102</v>
      </c>
      <c r="AJ58">
        <v>1235103</v>
      </c>
      <c r="AK58">
        <v>1235104</v>
      </c>
      <c r="AL58">
        <v>1235105</v>
      </c>
      <c r="AM58">
        <v>1235106</v>
      </c>
      <c r="AN58">
        <v>1235107</v>
      </c>
      <c r="AO58">
        <v>1235108</v>
      </c>
      <c r="AP58">
        <v>1235109</v>
      </c>
      <c r="AQ58">
        <v>1235110</v>
      </c>
      <c r="AR58">
        <v>1235111</v>
      </c>
      <c r="AS58">
        <v>1235112</v>
      </c>
      <c r="AT58">
        <v>1235113</v>
      </c>
      <c r="AU58">
        <v>1235114</v>
      </c>
      <c r="AV58">
        <v>1235115</v>
      </c>
      <c r="AW58">
        <v>1235116</v>
      </c>
      <c r="AX58">
        <v>1235117</v>
      </c>
      <c r="AY58">
        <v>1235118</v>
      </c>
      <c r="AZ58">
        <v>1235119</v>
      </c>
      <c r="BA58">
        <v>1235120</v>
      </c>
      <c r="BB58">
        <v>1235121</v>
      </c>
      <c r="BC58">
        <v>1235122</v>
      </c>
      <c r="BD58">
        <v>1235123</v>
      </c>
      <c r="BE58">
        <v>1235124</v>
      </c>
      <c r="BF58">
        <v>1235125</v>
      </c>
      <c r="BG58">
        <v>1235126</v>
      </c>
      <c r="BH58">
        <v>1235127</v>
      </c>
      <c r="BI58">
        <v>1235128</v>
      </c>
      <c r="BJ58">
        <v>1235129</v>
      </c>
      <c r="BK58">
        <v>1235130</v>
      </c>
      <c r="BL58">
        <v>1235131</v>
      </c>
      <c r="BM58">
        <v>1235132</v>
      </c>
      <c r="BN58">
        <v>1235133</v>
      </c>
      <c r="BO58">
        <v>1235134</v>
      </c>
      <c r="BP58">
        <v>1235135</v>
      </c>
      <c r="BQ58">
        <v>1235136</v>
      </c>
      <c r="BR58">
        <v>1235137</v>
      </c>
      <c r="BS58">
        <v>1235138</v>
      </c>
      <c r="BT58">
        <v>1235139</v>
      </c>
      <c r="BU58">
        <v>1235140</v>
      </c>
      <c r="BV58">
        <v>1235141</v>
      </c>
      <c r="BW58">
        <v>1235142</v>
      </c>
      <c r="BX58">
        <v>1235143</v>
      </c>
      <c r="BY58">
        <v>1235144</v>
      </c>
      <c r="BZ58">
        <v>1235145</v>
      </c>
      <c r="CA58">
        <v>1235146</v>
      </c>
      <c r="CB58">
        <v>1235147</v>
      </c>
      <c r="CC58">
        <v>1235148</v>
      </c>
      <c r="CD58">
        <v>1235149</v>
      </c>
      <c r="CE58">
        <v>1235150</v>
      </c>
      <c r="CF58">
        <v>1235151</v>
      </c>
      <c r="CG58">
        <v>1235152</v>
      </c>
      <c r="CH58">
        <v>1235153</v>
      </c>
      <c r="CI58">
        <v>1235154</v>
      </c>
      <c r="CJ58">
        <v>1235155</v>
      </c>
      <c r="CK58">
        <v>1235156</v>
      </c>
      <c r="CL58">
        <v>1235157</v>
      </c>
      <c r="CM58">
        <v>1235158</v>
      </c>
      <c r="CN58">
        <v>1235159</v>
      </c>
      <c r="CO58">
        <v>1235160</v>
      </c>
      <c r="CP58">
        <v>1235161</v>
      </c>
      <c r="CQ58">
        <v>1235162</v>
      </c>
      <c r="CR58">
        <v>1235163</v>
      </c>
      <c r="CS58">
        <v>1235164</v>
      </c>
      <c r="CT58">
        <v>1235165</v>
      </c>
      <c r="CU58">
        <v>1235166</v>
      </c>
      <c r="CV58">
        <v>1235167</v>
      </c>
      <c r="CW58">
        <v>1235168</v>
      </c>
      <c r="CX58">
        <v>1235169</v>
      </c>
      <c r="CY58">
        <v>1235170</v>
      </c>
      <c r="CZ58">
        <v>1235171</v>
      </c>
      <c r="DA58">
        <v>1235172</v>
      </c>
      <c r="DB58">
        <v>1235173</v>
      </c>
      <c r="DC58">
        <v>1235174</v>
      </c>
      <c r="DD58">
        <v>1235175</v>
      </c>
      <c r="DE58">
        <v>1235176</v>
      </c>
      <c r="DF58">
        <v>1235177</v>
      </c>
      <c r="DG58">
        <v>1235178</v>
      </c>
      <c r="DH58">
        <v>1235179</v>
      </c>
      <c r="DI58">
        <v>1235180</v>
      </c>
      <c r="DJ58">
        <v>1235181</v>
      </c>
      <c r="DK58">
        <v>1235182</v>
      </c>
      <c r="DL58">
        <v>1235183</v>
      </c>
      <c r="DM58">
        <v>1235184</v>
      </c>
      <c r="DN58">
        <v>1235185</v>
      </c>
      <c r="DO58">
        <v>1235186</v>
      </c>
      <c r="DP58">
        <v>1235187</v>
      </c>
      <c r="DQ58">
        <v>1235188</v>
      </c>
      <c r="DR58">
        <v>1235189</v>
      </c>
      <c r="DS58">
        <v>1235190</v>
      </c>
      <c r="DT58">
        <v>1235191</v>
      </c>
      <c r="DU58">
        <v>1235192</v>
      </c>
      <c r="DV58">
        <v>1235193</v>
      </c>
      <c r="DW58">
        <v>1235194</v>
      </c>
      <c r="DX58">
        <v>1235195</v>
      </c>
      <c r="DY58">
        <v>1235196</v>
      </c>
      <c r="DZ58">
        <v>1235197</v>
      </c>
      <c r="EA58">
        <v>1235198</v>
      </c>
      <c r="EB58">
        <v>1235199</v>
      </c>
      <c r="EC58">
        <v>1235200</v>
      </c>
      <c r="ED58">
        <v>1235201</v>
      </c>
      <c r="EE58">
        <v>1235202</v>
      </c>
      <c r="EF58">
        <v>1235203</v>
      </c>
      <c r="EG58">
        <v>1235204</v>
      </c>
      <c r="EH58">
        <v>1235205</v>
      </c>
      <c r="EI58">
        <v>1235206</v>
      </c>
      <c r="EJ58">
        <v>1235207</v>
      </c>
      <c r="EK58">
        <v>1235208</v>
      </c>
      <c r="EL58">
        <v>1235209</v>
      </c>
      <c r="EM58">
        <v>1235210</v>
      </c>
      <c r="EN58">
        <v>1235211</v>
      </c>
      <c r="EO58">
        <v>1235212</v>
      </c>
      <c r="EP58">
        <v>1235213</v>
      </c>
      <c r="EQ58">
        <v>1235214</v>
      </c>
      <c r="ER58">
        <v>1235215</v>
      </c>
      <c r="ES58">
        <v>1235216</v>
      </c>
      <c r="ET58">
        <v>1235217</v>
      </c>
      <c r="EU58">
        <v>1235218</v>
      </c>
      <c r="EV58">
        <v>1235219</v>
      </c>
      <c r="EW58">
        <v>1235220</v>
      </c>
      <c r="EX58">
        <v>1235221</v>
      </c>
      <c r="EY58">
        <v>1235222</v>
      </c>
      <c r="EZ58">
        <v>1235223</v>
      </c>
      <c r="FA58">
        <v>1235224</v>
      </c>
      <c r="FB58">
        <v>1235225</v>
      </c>
      <c r="FC58">
        <v>1235226</v>
      </c>
      <c r="FD58">
        <v>1235227</v>
      </c>
      <c r="FE58">
        <v>1235228</v>
      </c>
      <c r="FF58">
        <v>1235229</v>
      </c>
      <c r="FG58">
        <v>1235230</v>
      </c>
      <c r="FH58">
        <v>1235231</v>
      </c>
      <c r="FI58">
        <v>1235232</v>
      </c>
      <c r="FJ58">
        <v>1235233</v>
      </c>
      <c r="FK58">
        <v>1235234</v>
      </c>
      <c r="FL58">
        <v>1235235</v>
      </c>
      <c r="FM58">
        <v>1235236</v>
      </c>
      <c r="FN58">
        <v>1235237</v>
      </c>
      <c r="FO58">
        <v>1235238</v>
      </c>
      <c r="FP58">
        <v>1235239</v>
      </c>
      <c r="FQ58">
        <v>1235240</v>
      </c>
      <c r="FR58">
        <v>1235241</v>
      </c>
      <c r="FS58">
        <v>1235242</v>
      </c>
      <c r="FT58">
        <v>1235243</v>
      </c>
      <c r="FU58">
        <v>1235244</v>
      </c>
      <c r="FV58">
        <v>1235245</v>
      </c>
      <c r="FW58">
        <v>1235246</v>
      </c>
      <c r="FX58">
        <v>1235247</v>
      </c>
      <c r="FY58">
        <v>1235248</v>
      </c>
      <c r="FZ58">
        <v>1235249</v>
      </c>
      <c r="GA58">
        <v>1235250</v>
      </c>
      <c r="GB58">
        <v>1235251</v>
      </c>
      <c r="GC58">
        <v>1235252</v>
      </c>
      <c r="GD58">
        <v>1235253</v>
      </c>
      <c r="GE58">
        <v>1235254</v>
      </c>
      <c r="GF58">
        <v>1235255</v>
      </c>
      <c r="GG58">
        <v>1235256</v>
      </c>
      <c r="GH58">
        <v>1235257</v>
      </c>
      <c r="GI58">
        <v>1235258</v>
      </c>
      <c r="GJ58">
        <v>1235259</v>
      </c>
      <c r="GK58">
        <v>1235260</v>
      </c>
      <c r="GL58">
        <v>1235261</v>
      </c>
      <c r="GM58">
        <v>1235262</v>
      </c>
      <c r="GN58">
        <v>1235263</v>
      </c>
      <c r="GO58">
        <v>1235264</v>
      </c>
      <c r="GP58">
        <v>1235265</v>
      </c>
      <c r="GQ58">
        <v>1235266</v>
      </c>
      <c r="GR58">
        <v>1235267</v>
      </c>
      <c r="GS58">
        <v>1235268</v>
      </c>
      <c r="GT58">
        <v>1235269</v>
      </c>
      <c r="GU58">
        <v>1235270</v>
      </c>
      <c r="GV58">
        <v>1235271</v>
      </c>
      <c r="GW58">
        <v>1235272</v>
      </c>
      <c r="GX58">
        <v>1235273</v>
      </c>
      <c r="GY58">
        <v>1235274</v>
      </c>
      <c r="GZ58">
        <v>1235275</v>
      </c>
      <c r="HA58">
        <v>1235276</v>
      </c>
      <c r="HB58">
        <v>1235277</v>
      </c>
      <c r="HC58">
        <v>1235278</v>
      </c>
      <c r="HD58">
        <v>1235279</v>
      </c>
      <c r="HE58">
        <v>1235280</v>
      </c>
      <c r="HF58">
        <v>1235281</v>
      </c>
      <c r="HG58">
        <v>1235282</v>
      </c>
      <c r="HH58">
        <v>1235283</v>
      </c>
      <c r="HI58">
        <v>1235284</v>
      </c>
      <c r="HJ58">
        <v>1235285</v>
      </c>
      <c r="HK58">
        <v>1235286</v>
      </c>
      <c r="HL58">
        <v>1235287</v>
      </c>
      <c r="HM58">
        <v>1235288</v>
      </c>
      <c r="HN58">
        <v>1235289</v>
      </c>
      <c r="HO58">
        <v>1235290</v>
      </c>
      <c r="HP58">
        <v>1235291</v>
      </c>
      <c r="HQ58">
        <v>1235292</v>
      </c>
      <c r="HR58">
        <v>1235293</v>
      </c>
      <c r="HS58">
        <v>1235294</v>
      </c>
      <c r="HT58">
        <v>1235295</v>
      </c>
      <c r="HU58">
        <v>1235296</v>
      </c>
      <c r="HV58">
        <v>1235297</v>
      </c>
      <c r="HW58">
        <v>1235298</v>
      </c>
      <c r="HX58">
        <v>1235299</v>
      </c>
      <c r="HY58">
        <v>1235300</v>
      </c>
      <c r="HZ58">
        <v>1235301</v>
      </c>
      <c r="IA58">
        <v>1235302</v>
      </c>
      <c r="IB58">
        <v>1235303</v>
      </c>
      <c r="IC58">
        <v>1235304</v>
      </c>
      <c r="ID58">
        <v>1235305</v>
      </c>
      <c r="IE58">
        <v>1235306</v>
      </c>
      <c r="IF58">
        <v>1235307</v>
      </c>
      <c r="IG58">
        <v>1235308</v>
      </c>
      <c r="IH58">
        <v>1235309</v>
      </c>
      <c r="II58">
        <v>1235310</v>
      </c>
      <c r="IJ58">
        <v>1235311</v>
      </c>
      <c r="IK58">
        <v>1235312</v>
      </c>
      <c r="IL58">
        <v>1235313</v>
      </c>
      <c r="IM58">
        <v>1235314</v>
      </c>
      <c r="IN58">
        <v>1235315</v>
      </c>
      <c r="IO58">
        <v>1235316</v>
      </c>
      <c r="IP58">
        <v>1235317</v>
      </c>
      <c r="IQ58">
        <v>1235318</v>
      </c>
      <c r="IR58">
        <v>1235319</v>
      </c>
      <c r="IS58">
        <v>1235320</v>
      </c>
      <c r="IT58">
        <v>1235321</v>
      </c>
      <c r="IU58">
        <v>1235322</v>
      </c>
      <c r="IV58">
        <v>1235323</v>
      </c>
      <c r="IW58">
        <v>1235324</v>
      </c>
      <c r="IX58">
        <v>1235325</v>
      </c>
      <c r="IY58">
        <v>1235326</v>
      </c>
      <c r="IZ58">
        <v>1235327</v>
      </c>
      <c r="JA58">
        <v>1235328</v>
      </c>
      <c r="JB58">
        <v>1235329</v>
      </c>
      <c r="JC58">
        <v>1235330</v>
      </c>
      <c r="JD58">
        <v>1235331</v>
      </c>
      <c r="JE58">
        <v>1235332</v>
      </c>
      <c r="JF58">
        <v>1235333</v>
      </c>
      <c r="JG58">
        <v>1235334</v>
      </c>
      <c r="JH58">
        <v>1235335</v>
      </c>
      <c r="JI58">
        <v>1235336</v>
      </c>
      <c r="JJ58">
        <v>1235337</v>
      </c>
      <c r="JK58">
        <v>1235338</v>
      </c>
      <c r="JL58">
        <v>1235339</v>
      </c>
      <c r="JM58">
        <v>1235340</v>
      </c>
      <c r="JN58">
        <v>1235341</v>
      </c>
      <c r="JO58">
        <v>1235342</v>
      </c>
      <c r="JP58">
        <v>1235343</v>
      </c>
      <c r="JQ58">
        <v>1235344</v>
      </c>
      <c r="JR58">
        <v>1235345</v>
      </c>
      <c r="JS58">
        <v>1235346</v>
      </c>
      <c r="JT58">
        <v>1235347</v>
      </c>
      <c r="JU58">
        <v>1235348</v>
      </c>
      <c r="JV58">
        <v>1235349</v>
      </c>
      <c r="JW58">
        <v>1235350</v>
      </c>
      <c r="JX58">
        <v>1235351</v>
      </c>
      <c r="JY58">
        <v>1235352</v>
      </c>
      <c r="JZ58">
        <v>1235353</v>
      </c>
      <c r="KA58">
        <v>1235354</v>
      </c>
      <c r="KB58">
        <v>1235355</v>
      </c>
      <c r="KC58">
        <v>1235356</v>
      </c>
      <c r="KD58">
        <v>1235357</v>
      </c>
      <c r="KE58">
        <v>1235358</v>
      </c>
      <c r="KF58">
        <v>1235359</v>
      </c>
      <c r="KG58">
        <v>1235360</v>
      </c>
      <c r="KH58">
        <v>1235361</v>
      </c>
      <c r="KI58">
        <v>1235362</v>
      </c>
      <c r="KJ58">
        <v>1235363</v>
      </c>
      <c r="KK58">
        <v>1235364</v>
      </c>
      <c r="KL58">
        <v>1235365</v>
      </c>
      <c r="KM58">
        <v>1235366</v>
      </c>
      <c r="KN58">
        <v>1235367</v>
      </c>
      <c r="KO58">
        <v>1235368</v>
      </c>
      <c r="KP58">
        <v>1235369</v>
      </c>
      <c r="KQ58">
        <v>1235370</v>
      </c>
      <c r="KR58">
        <v>1235371</v>
      </c>
      <c r="KS58">
        <v>1235372</v>
      </c>
      <c r="KT58">
        <v>1235373</v>
      </c>
      <c r="KU58">
        <v>1235374</v>
      </c>
      <c r="KV58">
        <v>1235375</v>
      </c>
      <c r="KW58">
        <v>1235376</v>
      </c>
      <c r="KX58">
        <v>1235377</v>
      </c>
      <c r="KY58">
        <v>1235378</v>
      </c>
      <c r="KZ58">
        <v>1235379</v>
      </c>
      <c r="LA58">
        <v>1235380</v>
      </c>
      <c r="LB58">
        <v>1235381</v>
      </c>
      <c r="LC58">
        <v>1235382</v>
      </c>
      <c r="LD58">
        <v>1235383</v>
      </c>
      <c r="LE58">
        <v>1235384</v>
      </c>
      <c r="LF58">
        <v>1235385</v>
      </c>
      <c r="LG58">
        <v>1235386</v>
      </c>
      <c r="LH58">
        <v>1235387</v>
      </c>
      <c r="LI58">
        <v>1235388</v>
      </c>
      <c r="LJ58">
        <v>1235389</v>
      </c>
      <c r="LK58">
        <v>1235390</v>
      </c>
      <c r="LL58">
        <v>1235391</v>
      </c>
      <c r="LM58">
        <v>1235392</v>
      </c>
      <c r="LN58">
        <v>1235393</v>
      </c>
      <c r="LO58">
        <v>1235394</v>
      </c>
      <c r="LP58">
        <v>1235395</v>
      </c>
      <c r="LQ58">
        <v>1235396</v>
      </c>
      <c r="LR58">
        <v>1235397</v>
      </c>
      <c r="LS58">
        <v>1235398</v>
      </c>
      <c r="LT58">
        <v>1235399</v>
      </c>
      <c r="LU58">
        <v>1235400</v>
      </c>
      <c r="LV58">
        <v>1235401</v>
      </c>
      <c r="LW58">
        <v>1235402</v>
      </c>
      <c r="LX58">
        <v>1235403</v>
      </c>
      <c r="LY58">
        <v>1235404</v>
      </c>
      <c r="LZ58">
        <v>1235405</v>
      </c>
      <c r="MA58">
        <v>1235406</v>
      </c>
      <c r="MB58">
        <v>1235407</v>
      </c>
      <c r="MC58">
        <v>1235408</v>
      </c>
      <c r="MD58">
        <v>1235409</v>
      </c>
      <c r="ME58">
        <v>1235410</v>
      </c>
      <c r="MF58">
        <v>1235411</v>
      </c>
      <c r="MG58">
        <v>1235412</v>
      </c>
      <c r="MH58">
        <v>1235413</v>
      </c>
      <c r="MI58">
        <v>1235414</v>
      </c>
      <c r="MJ58">
        <v>1235415</v>
      </c>
      <c r="MK58">
        <v>1235416</v>
      </c>
      <c r="ML58">
        <v>1235417</v>
      </c>
      <c r="MM58">
        <v>1235418</v>
      </c>
      <c r="MN58">
        <v>1235419</v>
      </c>
      <c r="MO58">
        <v>1235420</v>
      </c>
      <c r="MP58">
        <v>1235421</v>
      </c>
      <c r="MQ58">
        <v>1235422</v>
      </c>
      <c r="MR58">
        <v>1235423</v>
      </c>
      <c r="MS58">
        <v>1235424</v>
      </c>
      <c r="MT58">
        <v>1235425</v>
      </c>
      <c r="MU58">
        <v>1235426</v>
      </c>
      <c r="MV58">
        <v>1235427</v>
      </c>
      <c r="MW58">
        <v>1235428</v>
      </c>
      <c r="MX58">
        <v>1235429</v>
      </c>
      <c r="MY58">
        <v>1235430</v>
      </c>
      <c r="MZ58">
        <v>1235431</v>
      </c>
      <c r="NA58">
        <v>1235432</v>
      </c>
      <c r="NB58">
        <v>1235433</v>
      </c>
      <c r="NC58">
        <v>1235434</v>
      </c>
      <c r="ND58">
        <v>1235435</v>
      </c>
      <c r="NE58">
        <v>1235436</v>
      </c>
      <c r="NF58">
        <v>1235437</v>
      </c>
      <c r="NG58">
        <v>1235438</v>
      </c>
      <c r="NH58">
        <v>1235439</v>
      </c>
      <c r="NI58">
        <v>1235440</v>
      </c>
      <c r="NJ58">
        <v>1235441</v>
      </c>
      <c r="NK58">
        <v>1235442</v>
      </c>
      <c r="NL58">
        <v>1235443</v>
      </c>
      <c r="NM58">
        <v>1235444</v>
      </c>
      <c r="NN58">
        <v>1235445</v>
      </c>
      <c r="NO58">
        <v>1235446</v>
      </c>
      <c r="NP58">
        <v>1235447</v>
      </c>
      <c r="NQ58">
        <v>1235448</v>
      </c>
      <c r="NR58">
        <v>1235449</v>
      </c>
      <c r="NS58">
        <v>1235450</v>
      </c>
      <c r="NT58">
        <v>1235451</v>
      </c>
      <c r="NU58">
        <v>1235452</v>
      </c>
      <c r="NV58">
        <v>1235453</v>
      </c>
      <c r="NW58">
        <v>1235454</v>
      </c>
      <c r="NX58">
        <v>1235455</v>
      </c>
      <c r="NY58">
        <v>1235456</v>
      </c>
      <c r="NZ58">
        <v>1235457</v>
      </c>
      <c r="OA58">
        <v>1235458</v>
      </c>
      <c r="OB58">
        <v>1235459</v>
      </c>
      <c r="OC58">
        <v>1235460</v>
      </c>
      <c r="OD58">
        <v>1235461</v>
      </c>
      <c r="OE58">
        <v>1235462</v>
      </c>
      <c r="OF58">
        <v>1235463</v>
      </c>
      <c r="OG58">
        <v>1235464</v>
      </c>
      <c r="OH58">
        <v>1235465</v>
      </c>
      <c r="OI58">
        <v>1235466</v>
      </c>
      <c r="OJ58">
        <v>1235467</v>
      </c>
      <c r="OK58">
        <v>1235468</v>
      </c>
      <c r="OL58">
        <v>1235469</v>
      </c>
      <c r="OM58">
        <v>1235470</v>
      </c>
      <c r="ON58">
        <v>1235471</v>
      </c>
      <c r="OO58">
        <v>1235472</v>
      </c>
      <c r="OP58">
        <v>1235473</v>
      </c>
      <c r="OQ58">
        <v>1235474</v>
      </c>
      <c r="OR58">
        <v>1235475</v>
      </c>
      <c r="OS58">
        <v>1235476</v>
      </c>
      <c r="OT58">
        <v>1235477</v>
      </c>
      <c r="OU58">
        <v>1235478</v>
      </c>
      <c r="OV58">
        <v>1235479</v>
      </c>
      <c r="OW58">
        <v>1235480</v>
      </c>
      <c r="OX58">
        <v>1235481</v>
      </c>
      <c r="OY58">
        <v>1235482</v>
      </c>
      <c r="OZ58">
        <v>1235483</v>
      </c>
      <c r="PA58">
        <v>1235484</v>
      </c>
      <c r="PB58">
        <v>1235485</v>
      </c>
      <c r="PC58">
        <v>1235486</v>
      </c>
      <c r="PD58">
        <v>1235487</v>
      </c>
      <c r="PE58">
        <v>1235488</v>
      </c>
      <c r="PF58">
        <v>1235489</v>
      </c>
      <c r="PG58">
        <v>1235490</v>
      </c>
      <c r="PH58">
        <v>1235491</v>
      </c>
      <c r="PI58">
        <v>1235492</v>
      </c>
      <c r="PJ58">
        <v>1235493</v>
      </c>
      <c r="PK58">
        <v>1235494</v>
      </c>
      <c r="PL58">
        <v>1235495</v>
      </c>
      <c r="PM58">
        <v>1235496</v>
      </c>
      <c r="PN58">
        <v>1235497</v>
      </c>
      <c r="PO58">
        <v>1235498</v>
      </c>
      <c r="PP58">
        <v>1235499</v>
      </c>
      <c r="PQ58">
        <v>1235500</v>
      </c>
      <c r="PR58">
        <v>1235501</v>
      </c>
      <c r="PS58">
        <v>1235502</v>
      </c>
      <c r="PT58">
        <v>1235503</v>
      </c>
      <c r="PU58">
        <v>1235504</v>
      </c>
      <c r="PV58">
        <v>1235505</v>
      </c>
      <c r="PW58">
        <v>1235506</v>
      </c>
      <c r="PX58">
        <v>1235507</v>
      </c>
      <c r="PY58">
        <v>1235508</v>
      </c>
      <c r="PZ58">
        <v>1235509</v>
      </c>
      <c r="QA58">
        <v>1235510</v>
      </c>
      <c r="QB58">
        <v>1235511</v>
      </c>
      <c r="QC58">
        <v>1235512</v>
      </c>
      <c r="QD58">
        <v>1235513</v>
      </c>
      <c r="QE58">
        <v>1235514</v>
      </c>
      <c r="QF58">
        <v>1235515</v>
      </c>
      <c r="QG58">
        <v>1235516</v>
      </c>
      <c r="QH58">
        <v>1235517</v>
      </c>
      <c r="QI58">
        <v>1235518</v>
      </c>
      <c r="QJ58">
        <v>1235519</v>
      </c>
      <c r="QK58">
        <v>1235520</v>
      </c>
      <c r="QL58">
        <v>1235521</v>
      </c>
      <c r="QM58">
        <v>1235522</v>
      </c>
      <c r="QN58">
        <v>1235523</v>
      </c>
      <c r="QO58">
        <v>1235524</v>
      </c>
      <c r="QP58">
        <v>1235525</v>
      </c>
      <c r="QQ58">
        <v>1235526</v>
      </c>
      <c r="QR58">
        <v>1235527</v>
      </c>
      <c r="QS58">
        <v>1235528</v>
      </c>
      <c r="QT58">
        <v>1235529</v>
      </c>
      <c r="QU58">
        <v>1235530</v>
      </c>
      <c r="QV58">
        <v>1235531</v>
      </c>
      <c r="QW58">
        <v>1235532</v>
      </c>
      <c r="QX58">
        <v>1235533</v>
      </c>
      <c r="QY58">
        <v>1235534</v>
      </c>
      <c r="QZ58">
        <v>1235535</v>
      </c>
      <c r="RA58">
        <v>1235536</v>
      </c>
      <c r="RB58">
        <v>1235537</v>
      </c>
      <c r="RC58">
        <v>1235538</v>
      </c>
      <c r="RD58">
        <v>1235539</v>
      </c>
      <c r="RE58">
        <v>1235540</v>
      </c>
      <c r="RF58">
        <v>1235541</v>
      </c>
      <c r="RG58">
        <v>1235542</v>
      </c>
      <c r="RH58">
        <v>1235543</v>
      </c>
      <c r="RI58">
        <v>1235544</v>
      </c>
      <c r="RJ58">
        <v>1235545</v>
      </c>
      <c r="RK58">
        <v>1235546</v>
      </c>
      <c r="RL58">
        <v>1235547</v>
      </c>
      <c r="RM58">
        <v>1235548</v>
      </c>
      <c r="RN58">
        <v>1235549</v>
      </c>
      <c r="RO58">
        <v>1235550</v>
      </c>
      <c r="RP58">
        <v>1235551</v>
      </c>
      <c r="RQ58">
        <v>1235552</v>
      </c>
      <c r="RR58">
        <v>1235553</v>
      </c>
      <c r="RS58">
        <v>1235554</v>
      </c>
      <c r="RT58">
        <v>1235555</v>
      </c>
      <c r="RU58">
        <v>1235556</v>
      </c>
      <c r="RV58">
        <v>1235557</v>
      </c>
      <c r="RW58">
        <v>1235558</v>
      </c>
      <c r="RX58">
        <v>1235559</v>
      </c>
      <c r="RY58">
        <v>1235560</v>
      </c>
      <c r="RZ58">
        <v>1235561</v>
      </c>
      <c r="SA58">
        <v>1235562</v>
      </c>
      <c r="SB58">
        <v>1235563</v>
      </c>
      <c r="SC58">
        <v>1235564</v>
      </c>
      <c r="SD58">
        <v>1235565</v>
      </c>
      <c r="SE58">
        <v>1235566</v>
      </c>
      <c r="SF58">
        <v>1235567</v>
      </c>
      <c r="SG58">
        <v>1235568</v>
      </c>
    </row>
    <row r="59" spans="1:501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4148</v>
      </c>
      <c r="C62" t="s">
        <v>4149</v>
      </c>
      <c r="D62" t="s">
        <v>4150</v>
      </c>
      <c r="E62" t="s">
        <v>101</v>
      </c>
      <c r="F62" t="s">
        <v>4151</v>
      </c>
      <c r="G62" t="s">
        <v>4152</v>
      </c>
      <c r="H62" t="s">
        <v>4153</v>
      </c>
      <c r="I62" t="s">
        <v>4154</v>
      </c>
      <c r="J62" t="s">
        <v>4155</v>
      </c>
      <c r="K62" t="s">
        <v>4156</v>
      </c>
      <c r="L62" t="s">
        <v>4157</v>
      </c>
      <c r="M62" t="s">
        <v>4158</v>
      </c>
      <c r="N62" t="s">
        <v>4159</v>
      </c>
      <c r="O62" t="s">
        <v>143</v>
      </c>
      <c r="P62" t="s">
        <v>144</v>
      </c>
      <c r="Q62" t="s">
        <v>145</v>
      </c>
      <c r="R62" t="s">
        <v>146</v>
      </c>
      <c r="S62" t="s">
        <v>147</v>
      </c>
      <c r="T62" t="s">
        <v>148</v>
      </c>
      <c r="U62" t="s">
        <v>149</v>
      </c>
      <c r="V62" t="s">
        <v>150</v>
      </c>
      <c r="W62" t="s">
        <v>151</v>
      </c>
      <c r="X62" t="s">
        <v>152</v>
      </c>
      <c r="Y62" t="s">
        <v>153</v>
      </c>
      <c r="Z62" t="s">
        <v>154</v>
      </c>
      <c r="AA62" t="s">
        <v>155</v>
      </c>
      <c r="AB62" t="s">
        <v>156</v>
      </c>
      <c r="AC62" t="s">
        <v>157</v>
      </c>
      <c r="AD62" t="s">
        <v>158</v>
      </c>
      <c r="AE62" t="s">
        <v>159</v>
      </c>
      <c r="AF62" t="s">
        <v>160</v>
      </c>
      <c r="AG62" t="s">
        <v>161</v>
      </c>
      <c r="AH62" t="s">
        <v>162</v>
      </c>
      <c r="AI62" t="s">
        <v>163</v>
      </c>
      <c r="AJ62" t="s">
        <v>164</v>
      </c>
      <c r="AK62" t="s">
        <v>165</v>
      </c>
      <c r="AL62" t="s">
        <v>166</v>
      </c>
      <c r="AM62" t="s">
        <v>167</v>
      </c>
      <c r="AN62" t="s">
        <v>168</v>
      </c>
      <c r="AO62" t="s">
        <v>169</v>
      </c>
      <c r="AP62" t="s">
        <v>170</v>
      </c>
      <c r="AQ62" t="s">
        <v>171</v>
      </c>
      <c r="AR62" t="s">
        <v>172</v>
      </c>
      <c r="AS62" t="s">
        <v>173</v>
      </c>
      <c r="AT62" t="s">
        <v>174</v>
      </c>
      <c r="AU62" t="s">
        <v>181</v>
      </c>
      <c r="AV62" t="s">
        <v>182</v>
      </c>
      <c r="AW62" t="s">
        <v>189</v>
      </c>
      <c r="AX62" t="s">
        <v>190</v>
      </c>
      <c r="AY62" t="s">
        <v>191</v>
      </c>
      <c r="AZ62" t="s">
        <v>192</v>
      </c>
      <c r="BA62" t="s">
        <v>193</v>
      </c>
      <c r="BB62" t="s">
        <v>194</v>
      </c>
      <c r="BC62" t="s">
        <v>195</v>
      </c>
      <c r="BD62" t="s">
        <v>196</v>
      </c>
      <c r="BE62" t="s">
        <v>197</v>
      </c>
      <c r="BF62" t="s">
        <v>198</v>
      </c>
      <c r="BG62" t="s">
        <v>199</v>
      </c>
      <c r="BH62" t="s">
        <v>200</v>
      </c>
      <c r="BI62" t="s">
        <v>201</v>
      </c>
      <c r="BJ62" t="s">
        <v>202</v>
      </c>
      <c r="BK62" t="s">
        <v>203</v>
      </c>
      <c r="BL62" t="s">
        <v>204</v>
      </c>
      <c r="BM62" t="s">
        <v>205</v>
      </c>
      <c r="BN62" t="s">
        <v>206</v>
      </c>
      <c r="BO62" t="s">
        <v>207</v>
      </c>
      <c r="BP62" t="s">
        <v>208</v>
      </c>
      <c r="BQ62" t="s">
        <v>209</v>
      </c>
      <c r="BR62" t="s">
        <v>210</v>
      </c>
      <c r="BS62" t="s">
        <v>211</v>
      </c>
      <c r="BT62" t="s">
        <v>212</v>
      </c>
      <c r="BU62" t="s">
        <v>213</v>
      </c>
      <c r="BV62" t="s">
        <v>214</v>
      </c>
      <c r="BW62" t="s">
        <v>215</v>
      </c>
      <c r="BX62" t="s">
        <v>216</v>
      </c>
      <c r="BY62" t="s">
        <v>217</v>
      </c>
      <c r="BZ62" t="s">
        <v>218</v>
      </c>
      <c r="CA62" t="s">
        <v>4160</v>
      </c>
      <c r="CB62" t="s">
        <v>4161</v>
      </c>
      <c r="CC62" t="s">
        <v>4162</v>
      </c>
      <c r="CD62" t="s">
        <v>4163</v>
      </c>
      <c r="CE62" t="s">
        <v>4164</v>
      </c>
      <c r="CF62" t="s">
        <v>4165</v>
      </c>
      <c r="CG62" t="s">
        <v>4166</v>
      </c>
      <c r="CH62" t="s">
        <v>4167</v>
      </c>
      <c r="CI62" t="s">
        <v>4168</v>
      </c>
      <c r="CJ62" t="s">
        <v>4169</v>
      </c>
      <c r="CK62" t="s">
        <v>4170</v>
      </c>
      <c r="CL62" t="s">
        <v>4171</v>
      </c>
      <c r="CM62" t="s">
        <v>4172</v>
      </c>
      <c r="CN62" t="s">
        <v>4173</v>
      </c>
      <c r="CO62" t="s">
        <v>4174</v>
      </c>
      <c r="CP62" t="s">
        <v>4175</v>
      </c>
      <c r="CQ62" t="s">
        <v>4176</v>
      </c>
      <c r="CR62" t="s">
        <v>4143</v>
      </c>
      <c r="CS62" t="s">
        <v>4144</v>
      </c>
      <c r="CT62" t="s">
        <v>4145</v>
      </c>
      <c r="CU62" t="s">
        <v>4146</v>
      </c>
      <c r="CV62" t="s">
        <v>4147</v>
      </c>
      <c r="CW62" t="s">
        <v>4148</v>
      </c>
      <c r="CX62" t="s">
        <v>4149</v>
      </c>
      <c r="CY62" t="s">
        <v>4150</v>
      </c>
      <c r="CZ62" t="s">
        <v>101</v>
      </c>
      <c r="DA62" t="s">
        <v>4151</v>
      </c>
      <c r="DB62" t="s">
        <v>4152</v>
      </c>
      <c r="DC62" t="s">
        <v>4153</v>
      </c>
      <c r="DD62" t="s">
        <v>4154</v>
      </c>
      <c r="DE62" t="s">
        <v>4155</v>
      </c>
      <c r="DF62" t="s">
        <v>4156</v>
      </c>
      <c r="DG62" t="s">
        <v>4157</v>
      </c>
      <c r="DH62" t="s">
        <v>4158</v>
      </c>
      <c r="DI62" t="s">
        <v>4159</v>
      </c>
      <c r="DJ62" t="s">
        <v>143</v>
      </c>
      <c r="DK62" t="s">
        <v>144</v>
      </c>
      <c r="DL62" t="s">
        <v>145</v>
      </c>
      <c r="DM62" t="s">
        <v>146</v>
      </c>
      <c r="DN62" t="s">
        <v>147</v>
      </c>
      <c r="DO62" t="s">
        <v>148</v>
      </c>
      <c r="DP62" t="s">
        <v>149</v>
      </c>
      <c r="DQ62" t="s">
        <v>150</v>
      </c>
      <c r="DR62" t="s">
        <v>151</v>
      </c>
      <c r="DS62" t="s">
        <v>152</v>
      </c>
      <c r="DT62" t="s">
        <v>153</v>
      </c>
      <c r="DU62" t="s">
        <v>154</v>
      </c>
      <c r="DV62" t="s">
        <v>155</v>
      </c>
      <c r="DW62" t="s">
        <v>156</v>
      </c>
      <c r="DX62" t="s">
        <v>157</v>
      </c>
      <c r="DY62" t="s">
        <v>158</v>
      </c>
      <c r="DZ62" t="s">
        <v>159</v>
      </c>
      <c r="EA62" t="s">
        <v>160</v>
      </c>
      <c r="EB62" t="s">
        <v>161</v>
      </c>
      <c r="EC62" t="s">
        <v>162</v>
      </c>
      <c r="ED62" t="s">
        <v>163</v>
      </c>
      <c r="EE62" t="s">
        <v>164</v>
      </c>
      <c r="EF62" t="s">
        <v>165</v>
      </c>
      <c r="EG62" t="s">
        <v>166</v>
      </c>
      <c r="EH62" t="s">
        <v>167</v>
      </c>
      <c r="EI62" t="s">
        <v>168</v>
      </c>
      <c r="EJ62" t="s">
        <v>169</v>
      </c>
      <c r="EK62" t="s">
        <v>170</v>
      </c>
      <c r="EL62" t="s">
        <v>171</v>
      </c>
      <c r="EM62" t="s">
        <v>172</v>
      </c>
      <c r="EN62" t="s">
        <v>173</v>
      </c>
      <c r="EO62" t="s">
        <v>174</v>
      </c>
      <c r="EP62" t="s">
        <v>181</v>
      </c>
      <c r="EQ62" t="s">
        <v>182</v>
      </c>
      <c r="ER62" t="s">
        <v>189</v>
      </c>
      <c r="ES62" t="s">
        <v>190</v>
      </c>
      <c r="ET62" t="s">
        <v>191</v>
      </c>
      <c r="EU62" t="s">
        <v>192</v>
      </c>
      <c r="EV62" t="s">
        <v>193</v>
      </c>
      <c r="EW62" t="s">
        <v>194</v>
      </c>
      <c r="EX62" t="s">
        <v>195</v>
      </c>
      <c r="EY62" t="s">
        <v>196</v>
      </c>
      <c r="EZ62" t="s">
        <v>197</v>
      </c>
      <c r="FA62" t="s">
        <v>198</v>
      </c>
      <c r="FB62" t="s">
        <v>199</v>
      </c>
      <c r="FC62" t="s">
        <v>200</v>
      </c>
      <c r="FD62" t="s">
        <v>201</v>
      </c>
      <c r="FE62" t="s">
        <v>202</v>
      </c>
      <c r="FF62" t="s">
        <v>203</v>
      </c>
      <c r="FG62" t="s">
        <v>204</v>
      </c>
      <c r="FH62" t="s">
        <v>205</v>
      </c>
      <c r="FI62" t="s">
        <v>206</v>
      </c>
      <c r="FJ62" t="s">
        <v>207</v>
      </c>
      <c r="FK62" t="s">
        <v>208</v>
      </c>
      <c r="FL62" t="s">
        <v>209</v>
      </c>
      <c r="FM62" t="s">
        <v>210</v>
      </c>
      <c r="FN62" t="s">
        <v>211</v>
      </c>
      <c r="FO62" t="s">
        <v>212</v>
      </c>
      <c r="FP62" t="s">
        <v>213</v>
      </c>
      <c r="FQ62" t="s">
        <v>214</v>
      </c>
      <c r="FR62" t="s">
        <v>215</v>
      </c>
      <c r="FS62" t="s">
        <v>216</v>
      </c>
      <c r="FT62" t="s">
        <v>217</v>
      </c>
      <c r="FU62" t="s">
        <v>218</v>
      </c>
      <c r="FV62" t="s">
        <v>4160</v>
      </c>
      <c r="FW62" t="s">
        <v>4161</v>
      </c>
      <c r="FX62" t="s">
        <v>4162</v>
      </c>
      <c r="FY62" t="s">
        <v>4163</v>
      </c>
      <c r="FZ62" t="s">
        <v>4164</v>
      </c>
      <c r="GA62" t="s">
        <v>4165</v>
      </c>
      <c r="GB62" t="s">
        <v>4166</v>
      </c>
      <c r="GC62" t="s">
        <v>4167</v>
      </c>
      <c r="GD62" t="s">
        <v>4168</v>
      </c>
      <c r="GE62" t="s">
        <v>4169</v>
      </c>
      <c r="GF62" t="s">
        <v>4170</v>
      </c>
      <c r="GG62" t="s">
        <v>4171</v>
      </c>
      <c r="GH62" t="s">
        <v>4172</v>
      </c>
      <c r="GI62" t="s">
        <v>4173</v>
      </c>
      <c r="GJ62" t="s">
        <v>4174</v>
      </c>
      <c r="GK62" t="s">
        <v>4175</v>
      </c>
      <c r="GL62" t="s">
        <v>4176</v>
      </c>
      <c r="GM62" t="s">
        <v>4143</v>
      </c>
      <c r="GN62" t="s">
        <v>4144</v>
      </c>
      <c r="GO62" t="s">
        <v>4145</v>
      </c>
      <c r="GP62" t="s">
        <v>4146</v>
      </c>
      <c r="GQ62" t="s">
        <v>4147</v>
      </c>
      <c r="GR62" t="s">
        <v>4148</v>
      </c>
      <c r="GS62" t="s">
        <v>4149</v>
      </c>
      <c r="GT62" t="s">
        <v>4150</v>
      </c>
      <c r="GU62" t="s">
        <v>101</v>
      </c>
      <c r="GV62" t="s">
        <v>4151</v>
      </c>
      <c r="GW62" t="s">
        <v>4152</v>
      </c>
      <c r="GX62" t="s">
        <v>4153</v>
      </c>
      <c r="GY62" t="s">
        <v>4154</v>
      </c>
      <c r="GZ62" t="s">
        <v>4155</v>
      </c>
      <c r="HA62" t="s">
        <v>4156</v>
      </c>
      <c r="HB62" t="s">
        <v>4157</v>
      </c>
      <c r="HC62" t="s">
        <v>4158</v>
      </c>
      <c r="HD62" t="s">
        <v>4159</v>
      </c>
      <c r="HE62" t="s">
        <v>143</v>
      </c>
      <c r="HF62" t="s">
        <v>144</v>
      </c>
      <c r="HG62" t="s">
        <v>145</v>
      </c>
      <c r="HH62" t="s">
        <v>146</v>
      </c>
      <c r="HI62" t="s">
        <v>147</v>
      </c>
      <c r="HJ62" t="s">
        <v>148</v>
      </c>
      <c r="HK62" t="s">
        <v>149</v>
      </c>
      <c r="HL62" t="s">
        <v>150</v>
      </c>
      <c r="HM62" t="s">
        <v>151</v>
      </c>
      <c r="HN62" t="s">
        <v>152</v>
      </c>
      <c r="HO62" t="s">
        <v>153</v>
      </c>
      <c r="HP62" t="s">
        <v>154</v>
      </c>
      <c r="HQ62" t="s">
        <v>155</v>
      </c>
      <c r="HR62" t="s">
        <v>156</v>
      </c>
      <c r="HS62" t="s">
        <v>157</v>
      </c>
      <c r="HT62" t="s">
        <v>158</v>
      </c>
      <c r="HU62" t="s">
        <v>159</v>
      </c>
      <c r="HV62" t="s">
        <v>160</v>
      </c>
      <c r="HW62" t="s">
        <v>161</v>
      </c>
      <c r="HX62" t="s">
        <v>162</v>
      </c>
      <c r="HY62" t="s">
        <v>163</v>
      </c>
      <c r="HZ62" t="s">
        <v>164</v>
      </c>
      <c r="IA62" t="s">
        <v>165</v>
      </c>
      <c r="IB62" t="s">
        <v>166</v>
      </c>
      <c r="IC62" t="s">
        <v>167</v>
      </c>
      <c r="ID62" t="s">
        <v>168</v>
      </c>
      <c r="IE62" t="s">
        <v>169</v>
      </c>
      <c r="IF62" t="s">
        <v>170</v>
      </c>
      <c r="IG62" t="s">
        <v>171</v>
      </c>
      <c r="IH62" t="s">
        <v>172</v>
      </c>
      <c r="II62" t="s">
        <v>173</v>
      </c>
      <c r="IJ62" t="s">
        <v>174</v>
      </c>
      <c r="IK62" t="s">
        <v>181</v>
      </c>
      <c r="IL62" t="s">
        <v>182</v>
      </c>
      <c r="IM62" t="s">
        <v>189</v>
      </c>
      <c r="IN62" t="s">
        <v>190</v>
      </c>
      <c r="IO62" t="s">
        <v>191</v>
      </c>
      <c r="IP62" t="s">
        <v>192</v>
      </c>
      <c r="IQ62" t="s">
        <v>193</v>
      </c>
      <c r="IR62" t="s">
        <v>194</v>
      </c>
      <c r="IS62" t="s">
        <v>195</v>
      </c>
      <c r="IT62" t="s">
        <v>196</v>
      </c>
      <c r="IU62" t="s">
        <v>197</v>
      </c>
      <c r="IV62" t="s">
        <v>198</v>
      </c>
      <c r="IW62" t="s">
        <v>199</v>
      </c>
      <c r="IX62" t="s">
        <v>200</v>
      </c>
      <c r="IY62" t="s">
        <v>201</v>
      </c>
      <c r="IZ62" t="s">
        <v>202</v>
      </c>
      <c r="JA62" t="s">
        <v>203</v>
      </c>
      <c r="JB62" t="s">
        <v>204</v>
      </c>
      <c r="JC62" t="s">
        <v>205</v>
      </c>
      <c r="JD62" t="s">
        <v>206</v>
      </c>
      <c r="JE62" t="s">
        <v>207</v>
      </c>
      <c r="JF62" t="s">
        <v>208</v>
      </c>
      <c r="JG62" t="s">
        <v>209</v>
      </c>
      <c r="JH62" t="s">
        <v>210</v>
      </c>
      <c r="JI62" t="s">
        <v>211</v>
      </c>
      <c r="JJ62" t="s">
        <v>212</v>
      </c>
      <c r="JK62" t="s">
        <v>213</v>
      </c>
      <c r="JL62" t="s">
        <v>214</v>
      </c>
      <c r="JM62" t="s">
        <v>215</v>
      </c>
      <c r="JN62" t="s">
        <v>216</v>
      </c>
      <c r="JO62" t="s">
        <v>217</v>
      </c>
      <c r="JP62" t="s">
        <v>218</v>
      </c>
      <c r="JQ62" t="s">
        <v>4160</v>
      </c>
      <c r="JR62" t="s">
        <v>4161</v>
      </c>
      <c r="JS62" t="s">
        <v>4162</v>
      </c>
      <c r="JT62" t="s">
        <v>4163</v>
      </c>
      <c r="JU62" t="s">
        <v>4164</v>
      </c>
      <c r="JV62" t="s">
        <v>4165</v>
      </c>
      <c r="JW62" t="s">
        <v>4166</v>
      </c>
      <c r="JX62" t="s">
        <v>4167</v>
      </c>
      <c r="JY62" t="s">
        <v>4168</v>
      </c>
      <c r="JZ62" t="s">
        <v>4169</v>
      </c>
      <c r="KA62" t="s">
        <v>4170</v>
      </c>
      <c r="KB62" t="s">
        <v>4171</v>
      </c>
      <c r="KC62" t="s">
        <v>4172</v>
      </c>
      <c r="KD62" t="s">
        <v>4173</v>
      </c>
      <c r="KE62" t="s">
        <v>4174</v>
      </c>
      <c r="KF62" t="s">
        <v>4175</v>
      </c>
      <c r="KG62" t="s">
        <v>4176</v>
      </c>
      <c r="KH62" t="s">
        <v>4143</v>
      </c>
      <c r="KI62" t="s">
        <v>4144</v>
      </c>
      <c r="KJ62" t="s">
        <v>4145</v>
      </c>
      <c r="KK62" t="s">
        <v>4146</v>
      </c>
      <c r="KL62" t="s">
        <v>4147</v>
      </c>
      <c r="KM62" t="s">
        <v>4148</v>
      </c>
      <c r="KN62" t="s">
        <v>4149</v>
      </c>
      <c r="KO62" t="s">
        <v>4150</v>
      </c>
      <c r="KP62" t="s">
        <v>101</v>
      </c>
      <c r="KQ62" t="s">
        <v>4151</v>
      </c>
      <c r="KR62" t="s">
        <v>4152</v>
      </c>
      <c r="KS62" t="s">
        <v>4153</v>
      </c>
      <c r="KT62" t="s">
        <v>4154</v>
      </c>
      <c r="KU62" t="s">
        <v>4155</v>
      </c>
      <c r="KV62" t="s">
        <v>4156</v>
      </c>
      <c r="KW62" t="s">
        <v>4157</v>
      </c>
      <c r="KX62" t="s">
        <v>4158</v>
      </c>
      <c r="KY62" t="s">
        <v>4159</v>
      </c>
      <c r="KZ62" t="s">
        <v>143</v>
      </c>
      <c r="LA62" t="s">
        <v>144</v>
      </c>
      <c r="LB62" t="s">
        <v>145</v>
      </c>
      <c r="LC62" t="s">
        <v>146</v>
      </c>
      <c r="LD62" t="s">
        <v>147</v>
      </c>
      <c r="LE62" t="s">
        <v>148</v>
      </c>
      <c r="LF62" t="s">
        <v>149</v>
      </c>
      <c r="LG62" t="s">
        <v>150</v>
      </c>
      <c r="LH62" t="s">
        <v>151</v>
      </c>
      <c r="LI62" t="s">
        <v>152</v>
      </c>
      <c r="LJ62" t="s">
        <v>153</v>
      </c>
      <c r="LK62" t="s">
        <v>154</v>
      </c>
      <c r="LL62" t="s">
        <v>155</v>
      </c>
      <c r="LM62" t="s">
        <v>156</v>
      </c>
      <c r="LN62" t="s">
        <v>157</v>
      </c>
      <c r="LO62" t="s">
        <v>158</v>
      </c>
      <c r="LP62" t="s">
        <v>159</v>
      </c>
      <c r="LQ62" t="s">
        <v>160</v>
      </c>
      <c r="LR62" t="s">
        <v>161</v>
      </c>
      <c r="LS62" t="s">
        <v>162</v>
      </c>
      <c r="LT62" t="s">
        <v>163</v>
      </c>
      <c r="LU62" t="s">
        <v>164</v>
      </c>
      <c r="LV62" t="s">
        <v>165</v>
      </c>
      <c r="LW62" t="s">
        <v>166</v>
      </c>
      <c r="LX62" t="s">
        <v>167</v>
      </c>
      <c r="LY62" t="s">
        <v>168</v>
      </c>
      <c r="LZ62" t="s">
        <v>169</v>
      </c>
      <c r="MA62" t="s">
        <v>170</v>
      </c>
      <c r="MB62" t="s">
        <v>171</v>
      </c>
      <c r="MC62" t="s">
        <v>172</v>
      </c>
      <c r="MD62" t="s">
        <v>173</v>
      </c>
      <c r="ME62" t="s">
        <v>174</v>
      </c>
      <c r="MF62" t="s">
        <v>181</v>
      </c>
      <c r="MG62" t="s">
        <v>182</v>
      </c>
      <c r="MH62" t="s">
        <v>189</v>
      </c>
      <c r="MI62" t="s">
        <v>190</v>
      </c>
      <c r="MJ62" t="s">
        <v>191</v>
      </c>
      <c r="MK62" t="s">
        <v>192</v>
      </c>
      <c r="ML62" t="s">
        <v>193</v>
      </c>
      <c r="MM62" t="s">
        <v>194</v>
      </c>
      <c r="MN62" t="s">
        <v>195</v>
      </c>
      <c r="MO62" t="s">
        <v>196</v>
      </c>
      <c r="MP62" t="s">
        <v>197</v>
      </c>
      <c r="MQ62" t="s">
        <v>198</v>
      </c>
      <c r="MR62" t="s">
        <v>199</v>
      </c>
      <c r="MS62" t="s">
        <v>200</v>
      </c>
      <c r="MT62" t="s">
        <v>201</v>
      </c>
      <c r="MU62" t="s">
        <v>202</v>
      </c>
      <c r="MV62" t="s">
        <v>203</v>
      </c>
      <c r="MW62" t="s">
        <v>204</v>
      </c>
      <c r="MX62" t="s">
        <v>205</v>
      </c>
      <c r="MY62" t="s">
        <v>206</v>
      </c>
      <c r="MZ62" t="s">
        <v>207</v>
      </c>
      <c r="NA62" t="s">
        <v>208</v>
      </c>
      <c r="NB62" t="s">
        <v>209</v>
      </c>
      <c r="NC62" t="s">
        <v>210</v>
      </c>
      <c r="ND62" t="s">
        <v>211</v>
      </c>
      <c r="NE62" t="s">
        <v>212</v>
      </c>
      <c r="NF62" t="s">
        <v>213</v>
      </c>
      <c r="NG62" t="s">
        <v>214</v>
      </c>
      <c r="NH62" t="s">
        <v>215</v>
      </c>
      <c r="NI62" t="s">
        <v>216</v>
      </c>
      <c r="NJ62" t="s">
        <v>217</v>
      </c>
      <c r="NK62" t="s">
        <v>218</v>
      </c>
      <c r="NL62" t="s">
        <v>4160</v>
      </c>
      <c r="NM62" t="s">
        <v>4161</v>
      </c>
      <c r="NN62" t="s">
        <v>4162</v>
      </c>
      <c r="NO62" t="s">
        <v>4163</v>
      </c>
      <c r="NP62" t="s">
        <v>4164</v>
      </c>
      <c r="NQ62" t="s">
        <v>4165</v>
      </c>
      <c r="NR62" t="s">
        <v>4166</v>
      </c>
      <c r="NS62" t="s">
        <v>4167</v>
      </c>
      <c r="NT62" t="s">
        <v>4168</v>
      </c>
      <c r="NU62" t="s">
        <v>4169</v>
      </c>
      <c r="NV62" t="s">
        <v>4170</v>
      </c>
      <c r="NW62" t="s">
        <v>4171</v>
      </c>
      <c r="NX62" t="s">
        <v>4172</v>
      </c>
      <c r="NY62" t="s">
        <v>4173</v>
      </c>
      <c r="NZ62" t="s">
        <v>4174</v>
      </c>
      <c r="OA62" t="s">
        <v>4175</v>
      </c>
      <c r="OB62" t="s">
        <v>4176</v>
      </c>
      <c r="OC62" t="s">
        <v>4143</v>
      </c>
      <c r="OD62" t="s">
        <v>4144</v>
      </c>
      <c r="OE62" t="s">
        <v>4145</v>
      </c>
      <c r="OF62" t="s">
        <v>4146</v>
      </c>
      <c r="OG62" t="s">
        <v>4147</v>
      </c>
      <c r="OH62" t="s">
        <v>4148</v>
      </c>
      <c r="OI62" t="s">
        <v>4149</v>
      </c>
      <c r="OJ62" t="s">
        <v>4150</v>
      </c>
      <c r="OK62" t="s">
        <v>101</v>
      </c>
      <c r="OL62" t="s">
        <v>4151</v>
      </c>
      <c r="OM62" t="s">
        <v>4152</v>
      </c>
      <c r="ON62" t="s">
        <v>4153</v>
      </c>
      <c r="OO62" t="s">
        <v>4154</v>
      </c>
      <c r="OP62" t="s">
        <v>4155</v>
      </c>
      <c r="OQ62" t="s">
        <v>4156</v>
      </c>
      <c r="OR62" t="s">
        <v>4157</v>
      </c>
      <c r="OS62" t="s">
        <v>4158</v>
      </c>
      <c r="OT62" t="s">
        <v>4159</v>
      </c>
      <c r="OU62" t="s">
        <v>143</v>
      </c>
      <c r="OV62" t="s">
        <v>144</v>
      </c>
      <c r="OW62" t="s">
        <v>145</v>
      </c>
      <c r="OX62" t="s">
        <v>146</v>
      </c>
      <c r="OY62" t="s">
        <v>147</v>
      </c>
      <c r="OZ62" t="s">
        <v>148</v>
      </c>
      <c r="PA62" t="s">
        <v>149</v>
      </c>
      <c r="PB62" t="s">
        <v>150</v>
      </c>
      <c r="PC62" t="s">
        <v>151</v>
      </c>
      <c r="PD62" t="s">
        <v>152</v>
      </c>
      <c r="PE62" t="s">
        <v>153</v>
      </c>
      <c r="PF62" t="s">
        <v>154</v>
      </c>
      <c r="PG62" t="s">
        <v>155</v>
      </c>
      <c r="PH62" t="s">
        <v>156</v>
      </c>
      <c r="PI62" t="s">
        <v>157</v>
      </c>
      <c r="PJ62" t="s">
        <v>158</v>
      </c>
      <c r="PK62" t="s">
        <v>159</v>
      </c>
      <c r="PL62" t="s">
        <v>160</v>
      </c>
      <c r="PM62" t="s">
        <v>161</v>
      </c>
      <c r="PN62" t="s">
        <v>162</v>
      </c>
      <c r="PO62" t="s">
        <v>163</v>
      </c>
      <c r="PP62" t="s">
        <v>164</v>
      </c>
      <c r="PQ62" t="s">
        <v>165</v>
      </c>
      <c r="PR62" t="s">
        <v>166</v>
      </c>
      <c r="PS62" t="s">
        <v>167</v>
      </c>
      <c r="PT62" t="s">
        <v>168</v>
      </c>
      <c r="PU62" t="s">
        <v>169</v>
      </c>
      <c r="PV62" t="s">
        <v>170</v>
      </c>
      <c r="PW62" t="s">
        <v>171</v>
      </c>
      <c r="PX62" t="s">
        <v>172</v>
      </c>
      <c r="PY62" t="s">
        <v>173</v>
      </c>
      <c r="PZ62" t="s">
        <v>174</v>
      </c>
      <c r="QA62" t="s">
        <v>181</v>
      </c>
      <c r="QB62" t="s">
        <v>182</v>
      </c>
      <c r="QC62" t="s">
        <v>189</v>
      </c>
      <c r="QD62" t="s">
        <v>190</v>
      </c>
      <c r="QE62" t="s">
        <v>191</v>
      </c>
      <c r="QF62" t="s">
        <v>192</v>
      </c>
      <c r="QG62" t="s">
        <v>193</v>
      </c>
      <c r="QH62" t="s">
        <v>194</v>
      </c>
      <c r="QI62" t="s">
        <v>195</v>
      </c>
      <c r="QJ62" t="s">
        <v>196</v>
      </c>
      <c r="QK62" t="s">
        <v>197</v>
      </c>
      <c r="QL62" t="s">
        <v>198</v>
      </c>
      <c r="QM62" t="s">
        <v>199</v>
      </c>
      <c r="QN62" t="s">
        <v>200</v>
      </c>
      <c r="QO62" t="s">
        <v>201</v>
      </c>
      <c r="QP62" t="s">
        <v>202</v>
      </c>
      <c r="QQ62" t="s">
        <v>203</v>
      </c>
      <c r="QR62" t="s">
        <v>204</v>
      </c>
      <c r="QS62" t="s">
        <v>205</v>
      </c>
      <c r="QT62" t="s">
        <v>206</v>
      </c>
      <c r="QU62" t="s">
        <v>207</v>
      </c>
      <c r="QV62" t="s">
        <v>208</v>
      </c>
      <c r="QW62" t="s">
        <v>209</v>
      </c>
      <c r="QX62" t="s">
        <v>210</v>
      </c>
      <c r="QY62" t="s">
        <v>211</v>
      </c>
      <c r="QZ62" t="s">
        <v>212</v>
      </c>
      <c r="RA62" t="s">
        <v>213</v>
      </c>
      <c r="RB62" t="s">
        <v>214</v>
      </c>
      <c r="RC62" t="s">
        <v>215</v>
      </c>
      <c r="RD62" t="s">
        <v>216</v>
      </c>
      <c r="RE62" t="s">
        <v>217</v>
      </c>
      <c r="RF62" t="s">
        <v>218</v>
      </c>
      <c r="RG62" t="s">
        <v>4160</v>
      </c>
      <c r="RH62" t="s">
        <v>4161</v>
      </c>
      <c r="RI62" t="s">
        <v>4162</v>
      </c>
      <c r="RJ62" t="s">
        <v>4163</v>
      </c>
      <c r="RK62" t="s">
        <v>4164</v>
      </c>
      <c r="RL62" t="s">
        <v>4165</v>
      </c>
      <c r="RM62" t="s">
        <v>4166</v>
      </c>
      <c r="RN62" t="s">
        <v>4167</v>
      </c>
      <c r="RO62" t="s">
        <v>4168</v>
      </c>
      <c r="RP62" t="s">
        <v>4169</v>
      </c>
      <c r="RQ62" t="s">
        <v>4170</v>
      </c>
      <c r="RR62" t="s">
        <v>4171</v>
      </c>
      <c r="RS62" t="s">
        <v>4172</v>
      </c>
      <c r="RT62" t="s">
        <v>4173</v>
      </c>
      <c r="RU62" t="s">
        <v>4174</v>
      </c>
      <c r="RV62" t="s">
        <v>4175</v>
      </c>
      <c r="RW62" t="s">
        <v>4176</v>
      </c>
      <c r="RX62" t="s">
        <v>4143</v>
      </c>
      <c r="RY62" t="s">
        <v>4144</v>
      </c>
      <c r="RZ62" t="s">
        <v>4145</v>
      </c>
      <c r="SA62" t="s">
        <v>4146</v>
      </c>
      <c r="SB62" t="s">
        <v>4147</v>
      </c>
      <c r="SC62" t="s">
        <v>4148</v>
      </c>
      <c r="SD62" t="s">
        <v>4149</v>
      </c>
      <c r="SE62" t="s">
        <v>4150</v>
      </c>
      <c r="SF62" t="s">
        <v>101</v>
      </c>
      <c r="SG62" t="s">
        <v>4151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QQ1" workbookViewId="0">
      <selection activeCell="RE6" sqref="RE6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1235011491</v>
      </c>
      <c r="C7">
        <v>1235011492</v>
      </c>
      <c r="D7">
        <v>1235011493</v>
      </c>
      <c r="E7">
        <v>1235011494</v>
      </c>
      <c r="F7">
        <v>1235011495</v>
      </c>
      <c r="G7">
        <v>1235011496</v>
      </c>
      <c r="H7">
        <v>1235011497</v>
      </c>
      <c r="I7">
        <v>1235011498</v>
      </c>
      <c r="J7">
        <v>1235011499</v>
      </c>
      <c r="K7">
        <v>1235011500</v>
      </c>
      <c r="L7">
        <v>1235011501</v>
      </c>
      <c r="M7">
        <v>1235011502</v>
      </c>
      <c r="N7">
        <v>1235011503</v>
      </c>
      <c r="O7">
        <v>1235011504</v>
      </c>
      <c r="P7">
        <v>1235011505</v>
      </c>
      <c r="Q7">
        <v>1235011506</v>
      </c>
      <c r="R7">
        <v>1235011507</v>
      </c>
      <c r="S7">
        <v>1235011508</v>
      </c>
      <c r="T7">
        <v>1235011509</v>
      </c>
      <c r="U7">
        <v>1235011510</v>
      </c>
      <c r="V7">
        <v>1235011511</v>
      </c>
      <c r="W7">
        <v>1235011512</v>
      </c>
      <c r="X7">
        <v>1235011513</v>
      </c>
      <c r="Y7">
        <v>1235011514</v>
      </c>
      <c r="Z7">
        <v>1235011515</v>
      </c>
      <c r="AA7">
        <v>1235011516</v>
      </c>
      <c r="AB7">
        <v>1235011517</v>
      </c>
      <c r="AC7">
        <v>1235011518</v>
      </c>
      <c r="AD7">
        <v>1235011519</v>
      </c>
      <c r="AE7">
        <v>1235011520</v>
      </c>
      <c r="AF7">
        <v>1235011521</v>
      </c>
      <c r="AG7">
        <v>1235011522</v>
      </c>
      <c r="AH7">
        <v>1235011523</v>
      </c>
      <c r="AI7">
        <v>1235011524</v>
      </c>
      <c r="AJ7">
        <v>1235011525</v>
      </c>
      <c r="AK7">
        <v>1235011526</v>
      </c>
      <c r="AL7">
        <v>1235011527</v>
      </c>
      <c r="AM7">
        <v>1235011528</v>
      </c>
      <c r="AN7">
        <v>1235011529</v>
      </c>
      <c r="AO7">
        <v>1235011530</v>
      </c>
      <c r="AP7">
        <v>1235011531</v>
      </c>
      <c r="AQ7">
        <v>1235011532</v>
      </c>
      <c r="AR7">
        <v>1235011533</v>
      </c>
      <c r="AS7">
        <v>1235011534</v>
      </c>
      <c r="AT7">
        <v>1235011535</v>
      </c>
      <c r="AU7">
        <v>1235011536</v>
      </c>
      <c r="AV7">
        <v>1235011537</v>
      </c>
      <c r="AW7">
        <v>1235011538</v>
      </c>
      <c r="AX7">
        <v>1235011539</v>
      </c>
      <c r="AY7">
        <v>1235011540</v>
      </c>
      <c r="AZ7">
        <v>1235011541</v>
      </c>
      <c r="BA7">
        <v>1235011542</v>
      </c>
      <c r="BB7">
        <v>1235011543</v>
      </c>
      <c r="BC7">
        <v>1235011544</v>
      </c>
      <c r="BD7">
        <v>1235011545</v>
      </c>
      <c r="BE7">
        <v>1235011546</v>
      </c>
      <c r="BF7">
        <v>1235011547</v>
      </c>
      <c r="BG7">
        <v>1235011548</v>
      </c>
      <c r="BH7">
        <v>1235011549</v>
      </c>
      <c r="BI7">
        <v>1235011550</v>
      </c>
      <c r="BJ7">
        <v>1235011551</v>
      </c>
      <c r="BK7">
        <v>1235011552</v>
      </c>
      <c r="BL7">
        <v>1235011553</v>
      </c>
      <c r="BM7">
        <v>1235011554</v>
      </c>
      <c r="BN7">
        <v>1235011555</v>
      </c>
      <c r="BO7">
        <v>1235011556</v>
      </c>
      <c r="BP7">
        <v>1235011557</v>
      </c>
      <c r="BQ7">
        <v>1235011558</v>
      </c>
      <c r="BR7">
        <v>1235011559</v>
      </c>
      <c r="BS7">
        <v>1235011560</v>
      </c>
      <c r="BT7">
        <v>1235011561</v>
      </c>
      <c r="BU7">
        <v>1235011562</v>
      </c>
      <c r="BV7">
        <v>1235011563</v>
      </c>
      <c r="BW7">
        <v>1235011564</v>
      </c>
      <c r="BX7">
        <v>1235011565</v>
      </c>
      <c r="BY7">
        <v>1235011566</v>
      </c>
      <c r="BZ7">
        <v>1235011567</v>
      </c>
      <c r="CA7">
        <v>1235011568</v>
      </c>
      <c r="CB7">
        <v>1235011569</v>
      </c>
      <c r="CC7">
        <v>1235011570</v>
      </c>
      <c r="CD7">
        <v>1235011571</v>
      </c>
      <c r="CE7">
        <v>1235011572</v>
      </c>
      <c r="CF7">
        <v>1235011573</v>
      </c>
      <c r="CG7">
        <v>1235011574</v>
      </c>
      <c r="CH7">
        <v>1235011575</v>
      </c>
      <c r="CI7">
        <v>1235011576</v>
      </c>
      <c r="CJ7">
        <v>1235011577</v>
      </c>
      <c r="CK7">
        <v>1235011578</v>
      </c>
      <c r="CL7">
        <v>1235011579</v>
      </c>
      <c r="CM7">
        <v>1235011580</v>
      </c>
      <c r="CN7">
        <v>1235011581</v>
      </c>
      <c r="CO7">
        <v>1235011582</v>
      </c>
      <c r="CP7">
        <v>1235011583</v>
      </c>
      <c r="CQ7">
        <v>1235011584</v>
      </c>
      <c r="CR7">
        <v>1235011585</v>
      </c>
      <c r="CS7">
        <v>1235011586</v>
      </c>
      <c r="CT7">
        <v>1235011587</v>
      </c>
      <c r="CU7">
        <v>1235011588</v>
      </c>
      <c r="CV7">
        <v>1235011589</v>
      </c>
      <c r="CW7">
        <v>1235011590</v>
      </c>
      <c r="CX7">
        <v>1235011591</v>
      </c>
      <c r="CY7">
        <v>1235011592</v>
      </c>
      <c r="CZ7">
        <v>1235011593</v>
      </c>
      <c r="DA7">
        <v>1235011594</v>
      </c>
      <c r="DB7">
        <v>1235011595</v>
      </c>
      <c r="DC7">
        <v>1235011596</v>
      </c>
      <c r="DD7">
        <v>1235011597</v>
      </c>
      <c r="DE7">
        <v>1235011598</v>
      </c>
      <c r="DF7">
        <v>1235011599</v>
      </c>
      <c r="DG7">
        <v>1235011600</v>
      </c>
      <c r="DH7">
        <v>1235011601</v>
      </c>
      <c r="DI7">
        <v>1235011602</v>
      </c>
      <c r="DJ7">
        <v>1235011603</v>
      </c>
      <c r="DK7">
        <v>1235011604</v>
      </c>
      <c r="DL7">
        <v>1235011605</v>
      </c>
      <c r="DM7">
        <v>1235011606</v>
      </c>
      <c r="DN7">
        <v>1235011607</v>
      </c>
      <c r="DO7">
        <v>1235011608</v>
      </c>
      <c r="DP7">
        <v>1235011609</v>
      </c>
      <c r="DQ7">
        <v>1235011610</v>
      </c>
      <c r="DR7">
        <v>1235011611</v>
      </c>
      <c r="DS7">
        <v>1235011612</v>
      </c>
      <c r="DT7">
        <v>1235011613</v>
      </c>
      <c r="DU7">
        <v>1235011614</v>
      </c>
      <c r="DV7">
        <v>1235011615</v>
      </c>
      <c r="DW7">
        <v>1235011616</v>
      </c>
      <c r="DX7">
        <v>1235011617</v>
      </c>
      <c r="DY7">
        <v>1235011618</v>
      </c>
      <c r="DZ7">
        <v>1235011619</v>
      </c>
      <c r="EA7">
        <v>1235011620</v>
      </c>
      <c r="EB7">
        <v>1235011621</v>
      </c>
      <c r="EC7">
        <v>1235011622</v>
      </c>
      <c r="ED7">
        <v>1235011623</v>
      </c>
      <c r="EE7">
        <v>1235011624</v>
      </c>
      <c r="EF7">
        <v>1235011625</v>
      </c>
      <c r="EG7">
        <v>1235011626</v>
      </c>
      <c r="EH7">
        <v>1235011627</v>
      </c>
      <c r="EI7">
        <v>1235011628</v>
      </c>
      <c r="EJ7">
        <v>1235011629</v>
      </c>
      <c r="EK7">
        <v>1235011630</v>
      </c>
      <c r="EL7">
        <v>1235011631</v>
      </c>
      <c r="EM7">
        <v>1235011632</v>
      </c>
      <c r="EN7">
        <v>1235011633</v>
      </c>
      <c r="EO7">
        <v>1235011634</v>
      </c>
      <c r="EP7">
        <v>1235011635</v>
      </c>
      <c r="EQ7">
        <v>1235011636</v>
      </c>
      <c r="ER7">
        <v>1235011637</v>
      </c>
      <c r="ES7">
        <v>1235011638</v>
      </c>
      <c r="ET7">
        <v>1235011639</v>
      </c>
      <c r="EU7">
        <v>1235011640</v>
      </c>
      <c r="EV7">
        <v>1235011641</v>
      </c>
      <c r="EW7">
        <v>1235011642</v>
      </c>
      <c r="EX7">
        <v>1235011643</v>
      </c>
      <c r="EY7">
        <v>1235011644</v>
      </c>
      <c r="EZ7">
        <v>1235011645</v>
      </c>
      <c r="FA7">
        <v>1235011646</v>
      </c>
      <c r="FB7">
        <v>1235011647</v>
      </c>
      <c r="FC7">
        <v>1235011648</v>
      </c>
      <c r="FD7">
        <v>1235011649</v>
      </c>
      <c r="FE7">
        <v>1235011650</v>
      </c>
      <c r="FF7">
        <v>1235011651</v>
      </c>
      <c r="FG7">
        <v>1235011652</v>
      </c>
      <c r="FH7">
        <v>1235011653</v>
      </c>
      <c r="FI7">
        <v>1235011654</v>
      </c>
      <c r="FJ7">
        <v>1235011655</v>
      </c>
      <c r="FK7">
        <v>1235011656</v>
      </c>
      <c r="FL7">
        <v>1235011657</v>
      </c>
      <c r="FM7">
        <v>1235011658</v>
      </c>
      <c r="FN7">
        <v>1235011659</v>
      </c>
      <c r="FO7">
        <v>1235011660</v>
      </c>
      <c r="FP7">
        <v>1235011661</v>
      </c>
      <c r="FQ7">
        <v>1235011662</v>
      </c>
      <c r="FR7">
        <v>1235011663</v>
      </c>
      <c r="FS7">
        <v>1235011664</v>
      </c>
      <c r="FT7">
        <v>1235011665</v>
      </c>
      <c r="FU7">
        <v>1235011666</v>
      </c>
      <c r="FV7">
        <v>1235011667</v>
      </c>
      <c r="FW7">
        <v>1235011668</v>
      </c>
      <c r="FX7">
        <v>1235011669</v>
      </c>
      <c r="FY7">
        <v>1235011670</v>
      </c>
      <c r="FZ7">
        <v>1235011671</v>
      </c>
      <c r="GA7">
        <v>1235011672</v>
      </c>
      <c r="GB7">
        <v>1235011673</v>
      </c>
      <c r="GC7">
        <v>1235011674</v>
      </c>
      <c r="GD7">
        <v>1235011675</v>
      </c>
      <c r="GE7">
        <v>1235011676</v>
      </c>
      <c r="GF7">
        <v>1235011677</v>
      </c>
      <c r="GG7">
        <v>1235011678</v>
      </c>
      <c r="GH7">
        <v>1235011679</v>
      </c>
      <c r="GI7">
        <v>1235011680</v>
      </c>
      <c r="GJ7">
        <v>1235011681</v>
      </c>
      <c r="GK7">
        <v>1235011682</v>
      </c>
      <c r="GL7">
        <v>1235011683</v>
      </c>
      <c r="GM7">
        <v>1235011684</v>
      </c>
      <c r="GN7">
        <v>1235011685</v>
      </c>
      <c r="GO7">
        <v>1235011686</v>
      </c>
      <c r="GP7">
        <v>1235011687</v>
      </c>
      <c r="GQ7">
        <v>1235011688</v>
      </c>
      <c r="GR7">
        <v>1235011689</v>
      </c>
      <c r="GS7">
        <v>1235011690</v>
      </c>
      <c r="GT7">
        <v>1235011691</v>
      </c>
      <c r="GU7">
        <v>1235011692</v>
      </c>
      <c r="GV7">
        <v>1235011693</v>
      </c>
      <c r="GW7">
        <v>1235011694</v>
      </c>
      <c r="GX7">
        <v>1235011695</v>
      </c>
      <c r="GY7">
        <v>1235011696</v>
      </c>
      <c r="GZ7">
        <v>1235011697</v>
      </c>
      <c r="HA7">
        <v>1235011698</v>
      </c>
      <c r="HB7">
        <v>1235011699</v>
      </c>
      <c r="HC7">
        <v>1235011700</v>
      </c>
      <c r="HD7">
        <v>1235011701</v>
      </c>
      <c r="HE7">
        <v>1235011702</v>
      </c>
      <c r="HF7">
        <v>1235011703</v>
      </c>
      <c r="HG7">
        <v>1235011704</v>
      </c>
      <c r="HH7">
        <v>1235011705</v>
      </c>
      <c r="HI7">
        <v>1235011706</v>
      </c>
      <c r="HJ7">
        <v>1235011707</v>
      </c>
      <c r="HK7">
        <v>1235011708</v>
      </c>
      <c r="HL7">
        <v>1235011709</v>
      </c>
      <c r="HM7">
        <v>1235011710</v>
      </c>
      <c r="HN7">
        <v>1235011711</v>
      </c>
      <c r="HO7">
        <v>1235011712</v>
      </c>
      <c r="HP7">
        <v>1235011713</v>
      </c>
      <c r="HQ7">
        <v>1235011714</v>
      </c>
      <c r="HR7">
        <v>1235011715</v>
      </c>
      <c r="HS7">
        <v>1235011716</v>
      </c>
      <c r="HT7">
        <v>1235011717</v>
      </c>
      <c r="HU7">
        <v>1235011718</v>
      </c>
      <c r="HV7">
        <v>1235011719</v>
      </c>
      <c r="HW7">
        <v>1235011720</v>
      </c>
      <c r="HX7">
        <v>1235011721</v>
      </c>
      <c r="HY7">
        <v>1235011722</v>
      </c>
      <c r="HZ7">
        <v>1235011723</v>
      </c>
      <c r="IA7">
        <v>1235011724</v>
      </c>
      <c r="IB7">
        <v>1235011725</v>
      </c>
      <c r="IC7">
        <v>1235011726</v>
      </c>
      <c r="ID7">
        <v>1235011727</v>
      </c>
      <c r="IE7">
        <v>1235011728</v>
      </c>
      <c r="IF7">
        <v>1235011729</v>
      </c>
      <c r="IG7">
        <v>1235011730</v>
      </c>
      <c r="IH7">
        <v>1235011731</v>
      </c>
      <c r="II7">
        <v>1235011732</v>
      </c>
      <c r="IJ7">
        <v>1235011733</v>
      </c>
      <c r="IK7">
        <v>1235011734</v>
      </c>
      <c r="IL7">
        <v>1235011735</v>
      </c>
      <c r="IM7">
        <v>1235011736</v>
      </c>
      <c r="IN7">
        <v>1235011737</v>
      </c>
      <c r="IO7">
        <v>1235011738</v>
      </c>
      <c r="IP7">
        <v>1235011739</v>
      </c>
      <c r="IQ7">
        <v>1235011740</v>
      </c>
      <c r="IR7">
        <v>1235011741</v>
      </c>
      <c r="IS7">
        <v>1235011742</v>
      </c>
      <c r="IT7">
        <v>1235011743</v>
      </c>
      <c r="IU7">
        <v>1235011744</v>
      </c>
      <c r="IV7">
        <v>1235011745</v>
      </c>
      <c r="IW7">
        <v>1235011746</v>
      </c>
      <c r="IX7">
        <v>1235011747</v>
      </c>
      <c r="IY7">
        <v>1235011748</v>
      </c>
      <c r="IZ7">
        <v>1235011749</v>
      </c>
      <c r="JA7">
        <v>1235011750</v>
      </c>
      <c r="JB7">
        <v>1235011751</v>
      </c>
      <c r="JC7">
        <v>1235011752</v>
      </c>
      <c r="JD7">
        <v>1235011753</v>
      </c>
      <c r="JE7">
        <v>1235011754</v>
      </c>
      <c r="JF7">
        <v>1235011755</v>
      </c>
      <c r="JG7">
        <v>1235011756</v>
      </c>
      <c r="JH7">
        <v>1235011757</v>
      </c>
      <c r="JI7">
        <v>1235011758</v>
      </c>
      <c r="JJ7">
        <v>1235011759</v>
      </c>
      <c r="JK7">
        <v>1235011760</v>
      </c>
      <c r="JL7">
        <v>1235011761</v>
      </c>
      <c r="JM7">
        <v>1235011762</v>
      </c>
      <c r="JN7">
        <v>1235011763</v>
      </c>
      <c r="JO7">
        <v>1235011764</v>
      </c>
      <c r="JP7">
        <v>1235011765</v>
      </c>
      <c r="JQ7">
        <v>1235011766</v>
      </c>
      <c r="JR7">
        <v>1235011767</v>
      </c>
      <c r="JS7">
        <v>1235011768</v>
      </c>
      <c r="JT7">
        <v>1235011769</v>
      </c>
      <c r="JU7">
        <v>1235011770</v>
      </c>
      <c r="JV7">
        <v>1235011771</v>
      </c>
      <c r="JW7">
        <v>1235011772</v>
      </c>
      <c r="JX7">
        <v>1235011773</v>
      </c>
      <c r="JY7">
        <v>1235011774</v>
      </c>
      <c r="JZ7">
        <v>1235011775</v>
      </c>
      <c r="KA7">
        <v>1235011776</v>
      </c>
      <c r="KB7">
        <v>1235011777</v>
      </c>
      <c r="KC7">
        <v>1235011778</v>
      </c>
      <c r="KD7">
        <v>1235011779</v>
      </c>
      <c r="KE7">
        <v>1235011780</v>
      </c>
      <c r="KF7">
        <v>1235011781</v>
      </c>
      <c r="KG7">
        <v>1235011782</v>
      </c>
      <c r="KH7">
        <v>1235011783</v>
      </c>
      <c r="KI7">
        <v>1235011784</v>
      </c>
      <c r="KJ7">
        <v>1235011785</v>
      </c>
      <c r="KK7">
        <v>1235011786</v>
      </c>
      <c r="KL7">
        <v>1235011787</v>
      </c>
      <c r="KM7">
        <v>1235011788</v>
      </c>
      <c r="KN7">
        <v>1235011789</v>
      </c>
      <c r="KO7">
        <v>1235011790</v>
      </c>
      <c r="KP7">
        <v>1235011791</v>
      </c>
      <c r="KQ7">
        <v>1235011792</v>
      </c>
      <c r="KR7">
        <v>1235011793</v>
      </c>
      <c r="KS7">
        <v>1235011794</v>
      </c>
      <c r="KT7">
        <v>1235011795</v>
      </c>
      <c r="KU7">
        <v>1235011796</v>
      </c>
      <c r="KV7">
        <v>1235011797</v>
      </c>
      <c r="KW7">
        <v>1235011798</v>
      </c>
      <c r="KX7">
        <v>1235011799</v>
      </c>
      <c r="KY7">
        <v>1235011800</v>
      </c>
      <c r="KZ7">
        <v>1235011801</v>
      </c>
      <c r="LA7">
        <v>1235011802</v>
      </c>
      <c r="LB7">
        <v>1235011803</v>
      </c>
      <c r="LC7">
        <v>1235011804</v>
      </c>
      <c r="LD7">
        <v>1235011805</v>
      </c>
      <c r="LE7">
        <v>1235011806</v>
      </c>
      <c r="LF7">
        <v>1235011807</v>
      </c>
      <c r="LG7">
        <v>1235011808</v>
      </c>
      <c r="LH7">
        <v>1235011809</v>
      </c>
      <c r="LI7">
        <v>1235011810</v>
      </c>
      <c r="LJ7">
        <v>1235011811</v>
      </c>
      <c r="LK7">
        <v>1235011812</v>
      </c>
      <c r="LL7">
        <v>1235011813</v>
      </c>
      <c r="LM7">
        <v>1235011814</v>
      </c>
      <c r="LN7">
        <v>1235011815</v>
      </c>
      <c r="LO7">
        <v>1235011816</v>
      </c>
      <c r="LP7">
        <v>1235011817</v>
      </c>
      <c r="LQ7">
        <v>1235011818</v>
      </c>
      <c r="LR7">
        <v>1235011819</v>
      </c>
      <c r="LS7">
        <v>1235011820</v>
      </c>
      <c r="LT7">
        <v>1235011821</v>
      </c>
      <c r="LU7">
        <v>1235011822</v>
      </c>
      <c r="LV7">
        <v>1235011823</v>
      </c>
      <c r="LW7">
        <v>1235011824</v>
      </c>
      <c r="LX7">
        <v>1235011825</v>
      </c>
      <c r="LY7">
        <v>1235011826</v>
      </c>
      <c r="LZ7">
        <v>1235011827</v>
      </c>
      <c r="MA7">
        <v>1235011828</v>
      </c>
      <c r="MB7">
        <v>1235011829</v>
      </c>
      <c r="MC7">
        <v>1235011830</v>
      </c>
      <c r="MD7">
        <v>1235011831</v>
      </c>
      <c r="ME7">
        <v>1235011832</v>
      </c>
      <c r="MF7">
        <v>1235011833</v>
      </c>
      <c r="MG7">
        <v>1235011834</v>
      </c>
      <c r="MH7">
        <v>1235011835</v>
      </c>
      <c r="MI7">
        <v>1235011836</v>
      </c>
      <c r="MJ7">
        <v>1235011837</v>
      </c>
      <c r="MK7">
        <v>1235011838</v>
      </c>
      <c r="ML7">
        <v>1235011839</v>
      </c>
      <c r="MM7">
        <v>1235011840</v>
      </c>
      <c r="MN7">
        <v>1235011841</v>
      </c>
      <c r="MO7">
        <v>1235011842</v>
      </c>
      <c r="MP7">
        <v>1235011843</v>
      </c>
      <c r="MQ7">
        <v>1235011844</v>
      </c>
      <c r="MR7">
        <v>1235011845</v>
      </c>
      <c r="MS7">
        <v>1235011846</v>
      </c>
      <c r="MT7">
        <v>1235011847</v>
      </c>
      <c r="MU7">
        <v>1235011848</v>
      </c>
      <c r="MV7">
        <v>1235011849</v>
      </c>
      <c r="MW7">
        <v>1235011850</v>
      </c>
      <c r="MX7">
        <v>1235011851</v>
      </c>
      <c r="MY7">
        <v>1235011852</v>
      </c>
      <c r="MZ7">
        <v>1235011853</v>
      </c>
      <c r="NA7">
        <v>1235011854</v>
      </c>
      <c r="NB7">
        <v>1235011855</v>
      </c>
      <c r="NC7">
        <v>1235011856</v>
      </c>
      <c r="ND7">
        <v>1235011857</v>
      </c>
      <c r="NE7">
        <v>1235011858</v>
      </c>
      <c r="NF7">
        <v>1235011859</v>
      </c>
      <c r="NG7">
        <v>1235011860</v>
      </c>
      <c r="NH7">
        <v>1235011861</v>
      </c>
      <c r="NI7">
        <v>1235011862</v>
      </c>
      <c r="NJ7">
        <v>1235011863</v>
      </c>
      <c r="NK7">
        <v>1235011864</v>
      </c>
      <c r="NL7">
        <v>1235011865</v>
      </c>
      <c r="NM7">
        <v>1235011866</v>
      </c>
      <c r="NN7">
        <v>1235011867</v>
      </c>
      <c r="NO7">
        <v>1235011868</v>
      </c>
      <c r="NP7">
        <v>1235011869</v>
      </c>
      <c r="NQ7">
        <v>1235011870</v>
      </c>
      <c r="NR7">
        <v>1235011871</v>
      </c>
      <c r="NS7">
        <v>1235011872</v>
      </c>
      <c r="NT7">
        <v>1235011873</v>
      </c>
      <c r="NU7">
        <v>1235011874</v>
      </c>
      <c r="NV7">
        <v>1235011875</v>
      </c>
      <c r="NW7">
        <v>1235011876</v>
      </c>
      <c r="NX7">
        <v>1235011877</v>
      </c>
      <c r="NY7">
        <v>1235011878</v>
      </c>
      <c r="NZ7">
        <v>1235011879</v>
      </c>
      <c r="OA7">
        <v>1235011880</v>
      </c>
      <c r="OB7">
        <v>1235011881</v>
      </c>
      <c r="OC7">
        <v>1235011882</v>
      </c>
      <c r="OD7">
        <v>1235011883</v>
      </c>
      <c r="OE7">
        <v>1235011884</v>
      </c>
      <c r="OF7">
        <v>1235011885</v>
      </c>
      <c r="OG7">
        <v>1235011886</v>
      </c>
      <c r="OH7">
        <v>1235011887</v>
      </c>
      <c r="OI7">
        <v>1235011888</v>
      </c>
      <c r="OJ7">
        <v>1235011889</v>
      </c>
      <c r="OK7">
        <v>1235011890</v>
      </c>
      <c r="OL7">
        <v>1235011891</v>
      </c>
      <c r="OM7">
        <v>1235011892</v>
      </c>
      <c r="ON7">
        <v>1235011893</v>
      </c>
      <c r="OO7">
        <v>1235011894</v>
      </c>
      <c r="OP7">
        <v>1235011895</v>
      </c>
      <c r="OQ7">
        <v>1235011896</v>
      </c>
      <c r="OR7">
        <v>1235011897</v>
      </c>
      <c r="OS7">
        <v>1235011898</v>
      </c>
      <c r="OT7">
        <v>1235011899</v>
      </c>
      <c r="OU7">
        <v>1235011900</v>
      </c>
      <c r="OV7">
        <v>1235011901</v>
      </c>
      <c r="OW7">
        <v>1235011902</v>
      </c>
      <c r="OX7">
        <v>1235011903</v>
      </c>
      <c r="OY7">
        <v>1235011904</v>
      </c>
      <c r="OZ7">
        <v>1235011905</v>
      </c>
      <c r="PA7">
        <v>1235011906</v>
      </c>
      <c r="PB7">
        <v>1235011907</v>
      </c>
      <c r="PC7">
        <v>1235011908</v>
      </c>
      <c r="PD7">
        <v>1235011909</v>
      </c>
      <c r="PE7">
        <v>1235011910</v>
      </c>
      <c r="PF7">
        <v>1235011911</v>
      </c>
      <c r="PG7">
        <v>1235011912</v>
      </c>
      <c r="PH7">
        <v>1235011913</v>
      </c>
      <c r="PI7">
        <v>1235011914</v>
      </c>
      <c r="PJ7">
        <v>1235011915</v>
      </c>
      <c r="PK7">
        <v>1235011916</v>
      </c>
      <c r="PL7">
        <v>1235011917</v>
      </c>
      <c r="PM7">
        <v>1235011918</v>
      </c>
      <c r="PN7">
        <v>1235011919</v>
      </c>
      <c r="PO7">
        <v>1235011920</v>
      </c>
      <c r="PP7">
        <v>1235011921</v>
      </c>
      <c r="PQ7">
        <v>1235011922</v>
      </c>
      <c r="PR7">
        <v>1235011923</v>
      </c>
      <c r="PS7">
        <v>1235011924</v>
      </c>
      <c r="PT7">
        <v>1235011925</v>
      </c>
      <c r="PU7">
        <v>1235011926</v>
      </c>
      <c r="PV7">
        <v>1235011927</v>
      </c>
      <c r="PW7">
        <v>1235011928</v>
      </c>
      <c r="PX7">
        <v>1235011929</v>
      </c>
      <c r="PY7">
        <v>1235011930</v>
      </c>
      <c r="PZ7">
        <v>1235011931</v>
      </c>
      <c r="QA7">
        <v>1235011932</v>
      </c>
      <c r="QB7">
        <v>1235011933</v>
      </c>
      <c r="QC7">
        <v>1235011934</v>
      </c>
      <c r="QD7">
        <v>1235011935</v>
      </c>
      <c r="QE7">
        <v>1235011936</v>
      </c>
      <c r="QF7">
        <v>1235011937</v>
      </c>
      <c r="QG7">
        <v>1235011938</v>
      </c>
      <c r="QH7">
        <v>1235011939</v>
      </c>
      <c r="QI7">
        <v>1235011940</v>
      </c>
      <c r="QJ7">
        <v>1235011941</v>
      </c>
      <c r="QK7">
        <v>1235011942</v>
      </c>
      <c r="QL7">
        <v>1235011943</v>
      </c>
      <c r="QM7">
        <v>1235011944</v>
      </c>
      <c r="QN7">
        <v>1235011945</v>
      </c>
      <c r="QO7">
        <v>1235011946</v>
      </c>
      <c r="QP7">
        <v>1235011947</v>
      </c>
      <c r="QQ7">
        <v>1235011948</v>
      </c>
      <c r="QR7">
        <v>1235011949</v>
      </c>
      <c r="QS7">
        <v>1235011950</v>
      </c>
      <c r="QT7">
        <v>1235011951</v>
      </c>
      <c r="QU7">
        <v>1235011952</v>
      </c>
      <c r="QV7">
        <v>1235011953</v>
      </c>
      <c r="QW7">
        <v>1235011954</v>
      </c>
      <c r="QX7">
        <v>1235011955</v>
      </c>
      <c r="QY7">
        <v>1235011956</v>
      </c>
      <c r="QZ7">
        <v>1235011957</v>
      </c>
      <c r="RA7">
        <v>1235011958</v>
      </c>
      <c r="RB7">
        <v>1235011959</v>
      </c>
      <c r="RC7">
        <v>1235011960</v>
      </c>
      <c r="RD7">
        <v>1235011961</v>
      </c>
      <c r="RE7">
        <v>1235011962</v>
      </c>
      <c r="RF7">
        <v>1235011963</v>
      </c>
      <c r="RG7">
        <v>1235011964</v>
      </c>
      <c r="RH7">
        <v>1235011965</v>
      </c>
      <c r="RI7">
        <v>1235011966</v>
      </c>
      <c r="RJ7">
        <v>1235011967</v>
      </c>
      <c r="RK7">
        <v>1235011968</v>
      </c>
      <c r="RL7">
        <v>1235011969</v>
      </c>
      <c r="RM7">
        <v>1235011970</v>
      </c>
      <c r="RN7">
        <v>1235011971</v>
      </c>
      <c r="RO7">
        <v>1235011972</v>
      </c>
      <c r="RP7">
        <v>1235011973</v>
      </c>
      <c r="RQ7">
        <v>1235011974</v>
      </c>
      <c r="RR7">
        <v>1235011975</v>
      </c>
      <c r="RS7">
        <v>1235011976</v>
      </c>
      <c r="RT7">
        <v>1235011977</v>
      </c>
      <c r="RU7">
        <v>1235011978</v>
      </c>
      <c r="RV7">
        <v>1235011979</v>
      </c>
      <c r="RW7">
        <v>1235011980</v>
      </c>
      <c r="RX7">
        <v>1235011981</v>
      </c>
      <c r="RY7">
        <v>1235011982</v>
      </c>
      <c r="RZ7">
        <v>1235011983</v>
      </c>
      <c r="SA7">
        <v>1235011984</v>
      </c>
      <c r="SB7">
        <v>1235011985</v>
      </c>
      <c r="SC7">
        <v>1235011986</v>
      </c>
      <c r="SD7">
        <v>1235011987</v>
      </c>
      <c r="SE7">
        <v>1235011988</v>
      </c>
      <c r="SF7">
        <v>1235011989</v>
      </c>
      <c r="SG7">
        <v>1235011990</v>
      </c>
    </row>
    <row r="8" spans="1:501" s="22" customFormat="1" ht="120" x14ac:dyDescent="0.25">
      <c r="A8" s="20" t="s">
        <v>1</v>
      </c>
      <c r="B8" t="s">
        <v>1259</v>
      </c>
      <c r="C8" t="s">
        <v>1260</v>
      </c>
      <c r="D8" t="s">
        <v>1261</v>
      </c>
      <c r="E8" t="s">
        <v>1262</v>
      </c>
      <c r="F8" t="s">
        <v>1263</v>
      </c>
      <c r="G8" t="s">
        <v>1264</v>
      </c>
      <c r="H8" t="s">
        <v>1265</v>
      </c>
      <c r="I8" t="s">
        <v>1266</v>
      </c>
      <c r="J8" t="s">
        <v>1267</v>
      </c>
      <c r="K8" t="s">
        <v>1268</v>
      </c>
      <c r="L8" t="s">
        <v>1269</v>
      </c>
      <c r="M8" t="s">
        <v>1270</v>
      </c>
      <c r="N8" t="s">
        <v>1271</v>
      </c>
      <c r="O8" t="s">
        <v>1272</v>
      </c>
      <c r="P8" t="s">
        <v>1273</v>
      </c>
      <c r="Q8" t="s">
        <v>1274</v>
      </c>
      <c r="R8" t="s">
        <v>1275</v>
      </c>
      <c r="S8" t="s">
        <v>1276</v>
      </c>
      <c r="T8" t="s">
        <v>1277</v>
      </c>
      <c r="U8" t="s">
        <v>1278</v>
      </c>
      <c r="V8" t="s">
        <v>1279</v>
      </c>
      <c r="W8" t="s">
        <v>1280</v>
      </c>
      <c r="X8" t="s">
        <v>1281</v>
      </c>
      <c r="Y8" t="s">
        <v>1282</v>
      </c>
      <c r="Z8" t="s">
        <v>1283</v>
      </c>
      <c r="AA8" t="s">
        <v>1284</v>
      </c>
      <c r="AB8" t="s">
        <v>1285</v>
      </c>
      <c r="AC8" t="s">
        <v>1286</v>
      </c>
      <c r="AD8" t="s">
        <v>1287</v>
      </c>
      <c r="AE8" t="s">
        <v>1288</v>
      </c>
      <c r="AF8" t="s">
        <v>1289</v>
      </c>
      <c r="AG8" t="s">
        <v>1290</v>
      </c>
      <c r="AH8" t="s">
        <v>1291</v>
      </c>
      <c r="AI8" t="s">
        <v>1292</v>
      </c>
      <c r="AJ8" t="s">
        <v>1293</v>
      </c>
      <c r="AK8" t="s">
        <v>1294</v>
      </c>
      <c r="AL8" t="s">
        <v>1295</v>
      </c>
      <c r="AM8" t="s">
        <v>1296</v>
      </c>
      <c r="AN8" t="s">
        <v>1297</v>
      </c>
      <c r="AO8" t="s">
        <v>1298</v>
      </c>
      <c r="AP8" t="s">
        <v>1299</v>
      </c>
      <c r="AQ8" t="s">
        <v>1300</v>
      </c>
      <c r="AR8" t="s">
        <v>1301</v>
      </c>
      <c r="AS8" t="s">
        <v>1302</v>
      </c>
      <c r="AT8" t="s">
        <v>1303</v>
      </c>
      <c r="AU8" t="s">
        <v>1304</v>
      </c>
      <c r="AV8" t="s">
        <v>1305</v>
      </c>
      <c r="AW8" t="s">
        <v>1306</v>
      </c>
      <c r="AX8" t="s">
        <v>1307</v>
      </c>
      <c r="AY8" t="s">
        <v>1308</v>
      </c>
      <c r="AZ8" t="s">
        <v>1309</v>
      </c>
      <c r="BA8" t="s">
        <v>1310</v>
      </c>
      <c r="BB8" t="s">
        <v>1311</v>
      </c>
      <c r="BC8" t="s">
        <v>1312</v>
      </c>
      <c r="BD8" t="s">
        <v>1313</v>
      </c>
      <c r="BE8" t="s">
        <v>1314</v>
      </c>
      <c r="BF8" t="s">
        <v>1315</v>
      </c>
      <c r="BG8" t="s">
        <v>1316</v>
      </c>
      <c r="BH8" t="s">
        <v>1317</v>
      </c>
      <c r="BI8" t="s">
        <v>1318</v>
      </c>
      <c r="BJ8" t="s">
        <v>1319</v>
      </c>
      <c r="BK8" t="s">
        <v>1320</v>
      </c>
      <c r="BL8" t="s">
        <v>1321</v>
      </c>
      <c r="BM8" t="s">
        <v>1322</v>
      </c>
      <c r="BN8" t="s">
        <v>1323</v>
      </c>
      <c r="BO8" t="s">
        <v>1324</v>
      </c>
      <c r="BP8" t="s">
        <v>1325</v>
      </c>
      <c r="BQ8" t="s">
        <v>1326</v>
      </c>
      <c r="BR8" t="s">
        <v>1327</v>
      </c>
      <c r="BS8" t="s">
        <v>1328</v>
      </c>
      <c r="BT8" t="s">
        <v>1329</v>
      </c>
      <c r="BU8" t="s">
        <v>1330</v>
      </c>
      <c r="BV8" t="s">
        <v>1331</v>
      </c>
      <c r="BW8" t="s">
        <v>1332</v>
      </c>
      <c r="BX8" t="s">
        <v>1333</v>
      </c>
      <c r="BY8" t="s">
        <v>1334</v>
      </c>
      <c r="BZ8" t="s">
        <v>1335</v>
      </c>
      <c r="CA8" t="s">
        <v>1336</v>
      </c>
      <c r="CB8" t="s">
        <v>1337</v>
      </c>
      <c r="CC8" t="s">
        <v>1338</v>
      </c>
      <c r="CD8" t="s">
        <v>1339</v>
      </c>
      <c r="CE8" t="s">
        <v>1340</v>
      </c>
      <c r="CF8" t="s">
        <v>1341</v>
      </c>
      <c r="CG8" t="s">
        <v>1342</v>
      </c>
      <c r="CH8" t="s">
        <v>1343</v>
      </c>
      <c r="CI8" t="s">
        <v>1344</v>
      </c>
      <c r="CJ8" t="s">
        <v>1345</v>
      </c>
      <c r="CK8" t="s">
        <v>1346</v>
      </c>
      <c r="CL8" t="s">
        <v>1347</v>
      </c>
      <c r="CM8" t="s">
        <v>1348</v>
      </c>
      <c r="CN8" t="s">
        <v>1349</v>
      </c>
      <c r="CO8" t="s">
        <v>1350</v>
      </c>
      <c r="CP8" t="s">
        <v>1351</v>
      </c>
      <c r="CQ8" t="s">
        <v>1352</v>
      </c>
      <c r="CR8" t="s">
        <v>1353</v>
      </c>
      <c r="CS8" t="s">
        <v>1354</v>
      </c>
      <c r="CT8" t="s">
        <v>1355</v>
      </c>
      <c r="CU8" t="s">
        <v>1356</v>
      </c>
      <c r="CV8" t="s">
        <v>1357</v>
      </c>
      <c r="CW8" t="s">
        <v>1358</v>
      </c>
      <c r="CX8" t="s">
        <v>1359</v>
      </c>
      <c r="CY8" t="s">
        <v>1360</v>
      </c>
      <c r="CZ8" t="s">
        <v>1361</v>
      </c>
      <c r="DA8" t="s">
        <v>1362</v>
      </c>
      <c r="DB8" t="s">
        <v>1363</v>
      </c>
      <c r="DC8" t="s">
        <v>1364</v>
      </c>
      <c r="DD8" t="s">
        <v>1365</v>
      </c>
      <c r="DE8" t="s">
        <v>1366</v>
      </c>
      <c r="DF8" t="s">
        <v>1367</v>
      </c>
      <c r="DG8" t="s">
        <v>1368</v>
      </c>
      <c r="DH8" t="s">
        <v>1369</v>
      </c>
      <c r="DI8" t="s">
        <v>1370</v>
      </c>
      <c r="DJ8" t="s">
        <v>1371</v>
      </c>
      <c r="DK8" t="s">
        <v>1372</v>
      </c>
      <c r="DL8" t="s">
        <v>1373</v>
      </c>
      <c r="DM8" t="s">
        <v>1374</v>
      </c>
      <c r="DN8" t="s">
        <v>1375</v>
      </c>
      <c r="DO8" t="s">
        <v>1376</v>
      </c>
      <c r="DP8" t="s">
        <v>1377</v>
      </c>
      <c r="DQ8" t="s">
        <v>1378</v>
      </c>
      <c r="DR8" t="s">
        <v>1379</v>
      </c>
      <c r="DS8" t="s">
        <v>1380</v>
      </c>
      <c r="DT8" t="s">
        <v>1381</v>
      </c>
      <c r="DU8" t="s">
        <v>1382</v>
      </c>
      <c r="DV8" t="s">
        <v>1383</v>
      </c>
      <c r="DW8" t="s">
        <v>1384</v>
      </c>
      <c r="DX8" t="s">
        <v>1385</v>
      </c>
      <c r="DY8" t="s">
        <v>1386</v>
      </c>
      <c r="DZ8" t="s">
        <v>1387</v>
      </c>
      <c r="EA8" t="s">
        <v>1388</v>
      </c>
      <c r="EB8" t="s">
        <v>1389</v>
      </c>
      <c r="EC8" t="s">
        <v>1390</v>
      </c>
      <c r="ED8" t="s">
        <v>1391</v>
      </c>
      <c r="EE8" t="s">
        <v>1392</v>
      </c>
      <c r="EF8" t="s">
        <v>1393</v>
      </c>
      <c r="EG8" t="s">
        <v>1394</v>
      </c>
      <c r="EH8" t="s">
        <v>1395</v>
      </c>
      <c r="EI8" t="s">
        <v>1396</v>
      </c>
      <c r="EJ8" t="s">
        <v>1397</v>
      </c>
      <c r="EK8" t="s">
        <v>1398</v>
      </c>
      <c r="EL8" t="s">
        <v>1399</v>
      </c>
      <c r="EM8" t="s">
        <v>1400</v>
      </c>
      <c r="EN8" t="s">
        <v>1401</v>
      </c>
      <c r="EO8" t="s">
        <v>1402</v>
      </c>
      <c r="EP8" t="s">
        <v>1403</v>
      </c>
      <c r="EQ8" t="s">
        <v>1404</v>
      </c>
      <c r="ER8" t="s">
        <v>1405</v>
      </c>
      <c r="ES8" t="s">
        <v>1406</v>
      </c>
      <c r="ET8" t="s">
        <v>1407</v>
      </c>
      <c r="EU8" t="s">
        <v>1408</v>
      </c>
      <c r="EV8" t="s">
        <v>1409</v>
      </c>
      <c r="EW8" t="s">
        <v>1410</v>
      </c>
      <c r="EX8" t="s">
        <v>1411</v>
      </c>
      <c r="EY8" t="s">
        <v>1412</v>
      </c>
      <c r="EZ8" t="s">
        <v>1413</v>
      </c>
      <c r="FA8" t="s">
        <v>1414</v>
      </c>
      <c r="FB8" t="s">
        <v>1415</v>
      </c>
      <c r="FC8" t="s">
        <v>1416</v>
      </c>
      <c r="FD8" t="s">
        <v>1417</v>
      </c>
      <c r="FE8" t="s">
        <v>1418</v>
      </c>
      <c r="FF8" t="s">
        <v>1419</v>
      </c>
      <c r="FG8" t="s">
        <v>1420</v>
      </c>
      <c r="FH8" t="s">
        <v>1421</v>
      </c>
      <c r="FI8" t="s">
        <v>1422</v>
      </c>
      <c r="FJ8" t="s">
        <v>1423</v>
      </c>
      <c r="FK8" t="s">
        <v>1424</v>
      </c>
      <c r="FL8" t="s">
        <v>1425</v>
      </c>
      <c r="FM8" t="s">
        <v>1426</v>
      </c>
      <c r="FN8" t="s">
        <v>1427</v>
      </c>
      <c r="FO8" t="s">
        <v>1428</v>
      </c>
      <c r="FP8" t="s">
        <v>1429</v>
      </c>
      <c r="FQ8" t="s">
        <v>1430</v>
      </c>
      <c r="FR8" t="s">
        <v>1431</v>
      </c>
      <c r="FS8" t="s">
        <v>1432</v>
      </c>
      <c r="FT8" t="s">
        <v>1433</v>
      </c>
      <c r="FU8" t="s">
        <v>1434</v>
      </c>
      <c r="FV8" t="s">
        <v>1435</v>
      </c>
      <c r="FW8" t="s">
        <v>1436</v>
      </c>
      <c r="FX8" t="s">
        <v>1437</v>
      </c>
      <c r="FY8" t="s">
        <v>1438</v>
      </c>
      <c r="FZ8" t="s">
        <v>1439</v>
      </c>
      <c r="GA8" t="s">
        <v>1440</v>
      </c>
      <c r="GB8" t="s">
        <v>1441</v>
      </c>
      <c r="GC8" t="s">
        <v>1442</v>
      </c>
      <c r="GD8" t="s">
        <v>1443</v>
      </c>
      <c r="GE8" t="s">
        <v>1444</v>
      </c>
      <c r="GF8" t="s">
        <v>1445</v>
      </c>
      <c r="GG8" t="s">
        <v>1446</v>
      </c>
      <c r="GH8" t="s">
        <v>1447</v>
      </c>
      <c r="GI8" t="s">
        <v>1448</v>
      </c>
      <c r="GJ8" t="s">
        <v>1449</v>
      </c>
      <c r="GK8" t="s">
        <v>1450</v>
      </c>
      <c r="GL8" t="s">
        <v>1451</v>
      </c>
      <c r="GM8" t="s">
        <v>1452</v>
      </c>
      <c r="GN8" t="s">
        <v>1453</v>
      </c>
      <c r="GO8" t="s">
        <v>1454</v>
      </c>
      <c r="GP8" t="s">
        <v>1455</v>
      </c>
      <c r="GQ8" t="s">
        <v>1456</v>
      </c>
      <c r="GR8" t="s">
        <v>1457</v>
      </c>
      <c r="GS8" t="s">
        <v>1458</v>
      </c>
      <c r="GT8" t="s">
        <v>1459</v>
      </c>
      <c r="GU8" t="s">
        <v>1460</v>
      </c>
      <c r="GV8" t="s">
        <v>1461</v>
      </c>
      <c r="GW8" t="s">
        <v>1462</v>
      </c>
      <c r="GX8" t="s">
        <v>1463</v>
      </c>
      <c r="GY8" t="s">
        <v>1464</v>
      </c>
      <c r="GZ8" t="s">
        <v>1465</v>
      </c>
      <c r="HA8" t="s">
        <v>1466</v>
      </c>
      <c r="HB8" t="s">
        <v>1467</v>
      </c>
      <c r="HC8" t="s">
        <v>1468</v>
      </c>
      <c r="HD8" t="s">
        <v>1469</v>
      </c>
      <c r="HE8" t="s">
        <v>1470</v>
      </c>
      <c r="HF8" t="s">
        <v>1471</v>
      </c>
      <c r="HG8" t="s">
        <v>1472</v>
      </c>
      <c r="HH8" t="s">
        <v>1473</v>
      </c>
      <c r="HI8" t="s">
        <v>1474</v>
      </c>
      <c r="HJ8" t="s">
        <v>1475</v>
      </c>
      <c r="HK8" t="s">
        <v>1476</v>
      </c>
      <c r="HL8" t="s">
        <v>1477</v>
      </c>
      <c r="HM8" t="s">
        <v>1478</v>
      </c>
      <c r="HN8" t="s">
        <v>1479</v>
      </c>
      <c r="HO8" t="s">
        <v>1480</v>
      </c>
      <c r="HP8" t="s">
        <v>1481</v>
      </c>
      <c r="HQ8" t="s">
        <v>1482</v>
      </c>
      <c r="HR8" t="s">
        <v>1483</v>
      </c>
      <c r="HS8" t="s">
        <v>1484</v>
      </c>
      <c r="HT8" t="s">
        <v>1485</v>
      </c>
      <c r="HU8" t="s">
        <v>1486</v>
      </c>
      <c r="HV8" t="s">
        <v>1487</v>
      </c>
      <c r="HW8" t="s">
        <v>1488</v>
      </c>
      <c r="HX8" t="s">
        <v>1489</v>
      </c>
      <c r="HY8" t="s">
        <v>1490</v>
      </c>
      <c r="HZ8" t="s">
        <v>1491</v>
      </c>
      <c r="IA8" t="s">
        <v>1492</v>
      </c>
      <c r="IB8" t="s">
        <v>1493</v>
      </c>
      <c r="IC8" t="s">
        <v>1494</v>
      </c>
      <c r="ID8" t="s">
        <v>1495</v>
      </c>
      <c r="IE8" t="s">
        <v>1496</v>
      </c>
      <c r="IF8" t="s">
        <v>1497</v>
      </c>
      <c r="IG8" t="s">
        <v>1498</v>
      </c>
      <c r="IH8" t="s">
        <v>1499</v>
      </c>
      <c r="II8" t="s">
        <v>1500</v>
      </c>
      <c r="IJ8" t="s">
        <v>1501</v>
      </c>
      <c r="IK8" t="s">
        <v>1502</v>
      </c>
      <c r="IL8" t="s">
        <v>1503</v>
      </c>
      <c r="IM8" t="s">
        <v>1504</v>
      </c>
      <c r="IN8" t="s">
        <v>1505</v>
      </c>
      <c r="IO8" t="s">
        <v>1506</v>
      </c>
      <c r="IP8" t="s">
        <v>1507</v>
      </c>
      <c r="IQ8" t="s">
        <v>1508</v>
      </c>
      <c r="IR8" t="s">
        <v>1509</v>
      </c>
      <c r="IS8" t="s">
        <v>1510</v>
      </c>
      <c r="IT8" t="s">
        <v>1511</v>
      </c>
      <c r="IU8" t="s">
        <v>1512</v>
      </c>
      <c r="IV8" t="s">
        <v>1513</v>
      </c>
      <c r="IW8" t="s">
        <v>1514</v>
      </c>
      <c r="IX8" t="s">
        <v>1515</v>
      </c>
      <c r="IY8" t="s">
        <v>1516</v>
      </c>
      <c r="IZ8" t="s">
        <v>1517</v>
      </c>
      <c r="JA8" t="s">
        <v>1518</v>
      </c>
      <c r="JB8" t="s">
        <v>1519</v>
      </c>
      <c r="JC8" t="s">
        <v>1520</v>
      </c>
      <c r="JD8" t="s">
        <v>1521</v>
      </c>
      <c r="JE8" t="s">
        <v>1522</v>
      </c>
      <c r="JF8" t="s">
        <v>1523</v>
      </c>
      <c r="JG8" t="s">
        <v>1524</v>
      </c>
      <c r="JH8" t="s">
        <v>1525</v>
      </c>
      <c r="JI8" t="s">
        <v>1526</v>
      </c>
      <c r="JJ8" t="s">
        <v>1527</v>
      </c>
      <c r="JK8" t="s">
        <v>1528</v>
      </c>
      <c r="JL8" t="s">
        <v>1529</v>
      </c>
      <c r="JM8" t="s">
        <v>1530</v>
      </c>
      <c r="JN8" t="s">
        <v>1531</v>
      </c>
      <c r="JO8" t="s">
        <v>1532</v>
      </c>
      <c r="JP8" t="s">
        <v>1533</v>
      </c>
      <c r="JQ8" t="s">
        <v>1534</v>
      </c>
      <c r="JR8" t="s">
        <v>1535</v>
      </c>
      <c r="JS8" t="s">
        <v>1536</v>
      </c>
      <c r="JT8" t="s">
        <v>1537</v>
      </c>
      <c r="JU8" t="s">
        <v>1538</v>
      </c>
      <c r="JV8" t="s">
        <v>1539</v>
      </c>
      <c r="JW8" t="s">
        <v>1540</v>
      </c>
      <c r="JX8" t="s">
        <v>1541</v>
      </c>
      <c r="JY8" t="s">
        <v>1542</v>
      </c>
      <c r="JZ8" t="s">
        <v>1543</v>
      </c>
      <c r="KA8" t="s">
        <v>1544</v>
      </c>
      <c r="KB8" t="s">
        <v>1545</v>
      </c>
      <c r="KC8" t="s">
        <v>1546</v>
      </c>
      <c r="KD8" t="s">
        <v>1547</v>
      </c>
      <c r="KE8" t="s">
        <v>1548</v>
      </c>
      <c r="KF8" t="s">
        <v>1549</v>
      </c>
      <c r="KG8" t="s">
        <v>1550</v>
      </c>
      <c r="KH8" t="s">
        <v>1551</v>
      </c>
      <c r="KI8" t="s">
        <v>1552</v>
      </c>
      <c r="KJ8" t="s">
        <v>1553</v>
      </c>
      <c r="KK8" t="s">
        <v>1554</v>
      </c>
      <c r="KL8" t="s">
        <v>1555</v>
      </c>
      <c r="KM8" t="s">
        <v>1556</v>
      </c>
      <c r="KN8" t="s">
        <v>1557</v>
      </c>
      <c r="KO8" t="s">
        <v>1558</v>
      </c>
      <c r="KP8" t="s">
        <v>1559</v>
      </c>
      <c r="KQ8" t="s">
        <v>1560</v>
      </c>
      <c r="KR8" t="s">
        <v>1561</v>
      </c>
      <c r="KS8" t="s">
        <v>1562</v>
      </c>
      <c r="KT8" t="s">
        <v>1563</v>
      </c>
      <c r="KU8" t="s">
        <v>1564</v>
      </c>
      <c r="KV8" t="s">
        <v>1565</v>
      </c>
      <c r="KW8" t="s">
        <v>1566</v>
      </c>
      <c r="KX8" t="s">
        <v>1567</v>
      </c>
      <c r="KY8" t="s">
        <v>1568</v>
      </c>
      <c r="KZ8" t="s">
        <v>1569</v>
      </c>
      <c r="LA8" t="s">
        <v>1570</v>
      </c>
      <c r="LB8" t="s">
        <v>1571</v>
      </c>
      <c r="LC8" t="s">
        <v>1572</v>
      </c>
      <c r="LD8" t="s">
        <v>1573</v>
      </c>
      <c r="LE8" t="s">
        <v>1574</v>
      </c>
      <c r="LF8" t="s">
        <v>1575</v>
      </c>
      <c r="LG8" t="s">
        <v>1576</v>
      </c>
      <c r="LH8" t="s">
        <v>1577</v>
      </c>
      <c r="LI8" t="s">
        <v>1578</v>
      </c>
      <c r="LJ8" t="s">
        <v>1579</v>
      </c>
      <c r="LK8" t="s">
        <v>1580</v>
      </c>
      <c r="LL8" t="s">
        <v>1581</v>
      </c>
      <c r="LM8" t="s">
        <v>1582</v>
      </c>
      <c r="LN8" t="s">
        <v>1583</v>
      </c>
      <c r="LO8" t="s">
        <v>1584</v>
      </c>
      <c r="LP8" t="s">
        <v>1585</v>
      </c>
      <c r="LQ8" t="s">
        <v>1586</v>
      </c>
      <c r="LR8" t="s">
        <v>1587</v>
      </c>
      <c r="LS8" t="s">
        <v>1588</v>
      </c>
      <c r="LT8" t="s">
        <v>1589</v>
      </c>
      <c r="LU8" t="s">
        <v>1590</v>
      </c>
      <c r="LV8" t="s">
        <v>1591</v>
      </c>
      <c r="LW8" t="s">
        <v>1592</v>
      </c>
      <c r="LX8" t="s">
        <v>1593</v>
      </c>
      <c r="LY8" t="s">
        <v>1594</v>
      </c>
      <c r="LZ8" t="s">
        <v>1595</v>
      </c>
      <c r="MA8" t="s">
        <v>1596</v>
      </c>
      <c r="MB8" t="s">
        <v>1597</v>
      </c>
      <c r="MC8" t="s">
        <v>1598</v>
      </c>
      <c r="MD8" t="s">
        <v>1599</v>
      </c>
      <c r="ME8" t="s">
        <v>1600</v>
      </c>
      <c r="MF8" t="s">
        <v>1601</v>
      </c>
      <c r="MG8" t="s">
        <v>1602</v>
      </c>
      <c r="MH8" t="s">
        <v>1603</v>
      </c>
      <c r="MI8" t="s">
        <v>1604</v>
      </c>
      <c r="MJ8" t="s">
        <v>1605</v>
      </c>
      <c r="MK8" t="s">
        <v>1606</v>
      </c>
      <c r="ML8" t="s">
        <v>1607</v>
      </c>
      <c r="MM8" t="s">
        <v>1608</v>
      </c>
      <c r="MN8" t="s">
        <v>1609</v>
      </c>
      <c r="MO8" t="s">
        <v>1610</v>
      </c>
      <c r="MP8" t="s">
        <v>1611</v>
      </c>
      <c r="MQ8" t="s">
        <v>1612</v>
      </c>
      <c r="MR8" t="s">
        <v>1613</v>
      </c>
      <c r="MS8" t="s">
        <v>1614</v>
      </c>
      <c r="MT8" t="s">
        <v>1615</v>
      </c>
      <c r="MU8" t="s">
        <v>1616</v>
      </c>
      <c r="MV8" t="s">
        <v>1617</v>
      </c>
      <c r="MW8" t="s">
        <v>1618</v>
      </c>
      <c r="MX8" t="s">
        <v>1619</v>
      </c>
      <c r="MY8" t="s">
        <v>1620</v>
      </c>
      <c r="MZ8" t="s">
        <v>1621</v>
      </c>
      <c r="NA8" t="s">
        <v>1622</v>
      </c>
      <c r="NB8" t="s">
        <v>1623</v>
      </c>
      <c r="NC8" t="s">
        <v>1624</v>
      </c>
      <c r="ND8" t="s">
        <v>1625</v>
      </c>
      <c r="NE8" t="s">
        <v>1626</v>
      </c>
      <c r="NF8" t="s">
        <v>1627</v>
      </c>
      <c r="NG8" t="s">
        <v>1628</v>
      </c>
      <c r="NH8" t="s">
        <v>1629</v>
      </c>
      <c r="NI8" t="s">
        <v>1630</v>
      </c>
      <c r="NJ8" t="s">
        <v>1631</v>
      </c>
      <c r="NK8" t="s">
        <v>1632</v>
      </c>
      <c r="NL8" t="s">
        <v>1633</v>
      </c>
      <c r="NM8" t="s">
        <v>1634</v>
      </c>
      <c r="NN8" t="s">
        <v>1635</v>
      </c>
      <c r="NO8" t="s">
        <v>1636</v>
      </c>
      <c r="NP8" t="s">
        <v>1637</v>
      </c>
      <c r="NQ8" t="s">
        <v>1638</v>
      </c>
      <c r="NR8" t="s">
        <v>1639</v>
      </c>
      <c r="NS8" t="s">
        <v>1640</v>
      </c>
      <c r="NT8" t="s">
        <v>1641</v>
      </c>
      <c r="NU8" t="s">
        <v>1642</v>
      </c>
      <c r="NV8" t="s">
        <v>1643</v>
      </c>
      <c r="NW8" t="s">
        <v>1644</v>
      </c>
      <c r="NX8" t="s">
        <v>1645</v>
      </c>
      <c r="NY8" t="s">
        <v>1646</v>
      </c>
      <c r="NZ8" t="s">
        <v>1647</v>
      </c>
      <c r="OA8" t="s">
        <v>1648</v>
      </c>
      <c r="OB8" t="s">
        <v>1649</v>
      </c>
      <c r="OC8" t="s">
        <v>1650</v>
      </c>
      <c r="OD8" t="s">
        <v>1651</v>
      </c>
      <c r="OE8" t="s">
        <v>1652</v>
      </c>
      <c r="OF8" t="s">
        <v>1653</v>
      </c>
      <c r="OG8" t="s">
        <v>1654</v>
      </c>
      <c r="OH8" t="s">
        <v>1655</v>
      </c>
      <c r="OI8" t="s">
        <v>1656</v>
      </c>
      <c r="OJ8" t="s">
        <v>1657</v>
      </c>
      <c r="OK8" t="s">
        <v>1658</v>
      </c>
      <c r="OL8" t="s">
        <v>1659</v>
      </c>
      <c r="OM8" t="s">
        <v>1660</v>
      </c>
      <c r="ON8" t="s">
        <v>1661</v>
      </c>
      <c r="OO8" t="s">
        <v>1662</v>
      </c>
      <c r="OP8" t="s">
        <v>1663</v>
      </c>
      <c r="OQ8" t="s">
        <v>1664</v>
      </c>
      <c r="OR8" t="s">
        <v>1665</v>
      </c>
      <c r="OS8" t="s">
        <v>1666</v>
      </c>
      <c r="OT8" t="s">
        <v>1667</v>
      </c>
      <c r="OU8" t="s">
        <v>1668</v>
      </c>
      <c r="OV8" t="s">
        <v>1669</v>
      </c>
      <c r="OW8" t="s">
        <v>1670</v>
      </c>
      <c r="OX8" t="s">
        <v>1671</v>
      </c>
      <c r="OY8" t="s">
        <v>1672</v>
      </c>
      <c r="OZ8" t="s">
        <v>1673</v>
      </c>
      <c r="PA8" t="s">
        <v>1674</v>
      </c>
      <c r="PB8" t="s">
        <v>1675</v>
      </c>
      <c r="PC8" t="s">
        <v>1676</v>
      </c>
      <c r="PD8" t="s">
        <v>1677</v>
      </c>
      <c r="PE8" t="s">
        <v>1678</v>
      </c>
      <c r="PF8" t="s">
        <v>1679</v>
      </c>
      <c r="PG8" t="s">
        <v>1680</v>
      </c>
      <c r="PH8" t="s">
        <v>1681</v>
      </c>
      <c r="PI8" t="s">
        <v>1682</v>
      </c>
      <c r="PJ8" t="s">
        <v>1683</v>
      </c>
      <c r="PK8" t="s">
        <v>1684</v>
      </c>
      <c r="PL8" t="s">
        <v>1685</v>
      </c>
      <c r="PM8" t="s">
        <v>1686</v>
      </c>
      <c r="PN8" t="s">
        <v>1687</v>
      </c>
      <c r="PO8" t="s">
        <v>1688</v>
      </c>
      <c r="PP8" t="s">
        <v>1689</v>
      </c>
      <c r="PQ8" t="s">
        <v>1690</v>
      </c>
      <c r="PR8" t="s">
        <v>1691</v>
      </c>
      <c r="PS8" t="s">
        <v>1692</v>
      </c>
      <c r="PT8" t="s">
        <v>1693</v>
      </c>
      <c r="PU8" t="s">
        <v>1694</v>
      </c>
      <c r="PV8" t="s">
        <v>1695</v>
      </c>
      <c r="PW8" t="s">
        <v>1696</v>
      </c>
      <c r="PX8" t="s">
        <v>1697</v>
      </c>
      <c r="PY8" t="s">
        <v>1698</v>
      </c>
      <c r="PZ8" t="s">
        <v>1699</v>
      </c>
      <c r="QA8" t="s">
        <v>1700</v>
      </c>
      <c r="QB8" t="s">
        <v>1701</v>
      </c>
      <c r="QC8" t="s">
        <v>1702</v>
      </c>
      <c r="QD8" t="s">
        <v>1703</v>
      </c>
      <c r="QE8" t="s">
        <v>1704</v>
      </c>
      <c r="QF8" t="s">
        <v>1705</v>
      </c>
      <c r="QG8" t="s">
        <v>1706</v>
      </c>
      <c r="QH8" t="s">
        <v>1707</v>
      </c>
      <c r="QI8" t="s">
        <v>1708</v>
      </c>
      <c r="QJ8" t="s">
        <v>1709</v>
      </c>
      <c r="QK8" t="s">
        <v>1710</v>
      </c>
      <c r="QL8" t="s">
        <v>1711</v>
      </c>
      <c r="QM8" t="s">
        <v>1712</v>
      </c>
      <c r="QN8" t="s">
        <v>1713</v>
      </c>
      <c r="QO8" t="s">
        <v>1714</v>
      </c>
      <c r="QP8" t="s">
        <v>1715</v>
      </c>
      <c r="QQ8" t="s">
        <v>1716</v>
      </c>
      <c r="QR8" t="s">
        <v>1717</v>
      </c>
      <c r="QS8" t="s">
        <v>1718</v>
      </c>
      <c r="QT8" t="s">
        <v>1719</v>
      </c>
      <c r="QU8" t="s">
        <v>1720</v>
      </c>
      <c r="QV8" t="s">
        <v>1721</v>
      </c>
      <c r="QW8" t="s">
        <v>1722</v>
      </c>
      <c r="QX8" t="s">
        <v>1723</v>
      </c>
      <c r="QY8" t="s">
        <v>1724</v>
      </c>
      <c r="QZ8" t="s">
        <v>1725</v>
      </c>
      <c r="RA8" t="s">
        <v>1726</v>
      </c>
      <c r="RB8" t="s">
        <v>1727</v>
      </c>
      <c r="RC8" t="s">
        <v>1728</v>
      </c>
      <c r="RD8" t="s">
        <v>1729</v>
      </c>
      <c r="RE8" t="s">
        <v>1730</v>
      </c>
      <c r="RF8" t="s">
        <v>1731</v>
      </c>
      <c r="RG8" t="s">
        <v>1732</v>
      </c>
      <c r="RH8" t="s">
        <v>1733</v>
      </c>
      <c r="RI8" t="s">
        <v>1734</v>
      </c>
      <c r="RJ8" t="s">
        <v>1735</v>
      </c>
      <c r="RK8" t="s">
        <v>1736</v>
      </c>
      <c r="RL8" t="s">
        <v>1737</v>
      </c>
      <c r="RM8" t="s">
        <v>1738</v>
      </c>
      <c r="RN8" t="s">
        <v>1739</v>
      </c>
      <c r="RO8" t="s">
        <v>1740</v>
      </c>
      <c r="RP8" t="s">
        <v>1741</v>
      </c>
      <c r="RQ8" t="s">
        <v>1742</v>
      </c>
      <c r="RR8" t="s">
        <v>1743</v>
      </c>
      <c r="RS8" t="s">
        <v>1744</v>
      </c>
      <c r="RT8" t="s">
        <v>1745</v>
      </c>
      <c r="RU8" t="s">
        <v>1746</v>
      </c>
      <c r="RV8" t="s">
        <v>1747</v>
      </c>
      <c r="RW8" t="s">
        <v>1748</v>
      </c>
      <c r="RX8" t="s">
        <v>1749</v>
      </c>
      <c r="RY8" t="s">
        <v>1750</v>
      </c>
      <c r="RZ8" t="s">
        <v>1751</v>
      </c>
      <c r="SA8" t="s">
        <v>1752</v>
      </c>
      <c r="SB8" t="s">
        <v>1753</v>
      </c>
      <c r="SC8" t="s">
        <v>1754</v>
      </c>
      <c r="SD8" t="s">
        <v>1755</v>
      </c>
      <c r="SE8" t="s">
        <v>1756</v>
      </c>
      <c r="SF8" t="s">
        <v>1757</v>
      </c>
      <c r="SG8" t="s">
        <v>1758</v>
      </c>
    </row>
    <row r="9" spans="1:501" ht="4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ht="30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3299</v>
      </c>
      <c r="C11" t="s">
        <v>3300</v>
      </c>
      <c r="D11" t="s">
        <v>3301</v>
      </c>
      <c r="E11" t="s">
        <v>3302</v>
      </c>
      <c r="F11" t="s">
        <v>3303</v>
      </c>
      <c r="G11" t="s">
        <v>3304</v>
      </c>
      <c r="H11" t="s">
        <v>3305</v>
      </c>
      <c r="I11" t="s">
        <v>3306</v>
      </c>
      <c r="J11" t="s">
        <v>3307</v>
      </c>
      <c r="K11" t="s">
        <v>3308</v>
      </c>
      <c r="L11" t="s">
        <v>3309</v>
      </c>
      <c r="M11" t="s">
        <v>3310</v>
      </c>
      <c r="N11" t="s">
        <v>3311</v>
      </c>
      <c r="O11" t="s">
        <v>3312</v>
      </c>
      <c r="P11" t="s">
        <v>3313</v>
      </c>
      <c r="Q11" t="s">
        <v>3314</v>
      </c>
      <c r="R11" t="s">
        <v>3315</v>
      </c>
      <c r="S11" t="s">
        <v>3316</v>
      </c>
      <c r="T11" t="s">
        <v>3317</v>
      </c>
      <c r="U11" t="s">
        <v>3318</v>
      </c>
      <c r="V11" t="s">
        <v>3319</v>
      </c>
      <c r="W11" t="s">
        <v>3320</v>
      </c>
      <c r="X11" t="s">
        <v>3321</v>
      </c>
      <c r="Y11" t="s">
        <v>3322</v>
      </c>
      <c r="Z11" t="s">
        <v>3323</v>
      </c>
      <c r="AA11" t="s">
        <v>3324</v>
      </c>
      <c r="AB11" t="s">
        <v>3325</v>
      </c>
      <c r="AC11" t="s">
        <v>3326</v>
      </c>
      <c r="AD11" t="s">
        <v>3327</v>
      </c>
      <c r="AE11" t="s">
        <v>3328</v>
      </c>
      <c r="AF11" t="s">
        <v>3329</v>
      </c>
      <c r="AG11" t="s">
        <v>3330</v>
      </c>
      <c r="AH11" t="s">
        <v>3331</v>
      </c>
      <c r="AI11" t="s">
        <v>3332</v>
      </c>
      <c r="AJ11" t="s">
        <v>3333</v>
      </c>
      <c r="AK11" t="s">
        <v>3334</v>
      </c>
      <c r="AL11" t="s">
        <v>3335</v>
      </c>
      <c r="AM11" t="s">
        <v>3336</v>
      </c>
      <c r="AN11" t="s">
        <v>3337</v>
      </c>
      <c r="AO11" t="s">
        <v>3338</v>
      </c>
      <c r="AP11" t="s">
        <v>3339</v>
      </c>
      <c r="AQ11" t="s">
        <v>3340</v>
      </c>
      <c r="AR11" t="s">
        <v>3341</v>
      </c>
      <c r="AS11" t="s">
        <v>3342</v>
      </c>
      <c r="AT11" t="s">
        <v>3343</v>
      </c>
      <c r="AU11" t="s">
        <v>3344</v>
      </c>
      <c r="AV11" t="s">
        <v>3345</v>
      </c>
      <c r="AW11" t="s">
        <v>3346</v>
      </c>
      <c r="AX11" t="s">
        <v>3347</v>
      </c>
      <c r="AY11" t="s">
        <v>3348</v>
      </c>
      <c r="AZ11" t="s">
        <v>3349</v>
      </c>
      <c r="BA11" t="s">
        <v>3350</v>
      </c>
      <c r="BB11" t="s">
        <v>3351</v>
      </c>
      <c r="BC11" t="s">
        <v>3352</v>
      </c>
      <c r="BD11" t="s">
        <v>3353</v>
      </c>
      <c r="BE11" t="s">
        <v>3354</v>
      </c>
      <c r="BF11" t="s">
        <v>3355</v>
      </c>
      <c r="BG11" t="s">
        <v>3356</v>
      </c>
      <c r="BH11" t="s">
        <v>3357</v>
      </c>
      <c r="BI11" t="s">
        <v>3358</v>
      </c>
      <c r="BJ11" t="s">
        <v>3359</v>
      </c>
      <c r="BK11" t="s">
        <v>3360</v>
      </c>
      <c r="BL11" t="s">
        <v>3361</v>
      </c>
      <c r="BM11" t="s">
        <v>3362</v>
      </c>
      <c r="BN11" t="s">
        <v>3363</v>
      </c>
      <c r="BO11" t="s">
        <v>3364</v>
      </c>
      <c r="BP11" t="s">
        <v>3365</v>
      </c>
      <c r="BQ11" t="s">
        <v>3366</v>
      </c>
      <c r="BR11" t="s">
        <v>3367</v>
      </c>
      <c r="BS11" t="s">
        <v>3368</v>
      </c>
      <c r="BT11" t="s">
        <v>3369</v>
      </c>
      <c r="BU11" t="s">
        <v>3370</v>
      </c>
      <c r="BV11" t="s">
        <v>3371</v>
      </c>
      <c r="BW11" t="s">
        <v>3372</v>
      </c>
      <c r="BX11" t="s">
        <v>3373</v>
      </c>
      <c r="BY11" t="s">
        <v>3374</v>
      </c>
      <c r="BZ11" t="s">
        <v>3375</v>
      </c>
      <c r="CA11" t="s">
        <v>3376</v>
      </c>
      <c r="CB11" t="s">
        <v>251</v>
      </c>
      <c r="CC11" t="s">
        <v>252</v>
      </c>
      <c r="CD11" t="s">
        <v>3259</v>
      </c>
      <c r="CE11" t="s">
        <v>3260</v>
      </c>
      <c r="CF11" t="s">
        <v>3261</v>
      </c>
      <c r="CG11" t="s">
        <v>3262</v>
      </c>
      <c r="CH11" t="s">
        <v>3263</v>
      </c>
      <c r="CI11" t="s">
        <v>3264</v>
      </c>
      <c r="CJ11" t="s">
        <v>3265</v>
      </c>
      <c r="CK11" t="s">
        <v>3266</v>
      </c>
      <c r="CL11" t="s">
        <v>3267</v>
      </c>
      <c r="CM11" t="s">
        <v>3268</v>
      </c>
      <c r="CN11" t="s">
        <v>3269</v>
      </c>
      <c r="CO11" t="s">
        <v>3270</v>
      </c>
      <c r="CP11" t="s">
        <v>3271</v>
      </c>
      <c r="CQ11" t="s">
        <v>3272</v>
      </c>
      <c r="CR11" t="s">
        <v>3273</v>
      </c>
      <c r="CS11" t="s">
        <v>3274</v>
      </c>
      <c r="CT11" t="s">
        <v>3275</v>
      </c>
      <c r="CU11" t="s">
        <v>3276</v>
      </c>
      <c r="CV11" t="s">
        <v>3277</v>
      </c>
      <c r="CW11" t="s">
        <v>3278</v>
      </c>
      <c r="CX11" t="s">
        <v>3279</v>
      </c>
      <c r="CY11" t="s">
        <v>3280</v>
      </c>
      <c r="CZ11" t="s">
        <v>3281</v>
      </c>
      <c r="DA11" t="s">
        <v>3282</v>
      </c>
      <c r="DB11" t="s">
        <v>3283</v>
      </c>
      <c r="DC11" t="s">
        <v>3284</v>
      </c>
      <c r="DD11" t="s">
        <v>3285</v>
      </c>
      <c r="DE11" t="s">
        <v>3286</v>
      </c>
      <c r="DF11" t="s">
        <v>3287</v>
      </c>
      <c r="DG11" t="s">
        <v>3288</v>
      </c>
      <c r="DH11" t="s">
        <v>3289</v>
      </c>
      <c r="DI11" t="s">
        <v>3290</v>
      </c>
      <c r="DJ11" t="s">
        <v>3291</v>
      </c>
      <c r="DK11" t="s">
        <v>3292</v>
      </c>
      <c r="DL11" t="s">
        <v>3293</v>
      </c>
      <c r="DM11" t="s">
        <v>3294</v>
      </c>
      <c r="DN11" t="s">
        <v>3295</v>
      </c>
      <c r="DO11" t="s">
        <v>3296</v>
      </c>
      <c r="DP11" t="s">
        <v>3297</v>
      </c>
      <c r="DQ11" t="s">
        <v>3298</v>
      </c>
      <c r="DR11" t="s">
        <v>3299</v>
      </c>
      <c r="DS11" t="s">
        <v>3300</v>
      </c>
      <c r="DT11" t="s">
        <v>3301</v>
      </c>
      <c r="DU11" t="s">
        <v>3302</v>
      </c>
      <c r="DV11" t="s">
        <v>3303</v>
      </c>
      <c r="DW11" t="s">
        <v>3304</v>
      </c>
      <c r="DX11" t="s">
        <v>3305</v>
      </c>
      <c r="DY11" t="s">
        <v>3306</v>
      </c>
      <c r="DZ11" t="s">
        <v>3307</v>
      </c>
      <c r="EA11" t="s">
        <v>3308</v>
      </c>
      <c r="EB11" t="s">
        <v>3309</v>
      </c>
      <c r="EC11" t="s">
        <v>3310</v>
      </c>
      <c r="ED11" t="s">
        <v>3311</v>
      </c>
      <c r="EE11" t="s">
        <v>3312</v>
      </c>
      <c r="EF11" t="s">
        <v>3313</v>
      </c>
      <c r="EG11" t="s">
        <v>3314</v>
      </c>
      <c r="EH11" t="s">
        <v>3315</v>
      </c>
      <c r="EI11" t="s">
        <v>3316</v>
      </c>
      <c r="EJ11" t="s">
        <v>3317</v>
      </c>
      <c r="EK11" t="s">
        <v>3318</v>
      </c>
      <c r="EL11" t="s">
        <v>3319</v>
      </c>
      <c r="EM11" t="s">
        <v>3320</v>
      </c>
      <c r="EN11" t="s">
        <v>3321</v>
      </c>
      <c r="EO11" t="s">
        <v>3322</v>
      </c>
      <c r="EP11" t="s">
        <v>3323</v>
      </c>
      <c r="EQ11" t="s">
        <v>3324</v>
      </c>
      <c r="ER11" t="s">
        <v>3325</v>
      </c>
      <c r="ES11" t="s">
        <v>3326</v>
      </c>
      <c r="ET11" t="s">
        <v>3327</v>
      </c>
      <c r="EU11" t="s">
        <v>3328</v>
      </c>
      <c r="EV11" t="s">
        <v>3329</v>
      </c>
      <c r="EW11" t="s">
        <v>3330</v>
      </c>
      <c r="EX11" t="s">
        <v>3331</v>
      </c>
      <c r="EY11" t="s">
        <v>3332</v>
      </c>
      <c r="EZ11" t="s">
        <v>3333</v>
      </c>
      <c r="FA11" t="s">
        <v>3334</v>
      </c>
      <c r="FB11" t="s">
        <v>3335</v>
      </c>
      <c r="FC11" t="s">
        <v>3336</v>
      </c>
      <c r="FD11" t="s">
        <v>3337</v>
      </c>
      <c r="FE11" t="s">
        <v>3338</v>
      </c>
      <c r="FF11" t="s">
        <v>3339</v>
      </c>
      <c r="FG11" t="s">
        <v>3340</v>
      </c>
      <c r="FH11" t="s">
        <v>3341</v>
      </c>
      <c r="FI11" t="s">
        <v>3342</v>
      </c>
      <c r="FJ11" t="s">
        <v>3343</v>
      </c>
      <c r="FK11" t="s">
        <v>3344</v>
      </c>
      <c r="FL11" t="s">
        <v>3345</v>
      </c>
      <c r="FM11" t="s">
        <v>3346</v>
      </c>
      <c r="FN11" t="s">
        <v>3347</v>
      </c>
      <c r="FO11" t="s">
        <v>3348</v>
      </c>
      <c r="FP11" t="s">
        <v>3349</v>
      </c>
      <c r="FQ11" t="s">
        <v>3350</v>
      </c>
      <c r="FR11" t="s">
        <v>3351</v>
      </c>
      <c r="FS11" t="s">
        <v>3352</v>
      </c>
      <c r="FT11" t="s">
        <v>3353</v>
      </c>
      <c r="FU11" t="s">
        <v>3354</v>
      </c>
      <c r="FV11" t="s">
        <v>3355</v>
      </c>
      <c r="FW11" t="s">
        <v>3356</v>
      </c>
      <c r="FX11" t="s">
        <v>3357</v>
      </c>
      <c r="FY11" t="s">
        <v>3358</v>
      </c>
      <c r="FZ11" t="s">
        <v>3359</v>
      </c>
      <c r="GA11" t="s">
        <v>3360</v>
      </c>
      <c r="GB11" t="s">
        <v>3361</v>
      </c>
      <c r="GC11" t="s">
        <v>3362</v>
      </c>
      <c r="GD11" t="s">
        <v>3363</v>
      </c>
      <c r="GE11" t="s">
        <v>3364</v>
      </c>
      <c r="GF11" t="s">
        <v>3365</v>
      </c>
      <c r="GG11" t="s">
        <v>3366</v>
      </c>
      <c r="GH11" t="s">
        <v>3367</v>
      </c>
      <c r="GI11" t="s">
        <v>3368</v>
      </c>
      <c r="GJ11" t="s">
        <v>3369</v>
      </c>
      <c r="GK11" t="s">
        <v>3370</v>
      </c>
      <c r="GL11" t="s">
        <v>3371</v>
      </c>
      <c r="GM11" t="s">
        <v>3372</v>
      </c>
      <c r="GN11" t="s">
        <v>3373</v>
      </c>
      <c r="GO11" t="s">
        <v>3374</v>
      </c>
      <c r="GP11" t="s">
        <v>3375</v>
      </c>
      <c r="GQ11" t="s">
        <v>3376</v>
      </c>
      <c r="GR11" t="s">
        <v>251</v>
      </c>
      <c r="GS11" t="s">
        <v>252</v>
      </c>
      <c r="GT11" t="s">
        <v>3259</v>
      </c>
      <c r="GU11" t="s">
        <v>3260</v>
      </c>
      <c r="GV11" t="s">
        <v>3261</v>
      </c>
      <c r="GW11" t="s">
        <v>3262</v>
      </c>
      <c r="GX11" t="s">
        <v>3263</v>
      </c>
      <c r="GY11" t="s">
        <v>3264</v>
      </c>
      <c r="GZ11" t="s">
        <v>3265</v>
      </c>
      <c r="HA11" t="s">
        <v>3266</v>
      </c>
      <c r="HB11" t="s">
        <v>3267</v>
      </c>
      <c r="HC11" t="s">
        <v>3268</v>
      </c>
      <c r="HD11" t="s">
        <v>3269</v>
      </c>
      <c r="HE11" t="s">
        <v>3270</v>
      </c>
      <c r="HF11" t="s">
        <v>3271</v>
      </c>
      <c r="HG11" t="s">
        <v>3272</v>
      </c>
      <c r="HH11" t="s">
        <v>3273</v>
      </c>
      <c r="HI11" t="s">
        <v>3274</v>
      </c>
      <c r="HJ11" t="s">
        <v>3275</v>
      </c>
      <c r="HK11" t="s">
        <v>3276</v>
      </c>
      <c r="HL11" t="s">
        <v>3277</v>
      </c>
      <c r="HM11" t="s">
        <v>3278</v>
      </c>
      <c r="HN11" t="s">
        <v>3279</v>
      </c>
      <c r="HO11" t="s">
        <v>3280</v>
      </c>
      <c r="HP11" t="s">
        <v>3281</v>
      </c>
      <c r="HQ11" t="s">
        <v>3282</v>
      </c>
      <c r="HR11" t="s">
        <v>3283</v>
      </c>
      <c r="HS11" t="s">
        <v>3284</v>
      </c>
      <c r="HT11" t="s">
        <v>3285</v>
      </c>
      <c r="HU11" t="s">
        <v>3286</v>
      </c>
      <c r="HV11" t="s">
        <v>3287</v>
      </c>
      <c r="HW11" t="s">
        <v>3288</v>
      </c>
      <c r="HX11" t="s">
        <v>3289</v>
      </c>
      <c r="HY11" t="s">
        <v>3290</v>
      </c>
      <c r="HZ11" t="s">
        <v>3291</v>
      </c>
      <c r="IA11" t="s">
        <v>3292</v>
      </c>
      <c r="IB11" t="s">
        <v>3293</v>
      </c>
      <c r="IC11" t="s">
        <v>3294</v>
      </c>
      <c r="ID11" t="s">
        <v>3295</v>
      </c>
      <c r="IE11" t="s">
        <v>3296</v>
      </c>
      <c r="IF11" t="s">
        <v>3297</v>
      </c>
      <c r="IG11" t="s">
        <v>3298</v>
      </c>
      <c r="IH11" t="s">
        <v>3299</v>
      </c>
      <c r="II11" t="s">
        <v>3300</v>
      </c>
      <c r="IJ11" t="s">
        <v>3301</v>
      </c>
      <c r="IK11" t="s">
        <v>3302</v>
      </c>
      <c r="IL11" t="s">
        <v>3303</v>
      </c>
      <c r="IM11" t="s">
        <v>3304</v>
      </c>
      <c r="IN11" t="s">
        <v>3305</v>
      </c>
      <c r="IO11" t="s">
        <v>3306</v>
      </c>
      <c r="IP11" t="s">
        <v>3307</v>
      </c>
      <c r="IQ11" t="s">
        <v>3308</v>
      </c>
      <c r="IR11" t="s">
        <v>3309</v>
      </c>
      <c r="IS11" t="s">
        <v>3310</v>
      </c>
      <c r="IT11" t="s">
        <v>3311</v>
      </c>
      <c r="IU11" t="s">
        <v>3312</v>
      </c>
      <c r="IV11" t="s">
        <v>3313</v>
      </c>
      <c r="IW11" t="s">
        <v>3314</v>
      </c>
      <c r="IX11" t="s">
        <v>3315</v>
      </c>
      <c r="IY11" t="s">
        <v>3316</v>
      </c>
      <c r="IZ11" t="s">
        <v>3317</v>
      </c>
      <c r="JA11" t="s">
        <v>3318</v>
      </c>
      <c r="JB11" t="s">
        <v>3319</v>
      </c>
      <c r="JC11" t="s">
        <v>3320</v>
      </c>
      <c r="JD11" t="s">
        <v>3321</v>
      </c>
      <c r="JE11" t="s">
        <v>3322</v>
      </c>
      <c r="JF11" t="s">
        <v>3323</v>
      </c>
      <c r="JG11" t="s">
        <v>3324</v>
      </c>
      <c r="JH11" t="s">
        <v>3325</v>
      </c>
      <c r="JI11" t="s">
        <v>3326</v>
      </c>
      <c r="JJ11" t="s">
        <v>3327</v>
      </c>
      <c r="JK11" t="s">
        <v>3328</v>
      </c>
      <c r="JL11" t="s">
        <v>3329</v>
      </c>
      <c r="JM11" t="s">
        <v>3330</v>
      </c>
      <c r="JN11" t="s">
        <v>3331</v>
      </c>
      <c r="JO11" t="s">
        <v>3332</v>
      </c>
      <c r="JP11" t="s">
        <v>3333</v>
      </c>
      <c r="JQ11" t="s">
        <v>3334</v>
      </c>
      <c r="JR11" t="s">
        <v>3335</v>
      </c>
      <c r="JS11" t="s">
        <v>3336</v>
      </c>
      <c r="JT11" t="s">
        <v>3337</v>
      </c>
      <c r="JU11" t="s">
        <v>3338</v>
      </c>
      <c r="JV11" t="s">
        <v>3339</v>
      </c>
      <c r="JW11" t="s">
        <v>3340</v>
      </c>
      <c r="JX11" t="s">
        <v>3341</v>
      </c>
      <c r="JY11" t="s">
        <v>3342</v>
      </c>
      <c r="JZ11" t="s">
        <v>3343</v>
      </c>
      <c r="KA11" t="s">
        <v>3344</v>
      </c>
      <c r="KB11" t="s">
        <v>3345</v>
      </c>
      <c r="KC11" t="s">
        <v>3346</v>
      </c>
      <c r="KD11" t="s">
        <v>3347</v>
      </c>
      <c r="KE11" t="s">
        <v>3348</v>
      </c>
      <c r="KF11" t="s">
        <v>3349</v>
      </c>
      <c r="KG11" t="s">
        <v>3350</v>
      </c>
      <c r="KH11" t="s">
        <v>3351</v>
      </c>
      <c r="KI11" t="s">
        <v>3352</v>
      </c>
      <c r="KJ11" t="s">
        <v>3353</v>
      </c>
      <c r="KK11" t="s">
        <v>3354</v>
      </c>
      <c r="KL11" t="s">
        <v>3355</v>
      </c>
      <c r="KM11" t="s">
        <v>3356</v>
      </c>
      <c r="KN11" t="s">
        <v>3357</v>
      </c>
      <c r="KO11" t="s">
        <v>3358</v>
      </c>
      <c r="KP11" t="s">
        <v>3359</v>
      </c>
      <c r="KQ11" t="s">
        <v>3360</v>
      </c>
      <c r="KR11" t="s">
        <v>3361</v>
      </c>
      <c r="KS11" t="s">
        <v>3362</v>
      </c>
      <c r="KT11" t="s">
        <v>3363</v>
      </c>
      <c r="KU11" t="s">
        <v>3364</v>
      </c>
      <c r="KV11" t="s">
        <v>3365</v>
      </c>
      <c r="KW11" t="s">
        <v>3366</v>
      </c>
      <c r="KX11" t="s">
        <v>3367</v>
      </c>
      <c r="KY11" t="s">
        <v>3368</v>
      </c>
      <c r="KZ11" t="s">
        <v>3369</v>
      </c>
      <c r="LA11" t="s">
        <v>3370</v>
      </c>
      <c r="LB11" t="s">
        <v>3371</v>
      </c>
      <c r="LC11" t="s">
        <v>3372</v>
      </c>
      <c r="LD11" t="s">
        <v>3373</v>
      </c>
      <c r="LE11" t="s">
        <v>3374</v>
      </c>
      <c r="LF11" t="s">
        <v>3375</v>
      </c>
      <c r="LG11" t="s">
        <v>3376</v>
      </c>
      <c r="LH11" t="s">
        <v>251</v>
      </c>
      <c r="LI11" t="s">
        <v>252</v>
      </c>
      <c r="LJ11" t="s">
        <v>3259</v>
      </c>
      <c r="LK11" t="s">
        <v>3260</v>
      </c>
      <c r="LL11" t="s">
        <v>3261</v>
      </c>
      <c r="LM11" t="s">
        <v>3262</v>
      </c>
      <c r="LN11" t="s">
        <v>3263</v>
      </c>
      <c r="LO11" t="s">
        <v>3264</v>
      </c>
      <c r="LP11" t="s">
        <v>3265</v>
      </c>
      <c r="LQ11" t="s">
        <v>3266</v>
      </c>
      <c r="LR11" t="s">
        <v>3267</v>
      </c>
      <c r="LS11" t="s">
        <v>3268</v>
      </c>
      <c r="LT11" t="s">
        <v>3269</v>
      </c>
      <c r="LU11" t="s">
        <v>3270</v>
      </c>
      <c r="LV11" t="s">
        <v>3271</v>
      </c>
      <c r="LW11" t="s">
        <v>3272</v>
      </c>
      <c r="LX11" t="s">
        <v>3273</v>
      </c>
      <c r="LY11" t="s">
        <v>3274</v>
      </c>
      <c r="LZ11" t="s">
        <v>3275</v>
      </c>
      <c r="MA11" t="s">
        <v>3276</v>
      </c>
      <c r="MB11" t="s">
        <v>3277</v>
      </c>
      <c r="MC11" t="s">
        <v>3278</v>
      </c>
      <c r="MD11" t="s">
        <v>3279</v>
      </c>
      <c r="ME11" t="s">
        <v>3280</v>
      </c>
      <c r="MF11" t="s">
        <v>3281</v>
      </c>
      <c r="MG11" t="s">
        <v>3282</v>
      </c>
      <c r="MH11" t="s">
        <v>3283</v>
      </c>
      <c r="MI11" t="s">
        <v>3284</v>
      </c>
      <c r="MJ11" t="s">
        <v>3285</v>
      </c>
      <c r="MK11" t="s">
        <v>3286</v>
      </c>
      <c r="ML11" t="s">
        <v>3287</v>
      </c>
      <c r="MM11" t="s">
        <v>3288</v>
      </c>
      <c r="MN11" t="s">
        <v>3289</v>
      </c>
      <c r="MO11" t="s">
        <v>3290</v>
      </c>
      <c r="MP11" t="s">
        <v>3291</v>
      </c>
      <c r="MQ11" t="s">
        <v>3292</v>
      </c>
      <c r="MR11" t="s">
        <v>3293</v>
      </c>
      <c r="MS11" t="s">
        <v>3294</v>
      </c>
      <c r="MT11" t="s">
        <v>3295</v>
      </c>
      <c r="MU11" t="s">
        <v>3296</v>
      </c>
      <c r="MV11" t="s">
        <v>3297</v>
      </c>
      <c r="MW11" t="s">
        <v>3298</v>
      </c>
      <c r="MX11" t="s">
        <v>3299</v>
      </c>
      <c r="MY11" t="s">
        <v>3300</v>
      </c>
      <c r="MZ11" t="s">
        <v>3301</v>
      </c>
      <c r="NA11" t="s">
        <v>3302</v>
      </c>
      <c r="NB11" t="s">
        <v>3303</v>
      </c>
      <c r="NC11" t="s">
        <v>3304</v>
      </c>
      <c r="ND11" t="s">
        <v>3305</v>
      </c>
      <c r="NE11" t="s">
        <v>3306</v>
      </c>
      <c r="NF11" t="s">
        <v>3307</v>
      </c>
      <c r="NG11" t="s">
        <v>3308</v>
      </c>
      <c r="NH11" t="s">
        <v>3309</v>
      </c>
      <c r="NI11" t="s">
        <v>3310</v>
      </c>
      <c r="NJ11" t="s">
        <v>3311</v>
      </c>
      <c r="NK11" t="s">
        <v>3312</v>
      </c>
      <c r="NL11" t="s">
        <v>3313</v>
      </c>
      <c r="NM11" t="s">
        <v>3314</v>
      </c>
      <c r="NN11" t="s">
        <v>3315</v>
      </c>
      <c r="NO11" t="s">
        <v>3316</v>
      </c>
      <c r="NP11" t="s">
        <v>3317</v>
      </c>
      <c r="NQ11" t="s">
        <v>3318</v>
      </c>
      <c r="NR11" t="s">
        <v>3319</v>
      </c>
      <c r="NS11" t="s">
        <v>3320</v>
      </c>
      <c r="NT11" t="s">
        <v>3321</v>
      </c>
      <c r="NU11" t="s">
        <v>3322</v>
      </c>
      <c r="NV11" t="s">
        <v>3323</v>
      </c>
      <c r="NW11" t="s">
        <v>3324</v>
      </c>
      <c r="NX11" t="s">
        <v>3325</v>
      </c>
      <c r="NY11" t="s">
        <v>3326</v>
      </c>
      <c r="NZ11" t="s">
        <v>3327</v>
      </c>
      <c r="OA11" t="s">
        <v>3328</v>
      </c>
      <c r="OB11" t="s">
        <v>3329</v>
      </c>
      <c r="OC11" t="s">
        <v>3330</v>
      </c>
      <c r="OD11" t="s">
        <v>3331</v>
      </c>
      <c r="OE11" t="s">
        <v>3332</v>
      </c>
      <c r="OF11" t="s">
        <v>3333</v>
      </c>
      <c r="OG11" t="s">
        <v>3334</v>
      </c>
      <c r="OH11" t="s">
        <v>3335</v>
      </c>
      <c r="OI11" t="s">
        <v>3336</v>
      </c>
      <c r="OJ11" t="s">
        <v>3337</v>
      </c>
      <c r="OK11" t="s">
        <v>3338</v>
      </c>
      <c r="OL11" t="s">
        <v>3339</v>
      </c>
      <c r="OM11" t="s">
        <v>3340</v>
      </c>
      <c r="ON11" t="s">
        <v>3341</v>
      </c>
      <c r="OO11" t="s">
        <v>3342</v>
      </c>
      <c r="OP11" t="s">
        <v>3343</v>
      </c>
      <c r="OQ11" t="s">
        <v>3344</v>
      </c>
      <c r="OR11" t="s">
        <v>3345</v>
      </c>
      <c r="OS11" t="s">
        <v>3346</v>
      </c>
      <c r="OT11" t="s">
        <v>3347</v>
      </c>
      <c r="OU11" t="s">
        <v>3348</v>
      </c>
      <c r="OV11" t="s">
        <v>3349</v>
      </c>
      <c r="OW11" t="s">
        <v>3350</v>
      </c>
      <c r="OX11" t="s">
        <v>3351</v>
      </c>
      <c r="OY11" t="s">
        <v>3352</v>
      </c>
      <c r="OZ11" t="s">
        <v>3353</v>
      </c>
      <c r="PA11" t="s">
        <v>3354</v>
      </c>
      <c r="PB11" t="s">
        <v>3355</v>
      </c>
      <c r="PC11" t="s">
        <v>3356</v>
      </c>
      <c r="PD11" t="s">
        <v>3357</v>
      </c>
      <c r="PE11" t="s">
        <v>3358</v>
      </c>
      <c r="PF11" t="s">
        <v>3359</v>
      </c>
      <c r="PG11" t="s">
        <v>3360</v>
      </c>
      <c r="PH11" t="s">
        <v>3361</v>
      </c>
      <c r="PI11" t="s">
        <v>3362</v>
      </c>
      <c r="PJ11" t="s">
        <v>3363</v>
      </c>
      <c r="PK11" t="s">
        <v>3364</v>
      </c>
      <c r="PL11" t="s">
        <v>3365</v>
      </c>
      <c r="PM11" t="s">
        <v>3366</v>
      </c>
      <c r="PN11" t="s">
        <v>3367</v>
      </c>
      <c r="PO11" t="s">
        <v>3368</v>
      </c>
      <c r="PP11" t="s">
        <v>3369</v>
      </c>
      <c r="PQ11" t="s">
        <v>3370</v>
      </c>
      <c r="PR11" t="s">
        <v>3371</v>
      </c>
      <c r="PS11" t="s">
        <v>3372</v>
      </c>
      <c r="PT11" t="s">
        <v>3373</v>
      </c>
      <c r="PU11" t="s">
        <v>3374</v>
      </c>
      <c r="PV11" t="s">
        <v>3375</v>
      </c>
      <c r="PW11" t="s">
        <v>3376</v>
      </c>
      <c r="PX11" t="s">
        <v>251</v>
      </c>
      <c r="PY11" t="s">
        <v>252</v>
      </c>
      <c r="PZ11" t="s">
        <v>3259</v>
      </c>
      <c r="QA11" t="s">
        <v>3260</v>
      </c>
      <c r="QB11" t="s">
        <v>3261</v>
      </c>
      <c r="QC11" t="s">
        <v>3262</v>
      </c>
      <c r="QD11" t="s">
        <v>3263</v>
      </c>
      <c r="QE11" t="s">
        <v>3264</v>
      </c>
      <c r="QF11" t="s">
        <v>3265</v>
      </c>
      <c r="QG11" t="s">
        <v>3266</v>
      </c>
      <c r="QH11" t="s">
        <v>3267</v>
      </c>
      <c r="QI11" t="s">
        <v>3268</v>
      </c>
      <c r="QJ11" t="s">
        <v>3269</v>
      </c>
      <c r="QK11" t="s">
        <v>3270</v>
      </c>
      <c r="QL11" t="s">
        <v>3271</v>
      </c>
      <c r="QM11" t="s">
        <v>3272</v>
      </c>
      <c r="QN11" t="s">
        <v>3273</v>
      </c>
      <c r="QO11" t="s">
        <v>3274</v>
      </c>
      <c r="QP11" t="s">
        <v>3275</v>
      </c>
      <c r="QQ11" t="s">
        <v>3276</v>
      </c>
      <c r="QR11" t="s">
        <v>3277</v>
      </c>
      <c r="QS11" t="s">
        <v>3278</v>
      </c>
      <c r="QT11" t="s">
        <v>3279</v>
      </c>
      <c r="QU11" t="s">
        <v>3280</v>
      </c>
      <c r="QV11" t="s">
        <v>3281</v>
      </c>
      <c r="QW11" t="s">
        <v>3282</v>
      </c>
      <c r="QX11" t="s">
        <v>3283</v>
      </c>
      <c r="QY11" t="s">
        <v>3284</v>
      </c>
      <c r="QZ11" t="s">
        <v>3285</v>
      </c>
      <c r="RA11" t="s">
        <v>3286</v>
      </c>
      <c r="RB11" t="s">
        <v>3287</v>
      </c>
      <c r="RC11" t="s">
        <v>3288</v>
      </c>
      <c r="RD11" t="s">
        <v>3289</v>
      </c>
      <c r="RE11" t="s">
        <v>3290</v>
      </c>
      <c r="RF11" t="s">
        <v>3291</v>
      </c>
      <c r="RG11" t="s">
        <v>3292</v>
      </c>
      <c r="RH11" t="s">
        <v>3293</v>
      </c>
      <c r="RI11" t="s">
        <v>3294</v>
      </c>
      <c r="RJ11" t="s">
        <v>3295</v>
      </c>
      <c r="RK11" t="s">
        <v>3296</v>
      </c>
      <c r="RL11" t="s">
        <v>3297</v>
      </c>
      <c r="RM11" t="s">
        <v>3298</v>
      </c>
      <c r="RN11" t="s">
        <v>3299</v>
      </c>
      <c r="RO11" t="s">
        <v>3300</v>
      </c>
      <c r="RP11" t="s">
        <v>3301</v>
      </c>
      <c r="RQ11" t="s">
        <v>3302</v>
      </c>
      <c r="RR11" t="s">
        <v>3303</v>
      </c>
      <c r="RS11" t="s">
        <v>3304</v>
      </c>
      <c r="RT11" t="s">
        <v>3305</v>
      </c>
      <c r="RU11" t="s">
        <v>3306</v>
      </c>
      <c r="RV11" t="s">
        <v>3307</v>
      </c>
      <c r="RW11" t="s">
        <v>3308</v>
      </c>
      <c r="RX11" t="s">
        <v>3309</v>
      </c>
      <c r="RY11" t="s">
        <v>3310</v>
      </c>
      <c r="RZ11" t="s">
        <v>3311</v>
      </c>
      <c r="SA11" t="s">
        <v>3312</v>
      </c>
      <c r="SB11" t="s">
        <v>3313</v>
      </c>
      <c r="SC11" t="s">
        <v>3314</v>
      </c>
      <c r="SD11" t="s">
        <v>3315</v>
      </c>
      <c r="SE11" t="s">
        <v>3316</v>
      </c>
      <c r="SF11" t="s">
        <v>3317</v>
      </c>
      <c r="SG11" t="s">
        <v>3318</v>
      </c>
    </row>
    <row r="12" spans="1:501" s="22" customFormat="1" ht="45" x14ac:dyDescent="0.25">
      <c r="A12" s="20" t="s">
        <v>37</v>
      </c>
      <c r="B12" t="s">
        <v>3714</v>
      </c>
      <c r="C12" t="s">
        <v>3715</v>
      </c>
      <c r="D12" t="s">
        <v>3716</v>
      </c>
      <c r="E12" t="s">
        <v>3717</v>
      </c>
      <c r="F12" t="s">
        <v>3487</v>
      </c>
      <c r="G12" t="s">
        <v>3718</v>
      </c>
      <c r="H12" t="s">
        <v>3719</v>
      </c>
      <c r="I12" t="s">
        <v>3436</v>
      </c>
      <c r="J12" t="s">
        <v>3720</v>
      </c>
      <c r="K12" t="s">
        <v>3639</v>
      </c>
      <c r="L12" t="s">
        <v>3379</v>
      </c>
      <c r="M12" t="s">
        <v>3461</v>
      </c>
      <c r="N12" t="s">
        <v>3721</v>
      </c>
      <c r="O12" t="s">
        <v>3722</v>
      </c>
      <c r="P12" t="s">
        <v>3723</v>
      </c>
      <c r="Q12" t="s">
        <v>3663</v>
      </c>
      <c r="R12" t="s">
        <v>3545</v>
      </c>
      <c r="S12" t="s">
        <v>3707</v>
      </c>
      <c r="T12" t="s">
        <v>3548</v>
      </c>
      <c r="U12" t="s">
        <v>3724</v>
      </c>
      <c r="V12" t="s">
        <v>3725</v>
      </c>
      <c r="W12" t="s">
        <v>3726</v>
      </c>
      <c r="X12" t="s">
        <v>3555</v>
      </c>
      <c r="Y12" t="s">
        <v>3538</v>
      </c>
      <c r="Z12" t="s">
        <v>3483</v>
      </c>
      <c r="AA12" t="s">
        <v>3727</v>
      </c>
      <c r="AB12" t="s">
        <v>3688</v>
      </c>
      <c r="AC12" t="s">
        <v>3728</v>
      </c>
      <c r="AD12" t="s">
        <v>3729</v>
      </c>
      <c r="AE12" t="s">
        <v>3730</v>
      </c>
      <c r="AF12" t="s">
        <v>3447</v>
      </c>
      <c r="AG12" t="s">
        <v>3731</v>
      </c>
      <c r="AH12" t="s">
        <v>3732</v>
      </c>
      <c r="AI12" t="s">
        <v>3473</v>
      </c>
      <c r="AJ12" t="s">
        <v>3384</v>
      </c>
      <c r="AK12" t="s">
        <v>3733</v>
      </c>
      <c r="AL12" t="s">
        <v>3592</v>
      </c>
      <c r="AM12" t="s">
        <v>3551</v>
      </c>
      <c r="AN12" t="s">
        <v>3397</v>
      </c>
      <c r="AO12" t="s">
        <v>3401</v>
      </c>
      <c r="AP12" t="s">
        <v>3508</v>
      </c>
      <c r="AQ12" t="s">
        <v>3584</v>
      </c>
      <c r="AR12" t="s">
        <v>3536</v>
      </c>
      <c r="AS12" t="s">
        <v>3734</v>
      </c>
      <c r="AT12" t="s">
        <v>3465</v>
      </c>
      <c r="AU12" t="s">
        <v>3735</v>
      </c>
      <c r="AV12" t="s">
        <v>3442</v>
      </c>
      <c r="AW12" t="s">
        <v>3736</v>
      </c>
      <c r="AX12" t="s">
        <v>3464</v>
      </c>
      <c r="AY12" t="s">
        <v>3737</v>
      </c>
      <c r="AZ12" t="s">
        <v>3386</v>
      </c>
      <c r="BA12" t="s">
        <v>3521</v>
      </c>
      <c r="BB12" t="s">
        <v>3738</v>
      </c>
      <c r="BC12" t="s">
        <v>3457</v>
      </c>
      <c r="BD12" t="s">
        <v>3739</v>
      </c>
      <c r="BE12" t="s">
        <v>3626</v>
      </c>
      <c r="BF12" t="s">
        <v>3740</v>
      </c>
      <c r="BG12" t="s">
        <v>3677</v>
      </c>
      <c r="BH12" t="s">
        <v>3442</v>
      </c>
      <c r="BI12" t="s">
        <v>3416</v>
      </c>
      <c r="BJ12" t="s">
        <v>3457</v>
      </c>
      <c r="BK12" t="s">
        <v>3741</v>
      </c>
      <c r="BL12" t="s">
        <v>3457</v>
      </c>
      <c r="BM12" t="s">
        <v>3555</v>
      </c>
      <c r="BN12" t="s">
        <v>3473</v>
      </c>
      <c r="BO12" t="s">
        <v>3534</v>
      </c>
      <c r="BP12" t="s">
        <v>3489</v>
      </c>
      <c r="BQ12" t="s">
        <v>3742</v>
      </c>
      <c r="BR12" t="s">
        <v>3743</v>
      </c>
      <c r="BS12" t="s">
        <v>3744</v>
      </c>
      <c r="BT12" t="s">
        <v>3513</v>
      </c>
      <c r="BU12" t="s">
        <v>3566</v>
      </c>
      <c r="BV12" t="s">
        <v>3545</v>
      </c>
      <c r="BW12" t="s">
        <v>3390</v>
      </c>
      <c r="BX12" t="s">
        <v>3442</v>
      </c>
      <c r="BY12" t="s">
        <v>3745</v>
      </c>
      <c r="BZ12" t="s">
        <v>3383</v>
      </c>
      <c r="CA12" t="s">
        <v>3746</v>
      </c>
      <c r="CB12" t="s">
        <v>3453</v>
      </c>
      <c r="CC12" t="s">
        <v>3556</v>
      </c>
      <c r="CD12" t="s">
        <v>3728</v>
      </c>
      <c r="CE12" t="s">
        <v>3747</v>
      </c>
      <c r="CF12" t="s">
        <v>3395</v>
      </c>
      <c r="CG12" t="s">
        <v>3748</v>
      </c>
      <c r="CH12" t="s">
        <v>3552</v>
      </c>
      <c r="CI12" t="s">
        <v>3749</v>
      </c>
      <c r="CJ12" t="s">
        <v>3750</v>
      </c>
      <c r="CK12" t="s">
        <v>3626</v>
      </c>
      <c r="CL12" t="s">
        <v>3751</v>
      </c>
      <c r="CM12" t="s">
        <v>3752</v>
      </c>
      <c r="CN12" t="s">
        <v>3753</v>
      </c>
      <c r="CO12" t="s">
        <v>3427</v>
      </c>
      <c r="CP12" t="s">
        <v>3754</v>
      </c>
      <c r="CQ12" t="s">
        <v>3592</v>
      </c>
      <c r="CR12" t="s">
        <v>3755</v>
      </c>
      <c r="CS12" t="s">
        <v>3405</v>
      </c>
      <c r="CT12" t="s">
        <v>3756</v>
      </c>
      <c r="CU12" t="s">
        <v>3757</v>
      </c>
      <c r="CV12" t="s">
        <v>3758</v>
      </c>
      <c r="CW12" t="s">
        <v>3390</v>
      </c>
      <c r="CX12" t="s">
        <v>3401</v>
      </c>
      <c r="CY12" t="s">
        <v>3482</v>
      </c>
      <c r="CZ12" t="s">
        <v>3759</v>
      </c>
      <c r="DA12" t="s">
        <v>3760</v>
      </c>
      <c r="DB12" t="s">
        <v>3761</v>
      </c>
      <c r="DC12" t="s">
        <v>3762</v>
      </c>
      <c r="DD12" t="s">
        <v>3763</v>
      </c>
      <c r="DE12" t="s">
        <v>3386</v>
      </c>
      <c r="DF12" t="s">
        <v>3764</v>
      </c>
      <c r="DG12" t="s">
        <v>3765</v>
      </c>
      <c r="DH12" t="s">
        <v>3559</v>
      </c>
      <c r="DI12" t="s">
        <v>3733</v>
      </c>
      <c r="DJ12" t="s">
        <v>3441</v>
      </c>
      <c r="DK12" t="s">
        <v>3766</v>
      </c>
      <c r="DL12" t="s">
        <v>3767</v>
      </c>
      <c r="DM12" t="s">
        <v>3768</v>
      </c>
      <c r="DN12" t="s">
        <v>3663</v>
      </c>
      <c r="DO12" t="s">
        <v>3769</v>
      </c>
      <c r="DP12" t="s">
        <v>3416</v>
      </c>
      <c r="DQ12" t="s">
        <v>3409</v>
      </c>
      <c r="DR12" t="s">
        <v>3403</v>
      </c>
      <c r="DS12" t="s">
        <v>3561</v>
      </c>
      <c r="DT12" t="s">
        <v>3446</v>
      </c>
      <c r="DU12" t="s">
        <v>3453</v>
      </c>
      <c r="DV12" t="s">
        <v>3770</v>
      </c>
      <c r="DW12" t="s">
        <v>3548</v>
      </c>
      <c r="DX12" t="s">
        <v>3521</v>
      </c>
      <c r="DY12" t="s">
        <v>3771</v>
      </c>
      <c r="DZ12" t="s">
        <v>3508</v>
      </c>
      <c r="EA12" t="s">
        <v>3772</v>
      </c>
      <c r="EB12" t="s">
        <v>3773</v>
      </c>
      <c r="EC12" t="s">
        <v>3562</v>
      </c>
      <c r="ED12" t="s">
        <v>3774</v>
      </c>
      <c r="EE12" t="s">
        <v>3775</v>
      </c>
      <c r="EF12" t="s">
        <v>3429</v>
      </c>
      <c r="EG12" t="s">
        <v>3776</v>
      </c>
      <c r="EH12" t="s">
        <v>3441</v>
      </c>
      <c r="EI12" t="s">
        <v>3777</v>
      </c>
      <c r="EJ12" t="s">
        <v>3662</v>
      </c>
      <c r="EK12" t="s">
        <v>3778</v>
      </c>
      <c r="EL12" t="s">
        <v>3489</v>
      </c>
      <c r="EM12" t="s">
        <v>3628</v>
      </c>
      <c r="EN12" t="s">
        <v>3460</v>
      </c>
      <c r="EO12" t="s">
        <v>3699</v>
      </c>
      <c r="EP12" t="s">
        <v>3779</v>
      </c>
      <c r="EQ12" t="s">
        <v>3461</v>
      </c>
      <c r="ER12" t="s">
        <v>3780</v>
      </c>
      <c r="ES12" t="s">
        <v>3583</v>
      </c>
      <c r="ET12" t="s">
        <v>3583</v>
      </c>
      <c r="EU12" t="s">
        <v>3781</v>
      </c>
      <c r="EV12" t="s">
        <v>3514</v>
      </c>
      <c r="EW12" t="s">
        <v>3782</v>
      </c>
      <c r="EX12" t="s">
        <v>3498</v>
      </c>
      <c r="EY12" t="s">
        <v>3498</v>
      </c>
      <c r="EZ12" t="s">
        <v>3452</v>
      </c>
      <c r="FA12" t="s">
        <v>3386</v>
      </c>
      <c r="FB12" t="s">
        <v>3464</v>
      </c>
      <c r="FC12" t="s">
        <v>3783</v>
      </c>
      <c r="FD12" t="s">
        <v>3784</v>
      </c>
      <c r="FE12" t="s">
        <v>3416</v>
      </c>
      <c r="FF12" t="s">
        <v>3785</v>
      </c>
      <c r="FG12" t="s">
        <v>3786</v>
      </c>
      <c r="FH12" t="s">
        <v>3630</v>
      </c>
      <c r="FI12" t="s">
        <v>3537</v>
      </c>
      <c r="FJ12" t="s">
        <v>3787</v>
      </c>
      <c r="FK12" t="s">
        <v>3647</v>
      </c>
      <c r="FL12" t="s">
        <v>3678</v>
      </c>
      <c r="FM12" t="s">
        <v>3584</v>
      </c>
      <c r="FN12" t="s">
        <v>3379</v>
      </c>
      <c r="FO12" t="s">
        <v>3775</v>
      </c>
      <c r="FP12" t="s">
        <v>3409</v>
      </c>
      <c r="FQ12" t="s">
        <v>3788</v>
      </c>
      <c r="FR12" t="s">
        <v>3397</v>
      </c>
      <c r="FS12" t="s">
        <v>3505</v>
      </c>
      <c r="FT12" t="s">
        <v>3789</v>
      </c>
      <c r="FU12" t="s">
        <v>3419</v>
      </c>
      <c r="FV12" t="s">
        <v>3537</v>
      </c>
      <c r="FW12" t="s">
        <v>3563</v>
      </c>
      <c r="FX12" t="s">
        <v>3593</v>
      </c>
      <c r="FY12" t="s">
        <v>3790</v>
      </c>
      <c r="FZ12" t="s">
        <v>3791</v>
      </c>
      <c r="GA12" t="s">
        <v>3792</v>
      </c>
      <c r="GB12" t="s">
        <v>3392</v>
      </c>
      <c r="GC12" t="s">
        <v>3522</v>
      </c>
      <c r="GD12" t="s">
        <v>3647</v>
      </c>
      <c r="GE12" t="s">
        <v>3566</v>
      </c>
      <c r="GF12" t="s">
        <v>3409</v>
      </c>
      <c r="GG12" t="s">
        <v>3793</v>
      </c>
      <c r="GH12" t="s">
        <v>3794</v>
      </c>
      <c r="GI12" t="s">
        <v>3795</v>
      </c>
      <c r="GJ12" t="s">
        <v>3796</v>
      </c>
      <c r="GK12" t="s">
        <v>3797</v>
      </c>
      <c r="GL12" t="s">
        <v>3798</v>
      </c>
      <c r="GM12" t="s">
        <v>3799</v>
      </c>
      <c r="GN12" t="s">
        <v>3413</v>
      </c>
      <c r="GO12" t="s">
        <v>3401</v>
      </c>
      <c r="GP12" t="s">
        <v>3800</v>
      </c>
      <c r="GQ12" t="s">
        <v>3801</v>
      </c>
      <c r="GR12" t="s">
        <v>3802</v>
      </c>
      <c r="GS12" t="s">
        <v>3802</v>
      </c>
      <c r="GT12" t="s">
        <v>3803</v>
      </c>
      <c r="GU12" t="s">
        <v>3688</v>
      </c>
      <c r="GV12" t="s">
        <v>3804</v>
      </c>
      <c r="GW12" t="s">
        <v>3451</v>
      </c>
      <c r="GX12" t="s">
        <v>3805</v>
      </c>
      <c r="GY12" t="s">
        <v>3593</v>
      </c>
      <c r="GZ12" t="s">
        <v>3806</v>
      </c>
      <c r="HA12" t="s">
        <v>3489</v>
      </c>
      <c r="HB12" t="s">
        <v>3807</v>
      </c>
      <c r="HC12" t="s">
        <v>3409</v>
      </c>
      <c r="HD12" t="s">
        <v>3647</v>
      </c>
      <c r="HE12" t="s">
        <v>3590</v>
      </c>
      <c r="HF12" t="s">
        <v>3808</v>
      </c>
      <c r="HG12" t="s">
        <v>3592</v>
      </c>
      <c r="HH12" t="s">
        <v>3809</v>
      </c>
      <c r="HI12" t="s">
        <v>3810</v>
      </c>
      <c r="HJ12" t="s">
        <v>3811</v>
      </c>
      <c r="HK12" t="s">
        <v>3812</v>
      </c>
      <c r="HL12" t="s">
        <v>3813</v>
      </c>
      <c r="HM12" t="s">
        <v>3386</v>
      </c>
      <c r="HN12" t="s">
        <v>3814</v>
      </c>
      <c r="HO12" t="s">
        <v>3815</v>
      </c>
      <c r="HP12" t="s">
        <v>3572</v>
      </c>
      <c r="HQ12" t="s">
        <v>3816</v>
      </c>
      <c r="HR12" t="s">
        <v>3817</v>
      </c>
      <c r="HS12" t="s">
        <v>3460</v>
      </c>
      <c r="HT12" t="s">
        <v>3593</v>
      </c>
      <c r="HU12" t="s">
        <v>3818</v>
      </c>
      <c r="HV12" t="s">
        <v>3819</v>
      </c>
      <c r="HW12" t="s">
        <v>3820</v>
      </c>
      <c r="HX12" t="s">
        <v>3821</v>
      </c>
      <c r="HY12" t="s">
        <v>3401</v>
      </c>
      <c r="HZ12" t="s">
        <v>3453</v>
      </c>
      <c r="IA12" t="s">
        <v>3822</v>
      </c>
      <c r="IB12" t="s">
        <v>3823</v>
      </c>
      <c r="IC12" t="s">
        <v>3610</v>
      </c>
      <c r="ID12" t="s">
        <v>3824</v>
      </c>
      <c r="IE12" t="s">
        <v>3825</v>
      </c>
      <c r="IF12" t="s">
        <v>3386</v>
      </c>
      <c r="IG12" t="s">
        <v>3462</v>
      </c>
      <c r="IH12" t="s">
        <v>3826</v>
      </c>
      <c r="II12" t="s">
        <v>3827</v>
      </c>
      <c r="IJ12" t="s">
        <v>3828</v>
      </c>
      <c r="IK12" t="s">
        <v>3680</v>
      </c>
      <c r="IL12" t="s">
        <v>3829</v>
      </c>
      <c r="IM12" t="s">
        <v>3473</v>
      </c>
      <c r="IN12" t="s">
        <v>3584</v>
      </c>
      <c r="IO12" t="s">
        <v>3830</v>
      </c>
      <c r="IP12" t="s">
        <v>3487</v>
      </c>
      <c r="IQ12" t="s">
        <v>3831</v>
      </c>
      <c r="IR12" t="s">
        <v>3832</v>
      </c>
      <c r="IS12" t="s">
        <v>3833</v>
      </c>
      <c r="IT12" t="s">
        <v>3379</v>
      </c>
      <c r="IU12" t="s">
        <v>3667</v>
      </c>
      <c r="IV12" t="s">
        <v>3834</v>
      </c>
      <c r="IW12" t="s">
        <v>3462</v>
      </c>
      <c r="IX12" t="s">
        <v>3522</v>
      </c>
      <c r="IY12" t="s">
        <v>3835</v>
      </c>
      <c r="IZ12" t="s">
        <v>3548</v>
      </c>
      <c r="JA12" t="s">
        <v>3836</v>
      </c>
      <c r="JB12" t="s">
        <v>3837</v>
      </c>
      <c r="JC12" t="s">
        <v>3515</v>
      </c>
      <c r="JD12" t="s">
        <v>3401</v>
      </c>
      <c r="JE12" t="s">
        <v>3473</v>
      </c>
      <c r="JF12" t="s">
        <v>3442</v>
      </c>
      <c r="JG12" t="s">
        <v>3838</v>
      </c>
      <c r="JH12" t="s">
        <v>3839</v>
      </c>
      <c r="JI12" t="s">
        <v>3840</v>
      </c>
      <c r="JJ12" t="s">
        <v>3841</v>
      </c>
      <c r="JK12" t="s">
        <v>3842</v>
      </c>
      <c r="JL12" t="s">
        <v>3451</v>
      </c>
      <c r="JM12" t="s">
        <v>3537</v>
      </c>
      <c r="JN12" t="s">
        <v>3513</v>
      </c>
      <c r="JO12" t="s">
        <v>3843</v>
      </c>
      <c r="JP12" t="s">
        <v>3844</v>
      </c>
      <c r="JQ12" t="s">
        <v>3544</v>
      </c>
      <c r="JR12" t="s">
        <v>3845</v>
      </c>
      <c r="JS12" t="s">
        <v>3846</v>
      </c>
      <c r="JT12" t="s">
        <v>3847</v>
      </c>
      <c r="JU12" t="s">
        <v>3678</v>
      </c>
      <c r="JV12" t="s">
        <v>3848</v>
      </c>
      <c r="JW12" t="s">
        <v>3849</v>
      </c>
      <c r="JX12" t="s">
        <v>3508</v>
      </c>
      <c r="JY12" t="s">
        <v>3850</v>
      </c>
      <c r="JZ12" t="s">
        <v>3851</v>
      </c>
      <c r="KA12" t="s">
        <v>3647</v>
      </c>
      <c r="KB12" t="s">
        <v>3548</v>
      </c>
      <c r="KC12" t="s">
        <v>3508</v>
      </c>
      <c r="KD12" t="s">
        <v>3852</v>
      </c>
      <c r="KE12" t="s">
        <v>3457</v>
      </c>
      <c r="KF12" t="s">
        <v>3427</v>
      </c>
      <c r="KG12" t="s">
        <v>3853</v>
      </c>
      <c r="KH12" t="s">
        <v>3601</v>
      </c>
      <c r="KI12" t="s">
        <v>3854</v>
      </c>
      <c r="KJ12" t="s">
        <v>3855</v>
      </c>
      <c r="KK12" t="s">
        <v>3856</v>
      </c>
      <c r="KL12" t="s">
        <v>3857</v>
      </c>
      <c r="KM12" t="s">
        <v>3858</v>
      </c>
      <c r="KN12" t="s">
        <v>3859</v>
      </c>
      <c r="KO12" t="s">
        <v>3416</v>
      </c>
      <c r="KP12" t="s">
        <v>3860</v>
      </c>
      <c r="KQ12" t="s">
        <v>3861</v>
      </c>
      <c r="KR12" t="s">
        <v>3862</v>
      </c>
      <c r="KS12" t="s">
        <v>3863</v>
      </c>
      <c r="KT12" t="s">
        <v>3769</v>
      </c>
      <c r="KU12" t="s">
        <v>3862</v>
      </c>
      <c r="KV12" t="s">
        <v>3864</v>
      </c>
      <c r="KW12" t="s">
        <v>3515</v>
      </c>
      <c r="KX12" t="s">
        <v>3541</v>
      </c>
      <c r="KY12" t="s">
        <v>3541</v>
      </c>
      <c r="KZ12" t="s">
        <v>3537</v>
      </c>
      <c r="LA12" t="s">
        <v>3865</v>
      </c>
      <c r="LB12" t="s">
        <v>3386</v>
      </c>
      <c r="LC12" t="s">
        <v>3444</v>
      </c>
      <c r="LD12" t="s">
        <v>3486</v>
      </c>
      <c r="LE12" t="s">
        <v>3446</v>
      </c>
      <c r="LF12" t="s">
        <v>3866</v>
      </c>
      <c r="LG12" t="s">
        <v>3451</v>
      </c>
      <c r="LH12" t="s">
        <v>3447</v>
      </c>
      <c r="LI12" t="s">
        <v>3867</v>
      </c>
      <c r="LJ12" t="s">
        <v>3645</v>
      </c>
      <c r="LK12" t="s">
        <v>3593</v>
      </c>
      <c r="LL12" t="s">
        <v>3397</v>
      </c>
      <c r="LM12" t="s">
        <v>3673</v>
      </c>
      <c r="LN12" t="s">
        <v>3690</v>
      </c>
      <c r="LO12" t="s">
        <v>3868</v>
      </c>
      <c r="LP12" t="s">
        <v>3482</v>
      </c>
      <c r="LQ12" t="s">
        <v>3713</v>
      </c>
      <c r="LR12" t="s">
        <v>3869</v>
      </c>
      <c r="LS12" t="s">
        <v>3457</v>
      </c>
      <c r="LT12" t="s">
        <v>3870</v>
      </c>
      <c r="LU12" t="s">
        <v>3457</v>
      </c>
      <c r="LV12" t="s">
        <v>3473</v>
      </c>
      <c r="LW12" t="s">
        <v>3541</v>
      </c>
      <c r="LX12" t="s">
        <v>3871</v>
      </c>
      <c r="LY12" t="s">
        <v>3492</v>
      </c>
      <c r="LZ12" t="s">
        <v>3460</v>
      </c>
      <c r="MA12" t="s">
        <v>3872</v>
      </c>
      <c r="MB12" t="s">
        <v>3873</v>
      </c>
      <c r="MC12" t="s">
        <v>3580</v>
      </c>
      <c r="MD12" t="s">
        <v>3874</v>
      </c>
      <c r="ME12" t="s">
        <v>3693</v>
      </c>
      <c r="MF12" t="s">
        <v>3477</v>
      </c>
      <c r="MG12" t="s">
        <v>3457</v>
      </c>
      <c r="MH12" t="s">
        <v>3875</v>
      </c>
      <c r="MI12" t="s">
        <v>3876</v>
      </c>
      <c r="MJ12" t="s">
        <v>3576</v>
      </c>
      <c r="MK12" t="s">
        <v>3862</v>
      </c>
      <c r="ML12" t="s">
        <v>3877</v>
      </c>
      <c r="MM12" t="s">
        <v>3386</v>
      </c>
      <c r="MN12" t="s">
        <v>3625</v>
      </c>
      <c r="MO12" t="s">
        <v>3663</v>
      </c>
      <c r="MP12" t="s">
        <v>3878</v>
      </c>
      <c r="MQ12" t="s">
        <v>3879</v>
      </c>
      <c r="MR12" t="s">
        <v>3880</v>
      </c>
      <c r="MS12" t="s">
        <v>3881</v>
      </c>
      <c r="MT12" t="s">
        <v>3882</v>
      </c>
      <c r="MU12" t="s">
        <v>3883</v>
      </c>
      <c r="MV12" t="s">
        <v>3884</v>
      </c>
      <c r="MW12" t="s">
        <v>3442</v>
      </c>
      <c r="MX12" t="s">
        <v>3885</v>
      </c>
      <c r="MY12" t="s">
        <v>3379</v>
      </c>
      <c r="MZ12" t="s">
        <v>3760</v>
      </c>
      <c r="NA12" t="s">
        <v>3886</v>
      </c>
      <c r="NB12" t="s">
        <v>3566</v>
      </c>
      <c r="NC12" t="s">
        <v>3611</v>
      </c>
      <c r="ND12" t="s">
        <v>3625</v>
      </c>
      <c r="NE12" t="s">
        <v>3887</v>
      </c>
      <c r="NF12" t="s">
        <v>3563</v>
      </c>
      <c r="NG12" t="s">
        <v>3453</v>
      </c>
      <c r="NH12" t="s">
        <v>3888</v>
      </c>
      <c r="NI12" t="s">
        <v>3444</v>
      </c>
      <c r="NJ12" t="s">
        <v>3552</v>
      </c>
      <c r="NK12" t="s">
        <v>3889</v>
      </c>
      <c r="NL12" t="s">
        <v>3890</v>
      </c>
      <c r="NM12" t="s">
        <v>3446</v>
      </c>
      <c r="NN12" t="s">
        <v>3379</v>
      </c>
      <c r="NO12" t="s">
        <v>3492</v>
      </c>
      <c r="NP12" t="s">
        <v>3891</v>
      </c>
      <c r="NQ12" t="s">
        <v>3892</v>
      </c>
      <c r="NR12" t="s">
        <v>3625</v>
      </c>
      <c r="NS12" t="s">
        <v>3893</v>
      </c>
      <c r="NT12" t="s">
        <v>3451</v>
      </c>
      <c r="NU12" t="s">
        <v>3894</v>
      </c>
      <c r="NV12" t="s">
        <v>3446</v>
      </c>
      <c r="NW12" t="s">
        <v>3895</v>
      </c>
      <c r="NX12" t="s">
        <v>3452</v>
      </c>
      <c r="NY12" t="s">
        <v>3401</v>
      </c>
      <c r="NZ12" t="s">
        <v>3537</v>
      </c>
      <c r="OA12" t="s">
        <v>3678</v>
      </c>
      <c r="OB12" t="s">
        <v>3896</v>
      </c>
      <c r="OC12" t="s">
        <v>3897</v>
      </c>
      <c r="OD12" t="s">
        <v>3392</v>
      </c>
      <c r="OE12" t="s">
        <v>3898</v>
      </c>
      <c r="OF12" t="s">
        <v>3386</v>
      </c>
      <c r="OG12" t="s">
        <v>3899</v>
      </c>
      <c r="OH12" t="s">
        <v>3900</v>
      </c>
      <c r="OI12" t="s">
        <v>3901</v>
      </c>
      <c r="OJ12" t="s">
        <v>3902</v>
      </c>
      <c r="OK12" t="s">
        <v>3419</v>
      </c>
      <c r="OL12" t="s">
        <v>3903</v>
      </c>
      <c r="OM12" t="s">
        <v>3663</v>
      </c>
      <c r="ON12" t="s">
        <v>3904</v>
      </c>
      <c r="OO12" t="s">
        <v>3781</v>
      </c>
      <c r="OP12" t="s">
        <v>3905</v>
      </c>
      <c r="OQ12" t="s">
        <v>3906</v>
      </c>
      <c r="OR12" t="s">
        <v>3907</v>
      </c>
      <c r="OS12" t="s">
        <v>3908</v>
      </c>
      <c r="OT12" t="s">
        <v>3457</v>
      </c>
      <c r="OU12" t="s">
        <v>3909</v>
      </c>
      <c r="OV12" t="s">
        <v>3483</v>
      </c>
      <c r="OW12" t="s">
        <v>3781</v>
      </c>
      <c r="OX12" t="s">
        <v>3464</v>
      </c>
      <c r="OY12" t="s">
        <v>3910</v>
      </c>
      <c r="OZ12" t="s">
        <v>3883</v>
      </c>
      <c r="PA12" t="s">
        <v>3680</v>
      </c>
      <c r="PB12" t="s">
        <v>3911</v>
      </c>
      <c r="PC12" t="s">
        <v>3427</v>
      </c>
      <c r="PD12" t="s">
        <v>3457</v>
      </c>
      <c r="PE12" t="s">
        <v>3912</v>
      </c>
      <c r="PF12" t="s">
        <v>3913</v>
      </c>
      <c r="PG12" t="s">
        <v>3914</v>
      </c>
      <c r="PH12" t="s">
        <v>3915</v>
      </c>
      <c r="PI12" t="s">
        <v>3457</v>
      </c>
      <c r="PJ12" t="s">
        <v>3916</v>
      </c>
      <c r="PK12" t="s">
        <v>3917</v>
      </c>
      <c r="PL12" t="s">
        <v>3593</v>
      </c>
      <c r="PM12" t="s">
        <v>3918</v>
      </c>
      <c r="PN12" t="s">
        <v>3419</v>
      </c>
      <c r="PO12" t="s">
        <v>3379</v>
      </c>
      <c r="PP12" t="s">
        <v>3919</v>
      </c>
      <c r="PQ12" t="s">
        <v>3508</v>
      </c>
      <c r="PR12" t="s">
        <v>3920</v>
      </c>
      <c r="PS12" t="s">
        <v>3593</v>
      </c>
      <c r="PT12" t="s">
        <v>3457</v>
      </c>
      <c r="PU12" t="s">
        <v>3921</v>
      </c>
      <c r="PV12" t="s">
        <v>3922</v>
      </c>
      <c r="PW12" t="s">
        <v>3923</v>
      </c>
      <c r="PX12" t="s">
        <v>3663</v>
      </c>
      <c r="PY12" t="s">
        <v>3924</v>
      </c>
      <c r="PZ12" t="s">
        <v>3925</v>
      </c>
      <c r="QA12" t="s">
        <v>3630</v>
      </c>
      <c r="QB12" t="s">
        <v>3926</v>
      </c>
      <c r="QC12" t="s">
        <v>3441</v>
      </c>
      <c r="QD12" t="s">
        <v>3638</v>
      </c>
      <c r="QE12" t="s">
        <v>3927</v>
      </c>
      <c r="QF12" t="s">
        <v>3928</v>
      </c>
      <c r="QG12" t="s">
        <v>3923</v>
      </c>
      <c r="QH12" t="s">
        <v>3464</v>
      </c>
      <c r="QI12" t="s">
        <v>3395</v>
      </c>
      <c r="QJ12" t="s">
        <v>3390</v>
      </c>
      <c r="QK12" t="s">
        <v>3929</v>
      </c>
      <c r="QL12" t="s">
        <v>3507</v>
      </c>
      <c r="QM12" t="s">
        <v>3930</v>
      </c>
      <c r="QN12" t="s">
        <v>3931</v>
      </c>
      <c r="QO12" t="s">
        <v>3451</v>
      </c>
      <c r="QP12" t="s">
        <v>3932</v>
      </c>
      <c r="QQ12" t="s">
        <v>3933</v>
      </c>
      <c r="QR12" t="s">
        <v>3934</v>
      </c>
      <c r="QS12" t="s">
        <v>3935</v>
      </c>
      <c r="QT12" t="s">
        <v>3586</v>
      </c>
      <c r="QU12" t="s">
        <v>3467</v>
      </c>
      <c r="QV12" t="s">
        <v>3936</v>
      </c>
      <c r="QW12" t="s">
        <v>3579</v>
      </c>
      <c r="QX12" t="s">
        <v>3563</v>
      </c>
      <c r="QY12" t="s">
        <v>3937</v>
      </c>
      <c r="QZ12" t="s">
        <v>3938</v>
      </c>
      <c r="RA12" t="s">
        <v>3939</v>
      </c>
      <c r="RB12" t="s">
        <v>3401</v>
      </c>
      <c r="RC12" t="s">
        <v>3940</v>
      </c>
      <c r="RD12" t="s">
        <v>3941</v>
      </c>
      <c r="RE12" t="s">
        <v>3451</v>
      </c>
      <c r="RF12" t="s">
        <v>3583</v>
      </c>
      <c r="RG12" t="s">
        <v>3541</v>
      </c>
      <c r="RH12" t="s">
        <v>3942</v>
      </c>
      <c r="RI12" t="s">
        <v>3806</v>
      </c>
      <c r="RJ12" t="s">
        <v>3625</v>
      </c>
      <c r="RK12" t="s">
        <v>3467</v>
      </c>
      <c r="RL12" t="s">
        <v>3943</v>
      </c>
      <c r="RM12" t="s">
        <v>3479</v>
      </c>
      <c r="RN12" t="s">
        <v>3453</v>
      </c>
      <c r="RO12" t="s">
        <v>3480</v>
      </c>
      <c r="RP12" t="s">
        <v>3944</v>
      </c>
      <c r="RQ12" t="s">
        <v>3945</v>
      </c>
      <c r="RR12" t="s">
        <v>3946</v>
      </c>
      <c r="RS12" t="s">
        <v>3947</v>
      </c>
      <c r="RT12" t="s">
        <v>3948</v>
      </c>
      <c r="RU12" t="s">
        <v>3563</v>
      </c>
      <c r="RV12" t="s">
        <v>3433</v>
      </c>
      <c r="RW12" t="s">
        <v>3740</v>
      </c>
      <c r="RX12" t="s">
        <v>3949</v>
      </c>
      <c r="RY12" t="s">
        <v>3840</v>
      </c>
      <c r="RZ12" t="s">
        <v>3950</v>
      </c>
      <c r="SA12" t="s">
        <v>3951</v>
      </c>
      <c r="SB12" t="s">
        <v>3952</v>
      </c>
      <c r="SC12" t="s">
        <v>3460</v>
      </c>
      <c r="SD12" t="s">
        <v>3584</v>
      </c>
      <c r="SE12" t="s">
        <v>3953</v>
      </c>
      <c r="SF12" t="s">
        <v>3954</v>
      </c>
      <c r="SG12" t="s">
        <v>3593</v>
      </c>
    </row>
    <row r="13" spans="1:501" ht="45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ht="4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ht="45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ht="60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ht="30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ht="60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ht="30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ht="4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ht="30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ht="7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ht="30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ht="60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ht="60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ht="60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ht="60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143119</v>
      </c>
      <c r="C34">
        <v>143140</v>
      </c>
      <c r="D34">
        <v>143141</v>
      </c>
      <c r="E34">
        <v>143143</v>
      </c>
      <c r="F34">
        <v>143144</v>
      </c>
      <c r="G34">
        <v>143146</v>
      </c>
      <c r="H34">
        <v>143147</v>
      </c>
      <c r="I34">
        <v>143148</v>
      </c>
      <c r="J34">
        <v>143200</v>
      </c>
      <c r="K34">
        <v>143201</v>
      </c>
      <c r="L34">
        <v>143202</v>
      </c>
      <c r="M34">
        <v>143204</v>
      </c>
      <c r="N34">
        <v>143205</v>
      </c>
      <c r="O34">
        <v>143207</v>
      </c>
      <c r="P34">
        <v>143208</v>
      </c>
      <c r="Q34">
        <v>143209</v>
      </c>
      <c r="R34">
        <v>143301</v>
      </c>
      <c r="S34">
        <v>143302</v>
      </c>
      <c r="T34">
        <v>143303</v>
      </c>
      <c r="U34">
        <v>143305</v>
      </c>
      <c r="V34">
        <v>143306</v>
      </c>
      <c r="W34">
        <v>143308</v>
      </c>
      <c r="X34">
        <v>143309</v>
      </c>
      <c r="Y34">
        <v>143400</v>
      </c>
      <c r="Z34">
        <v>143401</v>
      </c>
      <c r="AA34">
        <v>143402</v>
      </c>
      <c r="AB34">
        <v>143403</v>
      </c>
      <c r="AC34">
        <v>143404</v>
      </c>
      <c r="AD34">
        <v>125063</v>
      </c>
      <c r="AE34">
        <v>125064</v>
      </c>
      <c r="AF34">
        <v>125065</v>
      </c>
      <c r="AG34">
        <v>125066</v>
      </c>
      <c r="AH34">
        <v>125067</v>
      </c>
      <c r="AI34">
        <v>125068</v>
      </c>
      <c r="AJ34">
        <v>125069</v>
      </c>
      <c r="AK34">
        <v>125070</v>
      </c>
      <c r="AL34">
        <v>125071</v>
      </c>
      <c r="AM34">
        <v>125072</v>
      </c>
      <c r="AN34">
        <v>125073</v>
      </c>
      <c r="AO34">
        <v>125074</v>
      </c>
      <c r="AP34">
        <v>125075</v>
      </c>
      <c r="AQ34">
        <v>125076</v>
      </c>
      <c r="AR34">
        <v>125077</v>
      </c>
      <c r="AS34">
        <v>125078</v>
      </c>
      <c r="AT34">
        <v>125079</v>
      </c>
      <c r="AU34">
        <v>125100</v>
      </c>
      <c r="AV34">
        <v>125101</v>
      </c>
      <c r="AW34">
        <v>125102</v>
      </c>
      <c r="AX34">
        <v>125103</v>
      </c>
      <c r="AY34">
        <v>125104</v>
      </c>
      <c r="AZ34">
        <v>125105</v>
      </c>
      <c r="BA34">
        <v>125106</v>
      </c>
      <c r="BB34">
        <v>125107</v>
      </c>
      <c r="BC34">
        <v>125108</v>
      </c>
      <c r="BD34">
        <v>125109</v>
      </c>
      <c r="BE34">
        <v>125110</v>
      </c>
      <c r="BF34">
        <v>125111</v>
      </c>
      <c r="BG34">
        <v>125112</v>
      </c>
      <c r="BH34">
        <v>125113</v>
      </c>
      <c r="BI34">
        <v>125114</v>
      </c>
      <c r="BJ34">
        <v>125115</v>
      </c>
      <c r="BK34">
        <v>125116</v>
      </c>
      <c r="BL34">
        <v>125117</v>
      </c>
      <c r="BM34">
        <v>125118</v>
      </c>
      <c r="BN34">
        <v>125119</v>
      </c>
      <c r="BO34">
        <v>125120</v>
      </c>
      <c r="BP34">
        <v>125121</v>
      </c>
      <c r="BQ34">
        <v>125122</v>
      </c>
      <c r="BR34">
        <v>125123</v>
      </c>
      <c r="BS34">
        <v>125124</v>
      </c>
      <c r="BT34">
        <v>125125</v>
      </c>
      <c r="BU34">
        <v>125126</v>
      </c>
      <c r="BV34">
        <v>125127</v>
      </c>
      <c r="BW34">
        <v>125128</v>
      </c>
      <c r="BX34">
        <v>125129</v>
      </c>
      <c r="BY34">
        <v>125130</v>
      </c>
      <c r="BZ34">
        <v>125131</v>
      </c>
      <c r="CA34">
        <v>125132</v>
      </c>
      <c r="CB34">
        <v>125133</v>
      </c>
      <c r="CC34">
        <v>125134</v>
      </c>
      <c r="CD34">
        <v>125135</v>
      </c>
      <c r="CE34">
        <v>125136</v>
      </c>
      <c r="CF34">
        <v>125137</v>
      </c>
      <c r="CG34">
        <v>125138</v>
      </c>
      <c r="CH34">
        <v>125139</v>
      </c>
      <c r="CI34">
        <v>125200</v>
      </c>
      <c r="CJ34">
        <v>125202</v>
      </c>
      <c r="CK34">
        <v>125203</v>
      </c>
      <c r="CL34">
        <v>125204</v>
      </c>
      <c r="CM34">
        <v>125206</v>
      </c>
      <c r="CN34">
        <v>125207</v>
      </c>
      <c r="CO34">
        <v>125208</v>
      </c>
      <c r="CP34">
        <v>126100</v>
      </c>
      <c r="CQ34">
        <v>126101</v>
      </c>
      <c r="CR34">
        <v>126103</v>
      </c>
      <c r="CS34">
        <v>126104</v>
      </c>
      <c r="CT34">
        <v>126105</v>
      </c>
      <c r="CU34">
        <v>126107</v>
      </c>
      <c r="CV34">
        <v>126108</v>
      </c>
      <c r="CW34">
        <v>126110</v>
      </c>
      <c r="CX34">
        <v>126111</v>
      </c>
      <c r="CY34">
        <v>126112</v>
      </c>
      <c r="CZ34">
        <v>126114</v>
      </c>
      <c r="DA34">
        <v>126115</v>
      </c>
      <c r="DB34">
        <v>126116</v>
      </c>
      <c r="DC34">
        <v>126118</v>
      </c>
      <c r="DD34">
        <v>126119</v>
      </c>
      <c r="DE34">
        <v>126121</v>
      </c>
      <c r="DF34">
        <v>126122</v>
      </c>
      <c r="DG34">
        <v>126123</v>
      </c>
      <c r="DH34">
        <v>126125</v>
      </c>
      <c r="DI34">
        <v>126126</v>
      </c>
      <c r="DJ34">
        <v>126127</v>
      </c>
      <c r="DK34">
        <v>126129</v>
      </c>
      <c r="DL34">
        <v>126150</v>
      </c>
      <c r="DM34">
        <v>126152</v>
      </c>
      <c r="DN34">
        <v>126153</v>
      </c>
      <c r="DO34">
        <v>126154</v>
      </c>
      <c r="DP34">
        <v>126156</v>
      </c>
      <c r="DQ34">
        <v>126157</v>
      </c>
      <c r="DR34">
        <v>126158</v>
      </c>
      <c r="DS34">
        <v>127020</v>
      </c>
      <c r="DT34">
        <v>127021</v>
      </c>
      <c r="DU34">
        <v>127023</v>
      </c>
      <c r="DV34">
        <v>127024</v>
      </c>
      <c r="DW34">
        <v>127025</v>
      </c>
      <c r="DX34">
        <v>127027</v>
      </c>
      <c r="DY34">
        <v>127028</v>
      </c>
      <c r="DZ34">
        <v>127029</v>
      </c>
      <c r="EA34">
        <v>127031</v>
      </c>
      <c r="EB34">
        <v>127032</v>
      </c>
      <c r="EC34">
        <v>127034</v>
      </c>
      <c r="ED34">
        <v>127035</v>
      </c>
      <c r="EE34">
        <v>127036</v>
      </c>
      <c r="EF34">
        <v>127038</v>
      </c>
      <c r="EG34">
        <v>127039</v>
      </c>
      <c r="EH34">
        <v>127041</v>
      </c>
      <c r="EI34">
        <v>127042</v>
      </c>
      <c r="EJ34">
        <v>127043</v>
      </c>
      <c r="EK34">
        <v>127045</v>
      </c>
      <c r="EL34">
        <v>127046</v>
      </c>
      <c r="EM34">
        <v>127047</v>
      </c>
      <c r="EN34">
        <v>127049</v>
      </c>
      <c r="EO34">
        <v>127110</v>
      </c>
      <c r="EP34">
        <v>127112</v>
      </c>
      <c r="EQ34">
        <v>127113</v>
      </c>
      <c r="ER34">
        <v>127114</v>
      </c>
      <c r="ES34">
        <v>127116</v>
      </c>
      <c r="ET34">
        <v>127117</v>
      </c>
      <c r="EU34">
        <v>127118</v>
      </c>
      <c r="EV34">
        <v>127200</v>
      </c>
      <c r="EW34">
        <v>127201</v>
      </c>
      <c r="EX34">
        <v>127203</v>
      </c>
      <c r="EY34">
        <v>127204</v>
      </c>
      <c r="EZ34">
        <v>127205</v>
      </c>
      <c r="FA34">
        <v>127206</v>
      </c>
      <c r="FB34">
        <v>127207</v>
      </c>
      <c r="FC34">
        <v>127208</v>
      </c>
      <c r="FD34">
        <v>127209</v>
      </c>
      <c r="FE34">
        <v>127300</v>
      </c>
      <c r="FF34">
        <v>127301</v>
      </c>
      <c r="FG34">
        <v>127302</v>
      </c>
      <c r="FH34">
        <v>127303</v>
      </c>
      <c r="FI34">
        <v>127304</v>
      </c>
      <c r="FJ34">
        <v>127305</v>
      </c>
      <c r="FK34">
        <v>127306</v>
      </c>
      <c r="FL34">
        <v>127307</v>
      </c>
      <c r="FM34">
        <v>127308</v>
      </c>
      <c r="FN34">
        <v>127309</v>
      </c>
      <c r="FO34">
        <v>127310</v>
      </c>
      <c r="FP34">
        <v>127311</v>
      </c>
      <c r="FQ34">
        <v>127312</v>
      </c>
      <c r="FR34">
        <v>127313</v>
      </c>
      <c r="FS34">
        <v>127314</v>
      </c>
      <c r="FT34">
        <v>127315</v>
      </c>
      <c r="FU34">
        <v>127316</v>
      </c>
      <c r="FV34">
        <v>127317</v>
      </c>
      <c r="FW34">
        <v>127318</v>
      </c>
      <c r="FX34">
        <v>127319</v>
      </c>
      <c r="FY34">
        <v>131000</v>
      </c>
      <c r="FZ34">
        <v>131001</v>
      </c>
      <c r="GA34">
        <v>131002</v>
      </c>
      <c r="GB34">
        <v>131003</v>
      </c>
      <c r="GC34">
        <v>131004</v>
      </c>
      <c r="GD34">
        <v>131005</v>
      </c>
      <c r="GE34">
        <v>131006</v>
      </c>
      <c r="GF34">
        <v>131007</v>
      </c>
      <c r="GG34">
        <v>131008</v>
      </c>
      <c r="GH34">
        <v>131009</v>
      </c>
      <c r="GI34">
        <v>131020</v>
      </c>
      <c r="GJ34">
        <v>131021</v>
      </c>
      <c r="GK34">
        <v>131022</v>
      </c>
      <c r="GL34">
        <v>131023</v>
      </c>
      <c r="GM34">
        <v>131024</v>
      </c>
      <c r="GN34">
        <v>131025</v>
      </c>
      <c r="GO34">
        <v>131026</v>
      </c>
      <c r="GP34">
        <v>131027</v>
      </c>
      <c r="GQ34">
        <v>131028</v>
      </c>
      <c r="GR34">
        <v>131029</v>
      </c>
      <c r="GS34">
        <v>131030</v>
      </c>
      <c r="GT34">
        <v>131031</v>
      </c>
      <c r="GU34">
        <v>131032</v>
      </c>
      <c r="GV34">
        <v>131033</v>
      </c>
      <c r="GW34">
        <v>131034</v>
      </c>
      <c r="GX34">
        <v>131035</v>
      </c>
      <c r="GY34">
        <v>131036</v>
      </c>
      <c r="GZ34">
        <v>131037</v>
      </c>
      <c r="HA34">
        <v>131038</v>
      </c>
      <c r="HB34">
        <v>131039</v>
      </c>
      <c r="HC34">
        <v>131100</v>
      </c>
      <c r="HD34">
        <v>131101</v>
      </c>
      <c r="HE34">
        <v>131103</v>
      </c>
      <c r="HF34">
        <v>131104</v>
      </c>
      <c r="HG34">
        <v>131105</v>
      </c>
      <c r="HH34">
        <v>131107</v>
      </c>
      <c r="HI34">
        <v>131108</v>
      </c>
      <c r="HJ34">
        <v>131109</v>
      </c>
      <c r="HK34">
        <v>131301</v>
      </c>
      <c r="HL34">
        <v>131302</v>
      </c>
      <c r="HM34">
        <v>131304</v>
      </c>
      <c r="HN34">
        <v>131305</v>
      </c>
      <c r="HO34">
        <v>131306</v>
      </c>
      <c r="HP34">
        <v>131308</v>
      </c>
      <c r="HQ34">
        <v>131309</v>
      </c>
      <c r="HR34">
        <v>131401</v>
      </c>
      <c r="HS34">
        <v>131402</v>
      </c>
      <c r="HT34">
        <v>131403</v>
      </c>
      <c r="HU34">
        <v>131405</v>
      </c>
      <c r="HV34">
        <v>131406</v>
      </c>
      <c r="HW34">
        <v>131407</v>
      </c>
      <c r="HX34">
        <v>131409</v>
      </c>
      <c r="HY34">
        <v>132000</v>
      </c>
      <c r="HZ34">
        <v>132002</v>
      </c>
      <c r="IA34">
        <v>132003</v>
      </c>
      <c r="IB34">
        <v>132004</v>
      </c>
      <c r="IC34">
        <v>132006</v>
      </c>
      <c r="ID34">
        <v>132007</v>
      </c>
      <c r="IE34">
        <v>132008</v>
      </c>
      <c r="IF34">
        <v>132020</v>
      </c>
      <c r="IG34">
        <v>132021</v>
      </c>
      <c r="IH34">
        <v>132023</v>
      </c>
      <c r="II34">
        <v>132024</v>
      </c>
      <c r="IJ34">
        <v>132025</v>
      </c>
      <c r="IK34">
        <v>132027</v>
      </c>
      <c r="IL34">
        <v>132028</v>
      </c>
      <c r="IM34">
        <v>132029</v>
      </c>
      <c r="IN34">
        <v>132031</v>
      </c>
      <c r="IO34">
        <v>132032</v>
      </c>
      <c r="IP34">
        <v>132034</v>
      </c>
      <c r="IQ34">
        <v>132035</v>
      </c>
      <c r="IR34">
        <v>132036</v>
      </c>
      <c r="IS34">
        <v>132038</v>
      </c>
      <c r="IT34">
        <v>132039</v>
      </c>
      <c r="IU34">
        <v>132040</v>
      </c>
      <c r="IV34">
        <v>132042</v>
      </c>
      <c r="IW34">
        <v>132043</v>
      </c>
      <c r="IX34">
        <v>132045</v>
      </c>
      <c r="IY34">
        <v>132046</v>
      </c>
      <c r="IZ34">
        <v>132047</v>
      </c>
      <c r="JA34">
        <v>132049</v>
      </c>
      <c r="JB34">
        <v>132050</v>
      </c>
      <c r="JC34">
        <v>132052</v>
      </c>
      <c r="JD34">
        <v>132053</v>
      </c>
      <c r="JE34">
        <v>132054</v>
      </c>
      <c r="JF34">
        <v>132056</v>
      </c>
      <c r="JG34">
        <v>132057</v>
      </c>
      <c r="JH34">
        <v>132058</v>
      </c>
      <c r="JI34">
        <v>132100</v>
      </c>
      <c r="JJ34">
        <v>132101</v>
      </c>
      <c r="JK34">
        <v>132103</v>
      </c>
      <c r="JL34">
        <v>132104</v>
      </c>
      <c r="JM34">
        <v>132105</v>
      </c>
      <c r="JN34">
        <v>132107</v>
      </c>
      <c r="JO34">
        <v>132108</v>
      </c>
      <c r="JP34">
        <v>132109</v>
      </c>
      <c r="JQ34">
        <v>132111</v>
      </c>
      <c r="JR34">
        <v>132112</v>
      </c>
      <c r="JS34">
        <v>132114</v>
      </c>
      <c r="JT34">
        <v>110000</v>
      </c>
      <c r="JU34">
        <v>110001</v>
      </c>
      <c r="JV34">
        <v>110002</v>
      </c>
      <c r="JW34">
        <v>110003</v>
      </c>
      <c r="JX34">
        <v>110004</v>
      </c>
      <c r="JY34">
        <v>110005</v>
      </c>
      <c r="JZ34">
        <v>110006</v>
      </c>
      <c r="KA34">
        <v>110007</v>
      </c>
      <c r="KB34">
        <v>110008</v>
      </c>
      <c r="KC34">
        <v>110009</v>
      </c>
      <c r="KD34">
        <v>110010</v>
      </c>
      <c r="KE34">
        <v>110011</v>
      </c>
      <c r="KF34">
        <v>110012</v>
      </c>
      <c r="KG34">
        <v>110013</v>
      </c>
      <c r="KH34">
        <v>110014</v>
      </c>
      <c r="KI34">
        <v>110015</v>
      </c>
      <c r="KJ34">
        <v>110016</v>
      </c>
      <c r="KK34">
        <v>110017</v>
      </c>
      <c r="KL34">
        <v>110018</v>
      </c>
      <c r="KM34">
        <v>110019</v>
      </c>
      <c r="KN34">
        <v>110020</v>
      </c>
      <c r="KO34">
        <v>110021</v>
      </c>
      <c r="KP34">
        <v>110022</v>
      </c>
      <c r="KQ34">
        <v>110023</v>
      </c>
      <c r="KR34">
        <v>110024</v>
      </c>
      <c r="KS34">
        <v>110025</v>
      </c>
      <c r="KT34">
        <v>110026</v>
      </c>
      <c r="KU34">
        <v>110027</v>
      </c>
      <c r="KV34">
        <v>110028</v>
      </c>
      <c r="KW34">
        <v>110029</v>
      </c>
      <c r="KX34">
        <v>110030</v>
      </c>
      <c r="KY34">
        <v>110031</v>
      </c>
      <c r="KZ34">
        <v>110032</v>
      </c>
      <c r="LA34">
        <v>110033</v>
      </c>
      <c r="LB34">
        <v>110034</v>
      </c>
      <c r="LC34">
        <v>110035</v>
      </c>
      <c r="LD34">
        <v>110036</v>
      </c>
      <c r="LE34">
        <v>110037</v>
      </c>
      <c r="LF34">
        <v>110038</v>
      </c>
      <c r="LG34">
        <v>110039</v>
      </c>
      <c r="LH34">
        <v>110040</v>
      </c>
      <c r="LI34">
        <v>110041</v>
      </c>
      <c r="LJ34">
        <v>110042</v>
      </c>
      <c r="LK34">
        <v>110043</v>
      </c>
      <c r="LL34">
        <v>110044</v>
      </c>
      <c r="LM34">
        <v>110045</v>
      </c>
      <c r="LN34">
        <v>110046</v>
      </c>
      <c r="LO34">
        <v>110047</v>
      </c>
      <c r="LP34">
        <v>110048</v>
      </c>
      <c r="LQ34">
        <v>110049</v>
      </c>
      <c r="LR34">
        <v>110050</v>
      </c>
      <c r="LS34">
        <v>110051</v>
      </c>
      <c r="LT34">
        <v>110052</v>
      </c>
      <c r="LU34">
        <v>110053</v>
      </c>
      <c r="LV34">
        <v>110054</v>
      </c>
      <c r="LW34">
        <v>110055</v>
      </c>
      <c r="LX34">
        <v>110056</v>
      </c>
      <c r="LY34">
        <v>110057</v>
      </c>
      <c r="LZ34">
        <v>110059</v>
      </c>
      <c r="MA34">
        <v>110060</v>
      </c>
      <c r="MB34">
        <v>110061</v>
      </c>
      <c r="MC34">
        <v>110063</v>
      </c>
      <c r="MD34">
        <v>110064</v>
      </c>
      <c r="ME34">
        <v>110065</v>
      </c>
      <c r="MF34">
        <v>110067</v>
      </c>
      <c r="MG34">
        <v>110068</v>
      </c>
      <c r="MH34">
        <v>110070</v>
      </c>
      <c r="MI34">
        <v>110071</v>
      </c>
      <c r="MJ34">
        <v>110072</v>
      </c>
      <c r="MK34">
        <v>110074</v>
      </c>
      <c r="ML34">
        <v>110075</v>
      </c>
      <c r="MM34">
        <v>110077</v>
      </c>
      <c r="MN34">
        <v>110078</v>
      </c>
      <c r="MO34">
        <v>110079</v>
      </c>
      <c r="MP34">
        <v>110081</v>
      </c>
      <c r="MQ34">
        <v>110082</v>
      </c>
      <c r="MR34">
        <v>110083</v>
      </c>
      <c r="MS34">
        <v>110085</v>
      </c>
      <c r="MT34">
        <v>110086</v>
      </c>
      <c r="MU34">
        <v>110088</v>
      </c>
      <c r="MV34">
        <v>110089</v>
      </c>
      <c r="MW34">
        <v>110090</v>
      </c>
      <c r="MX34">
        <v>110092</v>
      </c>
      <c r="MY34">
        <v>110093</v>
      </c>
      <c r="MZ34">
        <v>110094</v>
      </c>
      <c r="NA34">
        <v>110096</v>
      </c>
      <c r="NB34">
        <v>110097</v>
      </c>
      <c r="NC34">
        <v>110099</v>
      </c>
      <c r="ND34">
        <v>121000</v>
      </c>
      <c r="NE34">
        <v>121001</v>
      </c>
      <c r="NF34">
        <v>121003</v>
      </c>
      <c r="NG34">
        <v>121004</v>
      </c>
      <c r="NH34">
        <v>121005</v>
      </c>
      <c r="NI34">
        <v>121007</v>
      </c>
      <c r="NJ34">
        <v>121008</v>
      </c>
      <c r="NK34">
        <v>121010</v>
      </c>
      <c r="NL34">
        <v>121011</v>
      </c>
      <c r="NM34">
        <v>121012</v>
      </c>
      <c r="NN34">
        <v>121014</v>
      </c>
      <c r="NO34">
        <v>121015</v>
      </c>
      <c r="NP34">
        <v>121016</v>
      </c>
      <c r="NQ34">
        <v>121018</v>
      </c>
      <c r="NR34">
        <v>121019</v>
      </c>
      <c r="NS34">
        <v>121101</v>
      </c>
      <c r="NT34">
        <v>121102</v>
      </c>
      <c r="NU34">
        <v>121103</v>
      </c>
      <c r="NV34">
        <v>121105</v>
      </c>
      <c r="NW34">
        <v>121106</v>
      </c>
      <c r="NX34">
        <v>121108</v>
      </c>
      <c r="NY34">
        <v>121109</v>
      </c>
      <c r="NZ34">
        <v>122000</v>
      </c>
      <c r="OA34">
        <v>122002</v>
      </c>
      <c r="OB34">
        <v>122003</v>
      </c>
      <c r="OC34">
        <v>122004</v>
      </c>
      <c r="OD34">
        <v>122006</v>
      </c>
      <c r="OE34">
        <v>122007</v>
      </c>
      <c r="OF34">
        <v>122009</v>
      </c>
      <c r="OG34">
        <v>122010</v>
      </c>
      <c r="OH34">
        <v>122011</v>
      </c>
      <c r="OI34">
        <v>122013</v>
      </c>
      <c r="OJ34">
        <v>122014</v>
      </c>
      <c r="OK34">
        <v>122015</v>
      </c>
      <c r="OL34">
        <v>122017</v>
      </c>
      <c r="OM34">
        <v>122018</v>
      </c>
      <c r="ON34">
        <v>122050</v>
      </c>
      <c r="OO34">
        <v>122051</v>
      </c>
      <c r="OP34">
        <v>122052</v>
      </c>
      <c r="OQ34">
        <v>122053</v>
      </c>
      <c r="OR34">
        <v>122054</v>
      </c>
      <c r="OS34">
        <v>122055</v>
      </c>
      <c r="OT34">
        <v>122056</v>
      </c>
      <c r="OU34">
        <v>122057</v>
      </c>
      <c r="OV34">
        <v>122058</v>
      </c>
      <c r="OW34">
        <v>122059</v>
      </c>
      <c r="OX34">
        <v>122100</v>
      </c>
      <c r="OY34">
        <v>122101</v>
      </c>
      <c r="OZ34">
        <v>122102</v>
      </c>
      <c r="PA34">
        <v>122103</v>
      </c>
      <c r="PB34">
        <v>122104</v>
      </c>
      <c r="PC34">
        <v>122105</v>
      </c>
      <c r="PD34">
        <v>122106</v>
      </c>
      <c r="PE34">
        <v>122107</v>
      </c>
      <c r="PF34">
        <v>122108</v>
      </c>
      <c r="PG34">
        <v>122109</v>
      </c>
      <c r="PH34">
        <v>122410</v>
      </c>
      <c r="PI34">
        <v>122411</v>
      </c>
      <c r="PJ34">
        <v>122412</v>
      </c>
      <c r="PK34">
        <v>122413</v>
      </c>
      <c r="PL34">
        <v>122414</v>
      </c>
      <c r="PM34">
        <v>122415</v>
      </c>
      <c r="PN34">
        <v>122416</v>
      </c>
      <c r="PO34">
        <v>122417</v>
      </c>
      <c r="PP34">
        <v>122418</v>
      </c>
      <c r="PQ34">
        <v>122419</v>
      </c>
      <c r="PR34">
        <v>122500</v>
      </c>
      <c r="PS34">
        <v>122501</v>
      </c>
      <c r="PT34">
        <v>122502</v>
      </c>
      <c r="PU34">
        <v>122503</v>
      </c>
      <c r="PV34">
        <v>122504</v>
      </c>
      <c r="PW34">
        <v>122505</v>
      </c>
      <c r="PX34">
        <v>122506</v>
      </c>
      <c r="PY34">
        <v>122507</v>
      </c>
      <c r="PZ34">
        <v>122508</v>
      </c>
      <c r="QA34">
        <v>122509</v>
      </c>
      <c r="QB34">
        <v>123000</v>
      </c>
      <c r="QC34">
        <v>123001</v>
      </c>
      <c r="QD34">
        <v>123002</v>
      </c>
      <c r="QE34">
        <v>123003</v>
      </c>
      <c r="QF34">
        <v>123004</v>
      </c>
      <c r="QG34">
        <v>123005</v>
      </c>
      <c r="QH34">
        <v>123006</v>
      </c>
      <c r="QI34">
        <v>123007</v>
      </c>
      <c r="QJ34">
        <v>123008</v>
      </c>
      <c r="QK34">
        <v>123009</v>
      </c>
      <c r="QL34">
        <v>123020</v>
      </c>
      <c r="QM34">
        <v>123021</v>
      </c>
      <c r="QN34">
        <v>123022</v>
      </c>
      <c r="QO34">
        <v>123023</v>
      </c>
      <c r="QP34">
        <v>123024</v>
      </c>
      <c r="QQ34">
        <v>123025</v>
      </c>
      <c r="QR34">
        <v>123026</v>
      </c>
      <c r="QS34">
        <v>123027</v>
      </c>
      <c r="QT34">
        <v>123028</v>
      </c>
      <c r="QU34">
        <v>123030</v>
      </c>
      <c r="QV34">
        <v>123031</v>
      </c>
      <c r="QW34">
        <v>123032</v>
      </c>
      <c r="QX34">
        <v>123034</v>
      </c>
      <c r="QY34">
        <v>123035</v>
      </c>
      <c r="QZ34">
        <v>123036</v>
      </c>
      <c r="RA34">
        <v>123038</v>
      </c>
      <c r="RB34">
        <v>123039</v>
      </c>
      <c r="RC34">
        <v>123101</v>
      </c>
      <c r="RD34">
        <v>123102</v>
      </c>
      <c r="RE34">
        <v>123103</v>
      </c>
      <c r="RF34">
        <v>123105</v>
      </c>
      <c r="RG34">
        <v>123106</v>
      </c>
      <c r="RH34">
        <v>123108</v>
      </c>
      <c r="RI34">
        <v>123109</v>
      </c>
      <c r="RJ34">
        <v>123110</v>
      </c>
      <c r="RK34">
        <v>123112</v>
      </c>
      <c r="RL34">
        <v>123113</v>
      </c>
      <c r="RM34">
        <v>123114</v>
      </c>
      <c r="RN34">
        <v>123116</v>
      </c>
      <c r="RO34">
        <v>123117</v>
      </c>
      <c r="RP34">
        <v>123119</v>
      </c>
      <c r="RQ34">
        <v>123300</v>
      </c>
      <c r="RR34">
        <v>123301</v>
      </c>
      <c r="RS34">
        <v>123303</v>
      </c>
      <c r="RT34">
        <v>123304</v>
      </c>
      <c r="RU34">
        <v>123305</v>
      </c>
      <c r="RV34">
        <v>123307</v>
      </c>
      <c r="RW34">
        <v>123308</v>
      </c>
      <c r="RX34">
        <v>123400</v>
      </c>
      <c r="RY34">
        <v>123401</v>
      </c>
      <c r="RZ34">
        <v>123402</v>
      </c>
      <c r="SA34">
        <v>123404</v>
      </c>
      <c r="SB34">
        <v>123405</v>
      </c>
      <c r="SC34">
        <v>123406</v>
      </c>
      <c r="SD34">
        <v>123408</v>
      </c>
      <c r="SE34">
        <v>123409</v>
      </c>
      <c r="SF34">
        <v>123411</v>
      </c>
      <c r="SG34">
        <v>123412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1235569</v>
      </c>
      <c r="C54">
        <v>1235570</v>
      </c>
      <c r="D54">
        <v>1235571</v>
      </c>
      <c r="E54">
        <v>1235572</v>
      </c>
      <c r="F54">
        <v>1235573</v>
      </c>
      <c r="G54">
        <v>1235574</v>
      </c>
      <c r="H54">
        <v>1235575</v>
      </c>
      <c r="I54">
        <v>1235576</v>
      </c>
      <c r="J54">
        <v>1235577</v>
      </c>
      <c r="K54">
        <v>1235578</v>
      </c>
      <c r="L54">
        <v>1235579</v>
      </c>
      <c r="M54">
        <v>1235580</v>
      </c>
      <c r="N54">
        <v>1235581</v>
      </c>
      <c r="O54">
        <v>1235582</v>
      </c>
      <c r="P54">
        <v>1235583</v>
      </c>
      <c r="Q54">
        <v>1235584</v>
      </c>
      <c r="R54">
        <v>1235585</v>
      </c>
      <c r="S54">
        <v>1235586</v>
      </c>
      <c r="T54">
        <v>1235587</v>
      </c>
      <c r="U54">
        <v>1235588</v>
      </c>
      <c r="V54">
        <v>1235589</v>
      </c>
      <c r="W54">
        <v>1235590</v>
      </c>
      <c r="X54">
        <v>1235591</v>
      </c>
      <c r="Y54">
        <v>1235592</v>
      </c>
      <c r="Z54">
        <v>1235593</v>
      </c>
      <c r="AA54">
        <v>1235594</v>
      </c>
      <c r="AB54">
        <v>1235595</v>
      </c>
      <c r="AC54">
        <v>1235596</v>
      </c>
      <c r="AD54">
        <v>1235597</v>
      </c>
      <c r="AE54">
        <v>1235598</v>
      </c>
      <c r="AF54">
        <v>1235599</v>
      </c>
      <c r="AG54">
        <v>1235600</v>
      </c>
      <c r="AH54">
        <v>1235601</v>
      </c>
      <c r="AI54">
        <v>1235602</v>
      </c>
      <c r="AJ54">
        <v>1235603</v>
      </c>
      <c r="AK54">
        <v>1235604</v>
      </c>
      <c r="AL54">
        <v>1235605</v>
      </c>
      <c r="AM54">
        <v>1235606</v>
      </c>
      <c r="AN54">
        <v>1235607</v>
      </c>
      <c r="AO54">
        <v>1235608</v>
      </c>
      <c r="AP54">
        <v>1235609</v>
      </c>
      <c r="AQ54">
        <v>1235610</v>
      </c>
      <c r="AR54">
        <v>1235611</v>
      </c>
      <c r="AS54">
        <v>1235612</v>
      </c>
      <c r="AT54">
        <v>1235613</v>
      </c>
      <c r="AU54">
        <v>1235614</v>
      </c>
      <c r="AV54">
        <v>1235615</v>
      </c>
      <c r="AW54">
        <v>1235616</v>
      </c>
      <c r="AX54">
        <v>1235617</v>
      </c>
      <c r="AY54">
        <v>1235618</v>
      </c>
      <c r="AZ54">
        <v>1235619</v>
      </c>
      <c r="BA54">
        <v>1235620</v>
      </c>
      <c r="BB54">
        <v>1235621</v>
      </c>
      <c r="BC54">
        <v>1235622</v>
      </c>
      <c r="BD54">
        <v>1235623</v>
      </c>
      <c r="BE54">
        <v>1235624</v>
      </c>
      <c r="BF54">
        <v>1235625</v>
      </c>
      <c r="BG54">
        <v>1235626</v>
      </c>
      <c r="BH54">
        <v>1235627</v>
      </c>
      <c r="BI54">
        <v>1235628</v>
      </c>
      <c r="BJ54">
        <v>1235629</v>
      </c>
      <c r="BK54">
        <v>1235630</v>
      </c>
      <c r="BL54">
        <v>1235631</v>
      </c>
      <c r="BM54">
        <v>1235632</v>
      </c>
      <c r="BN54">
        <v>1235633</v>
      </c>
      <c r="BO54">
        <v>1235634</v>
      </c>
      <c r="BP54">
        <v>1235635</v>
      </c>
      <c r="BQ54">
        <v>1235636</v>
      </c>
      <c r="BR54">
        <v>1235637</v>
      </c>
      <c r="BS54">
        <v>1235638</v>
      </c>
      <c r="BT54">
        <v>1235639</v>
      </c>
      <c r="BU54">
        <v>1235640</v>
      </c>
      <c r="BV54">
        <v>1235641</v>
      </c>
      <c r="BW54">
        <v>1235642</v>
      </c>
      <c r="BX54">
        <v>1235643</v>
      </c>
      <c r="BY54">
        <v>1235644</v>
      </c>
      <c r="BZ54">
        <v>1235645</v>
      </c>
      <c r="CA54">
        <v>1235646</v>
      </c>
      <c r="CB54">
        <v>1235647</v>
      </c>
      <c r="CC54">
        <v>1235648</v>
      </c>
      <c r="CD54">
        <v>1235649</v>
      </c>
      <c r="CE54">
        <v>1235650</v>
      </c>
      <c r="CF54">
        <v>1235651</v>
      </c>
      <c r="CG54">
        <v>1235652</v>
      </c>
      <c r="CH54">
        <v>1235653</v>
      </c>
      <c r="CI54">
        <v>1235654</v>
      </c>
      <c r="CJ54">
        <v>1235655</v>
      </c>
      <c r="CK54">
        <v>1235656</v>
      </c>
      <c r="CL54">
        <v>1235657</v>
      </c>
      <c r="CM54">
        <v>1235658</v>
      </c>
      <c r="CN54">
        <v>1235659</v>
      </c>
      <c r="CO54">
        <v>1235660</v>
      </c>
      <c r="CP54">
        <v>1235661</v>
      </c>
      <c r="CQ54">
        <v>1235662</v>
      </c>
      <c r="CR54">
        <v>1235663</v>
      </c>
      <c r="CS54">
        <v>1235664</v>
      </c>
      <c r="CT54">
        <v>1235665</v>
      </c>
      <c r="CU54">
        <v>1235666</v>
      </c>
      <c r="CV54">
        <v>1235667</v>
      </c>
      <c r="CW54">
        <v>1235668</v>
      </c>
      <c r="CX54">
        <v>1235669</v>
      </c>
      <c r="CY54">
        <v>1235670</v>
      </c>
      <c r="CZ54">
        <v>1235671</v>
      </c>
      <c r="DA54">
        <v>1235672</v>
      </c>
      <c r="DB54">
        <v>1235673</v>
      </c>
      <c r="DC54">
        <v>1235674</v>
      </c>
      <c r="DD54">
        <v>1235675</v>
      </c>
      <c r="DE54">
        <v>1235676</v>
      </c>
      <c r="DF54">
        <v>1235677</v>
      </c>
      <c r="DG54">
        <v>1235678</v>
      </c>
      <c r="DH54">
        <v>1235679</v>
      </c>
      <c r="DI54">
        <v>1235680</v>
      </c>
      <c r="DJ54">
        <v>1235681</v>
      </c>
      <c r="DK54">
        <v>1235682</v>
      </c>
      <c r="DL54">
        <v>1235683</v>
      </c>
      <c r="DM54">
        <v>1235684</v>
      </c>
      <c r="DN54">
        <v>1235685</v>
      </c>
      <c r="DO54">
        <v>1235686</v>
      </c>
      <c r="DP54">
        <v>1235687</v>
      </c>
      <c r="DQ54">
        <v>1235688</v>
      </c>
      <c r="DR54">
        <v>1235689</v>
      </c>
      <c r="DS54">
        <v>1235690</v>
      </c>
      <c r="DT54">
        <v>1235691</v>
      </c>
      <c r="DU54">
        <v>1235692</v>
      </c>
      <c r="DV54">
        <v>1235693</v>
      </c>
      <c r="DW54">
        <v>1235694</v>
      </c>
      <c r="DX54">
        <v>1235695</v>
      </c>
      <c r="DY54">
        <v>1235696</v>
      </c>
      <c r="DZ54">
        <v>1235697</v>
      </c>
      <c r="EA54">
        <v>1235698</v>
      </c>
      <c r="EB54">
        <v>1235699</v>
      </c>
      <c r="EC54">
        <v>1235700</v>
      </c>
      <c r="ED54">
        <v>1235701</v>
      </c>
      <c r="EE54">
        <v>1235702</v>
      </c>
      <c r="EF54">
        <v>1235703</v>
      </c>
      <c r="EG54">
        <v>1235704</v>
      </c>
      <c r="EH54">
        <v>1235705</v>
      </c>
      <c r="EI54">
        <v>1235706</v>
      </c>
      <c r="EJ54">
        <v>1235707</v>
      </c>
      <c r="EK54">
        <v>1235708</v>
      </c>
      <c r="EL54">
        <v>1235709</v>
      </c>
      <c r="EM54">
        <v>1235710</v>
      </c>
      <c r="EN54">
        <v>1235711</v>
      </c>
      <c r="EO54">
        <v>1235712</v>
      </c>
      <c r="EP54">
        <v>1235713</v>
      </c>
      <c r="EQ54">
        <v>1235714</v>
      </c>
      <c r="ER54">
        <v>1235715</v>
      </c>
      <c r="ES54">
        <v>1235716</v>
      </c>
      <c r="ET54">
        <v>1235717</v>
      </c>
      <c r="EU54">
        <v>1235718</v>
      </c>
      <c r="EV54">
        <v>1235719</v>
      </c>
      <c r="EW54">
        <v>1235720</v>
      </c>
      <c r="EX54">
        <v>1235721</v>
      </c>
      <c r="EY54">
        <v>1235722</v>
      </c>
      <c r="EZ54">
        <v>1235723</v>
      </c>
      <c r="FA54">
        <v>1235724</v>
      </c>
      <c r="FB54">
        <v>1235725</v>
      </c>
      <c r="FC54">
        <v>1235726</v>
      </c>
      <c r="FD54">
        <v>1235727</v>
      </c>
      <c r="FE54">
        <v>1235728</v>
      </c>
      <c r="FF54">
        <v>1235729</v>
      </c>
      <c r="FG54">
        <v>1235730</v>
      </c>
      <c r="FH54">
        <v>1235731</v>
      </c>
      <c r="FI54">
        <v>1235732</v>
      </c>
      <c r="FJ54">
        <v>1235733</v>
      </c>
      <c r="FK54">
        <v>1235734</v>
      </c>
      <c r="FL54">
        <v>1235735</v>
      </c>
      <c r="FM54">
        <v>1235736</v>
      </c>
      <c r="FN54">
        <v>1235737</v>
      </c>
      <c r="FO54">
        <v>1235738</v>
      </c>
      <c r="FP54">
        <v>1235739</v>
      </c>
      <c r="FQ54">
        <v>1235740</v>
      </c>
      <c r="FR54">
        <v>1235741</v>
      </c>
      <c r="FS54">
        <v>1235742</v>
      </c>
      <c r="FT54">
        <v>1235743</v>
      </c>
      <c r="FU54">
        <v>1235744</v>
      </c>
      <c r="FV54">
        <v>1235745</v>
      </c>
      <c r="FW54">
        <v>1235746</v>
      </c>
      <c r="FX54">
        <v>1235747</v>
      </c>
      <c r="FY54">
        <v>1235748</v>
      </c>
      <c r="FZ54">
        <v>1235749</v>
      </c>
      <c r="GA54">
        <v>1235750</v>
      </c>
      <c r="GB54">
        <v>1235751</v>
      </c>
      <c r="GC54">
        <v>1235752</v>
      </c>
      <c r="GD54">
        <v>1235753</v>
      </c>
      <c r="GE54">
        <v>1235754</v>
      </c>
      <c r="GF54">
        <v>1235755</v>
      </c>
      <c r="GG54">
        <v>1235756</v>
      </c>
      <c r="GH54">
        <v>1235757</v>
      </c>
      <c r="GI54">
        <v>1235758</v>
      </c>
      <c r="GJ54">
        <v>1235759</v>
      </c>
      <c r="GK54">
        <v>1235760</v>
      </c>
      <c r="GL54">
        <v>1235761</v>
      </c>
      <c r="GM54">
        <v>1235762</v>
      </c>
      <c r="GN54">
        <v>1235763</v>
      </c>
      <c r="GO54">
        <v>1235764</v>
      </c>
      <c r="GP54">
        <v>1235765</v>
      </c>
      <c r="GQ54">
        <v>1235766</v>
      </c>
      <c r="GR54">
        <v>1235767</v>
      </c>
      <c r="GS54">
        <v>1235768</v>
      </c>
      <c r="GT54">
        <v>1235769</v>
      </c>
      <c r="GU54">
        <v>1235770</v>
      </c>
      <c r="GV54">
        <v>1235771</v>
      </c>
      <c r="GW54">
        <v>1235772</v>
      </c>
      <c r="GX54">
        <v>1235773</v>
      </c>
      <c r="GY54">
        <v>1235774</v>
      </c>
      <c r="GZ54">
        <v>1235775</v>
      </c>
      <c r="HA54">
        <v>1235776</v>
      </c>
      <c r="HB54">
        <v>1235777</v>
      </c>
      <c r="HC54">
        <v>1235778</v>
      </c>
      <c r="HD54">
        <v>1235779</v>
      </c>
      <c r="HE54">
        <v>1235780</v>
      </c>
      <c r="HF54">
        <v>1235781</v>
      </c>
      <c r="HG54">
        <v>1235782</v>
      </c>
      <c r="HH54">
        <v>1235783</v>
      </c>
      <c r="HI54">
        <v>1235784</v>
      </c>
      <c r="HJ54">
        <v>1235785</v>
      </c>
      <c r="HK54">
        <v>1235786</v>
      </c>
      <c r="HL54">
        <v>1235787</v>
      </c>
      <c r="HM54">
        <v>1235788</v>
      </c>
      <c r="HN54">
        <v>1235789</v>
      </c>
      <c r="HO54">
        <v>1235790</v>
      </c>
      <c r="HP54">
        <v>1235791</v>
      </c>
      <c r="HQ54">
        <v>1235792</v>
      </c>
      <c r="HR54">
        <v>1235793</v>
      </c>
      <c r="HS54">
        <v>1235794</v>
      </c>
      <c r="HT54">
        <v>1235795</v>
      </c>
      <c r="HU54">
        <v>1235796</v>
      </c>
      <c r="HV54">
        <v>1235797</v>
      </c>
      <c r="HW54">
        <v>1235798</v>
      </c>
      <c r="HX54">
        <v>1235799</v>
      </c>
      <c r="HY54">
        <v>1235800</v>
      </c>
      <c r="HZ54">
        <v>1235801</v>
      </c>
      <c r="IA54">
        <v>1235802</v>
      </c>
      <c r="IB54">
        <v>1235803</v>
      </c>
      <c r="IC54">
        <v>1235804</v>
      </c>
      <c r="ID54">
        <v>1235805</v>
      </c>
      <c r="IE54">
        <v>1235806</v>
      </c>
      <c r="IF54">
        <v>1235807</v>
      </c>
      <c r="IG54">
        <v>1235808</v>
      </c>
      <c r="IH54">
        <v>1235809</v>
      </c>
      <c r="II54">
        <v>1235810</v>
      </c>
      <c r="IJ54">
        <v>1235811</v>
      </c>
      <c r="IK54">
        <v>1235812</v>
      </c>
      <c r="IL54">
        <v>1235813</v>
      </c>
      <c r="IM54">
        <v>1235814</v>
      </c>
      <c r="IN54">
        <v>1235815</v>
      </c>
      <c r="IO54">
        <v>1235816</v>
      </c>
      <c r="IP54">
        <v>1235817</v>
      </c>
      <c r="IQ54">
        <v>1235818</v>
      </c>
      <c r="IR54">
        <v>1235819</v>
      </c>
      <c r="IS54">
        <v>1235820</v>
      </c>
      <c r="IT54">
        <v>1235821</v>
      </c>
      <c r="IU54">
        <v>1235822</v>
      </c>
      <c r="IV54">
        <v>1235823</v>
      </c>
      <c r="IW54">
        <v>1235824</v>
      </c>
      <c r="IX54">
        <v>1235825</v>
      </c>
      <c r="IY54">
        <v>1235826</v>
      </c>
      <c r="IZ54">
        <v>1235827</v>
      </c>
      <c r="JA54">
        <v>1235828</v>
      </c>
      <c r="JB54">
        <v>1235829</v>
      </c>
      <c r="JC54">
        <v>1235830</v>
      </c>
      <c r="JD54">
        <v>1235831</v>
      </c>
      <c r="JE54">
        <v>1235832</v>
      </c>
      <c r="JF54">
        <v>1235833</v>
      </c>
      <c r="JG54">
        <v>1235834</v>
      </c>
      <c r="JH54">
        <v>1235835</v>
      </c>
      <c r="JI54">
        <v>1235836</v>
      </c>
      <c r="JJ54">
        <v>1235837</v>
      </c>
      <c r="JK54">
        <v>1235838</v>
      </c>
      <c r="JL54">
        <v>1235839</v>
      </c>
      <c r="JM54">
        <v>1235840</v>
      </c>
      <c r="JN54">
        <v>1235841</v>
      </c>
      <c r="JO54">
        <v>1235842</v>
      </c>
      <c r="JP54">
        <v>1235843</v>
      </c>
      <c r="JQ54">
        <v>1235844</v>
      </c>
      <c r="JR54">
        <v>1235845</v>
      </c>
      <c r="JS54">
        <v>1235846</v>
      </c>
      <c r="JT54">
        <v>1235847</v>
      </c>
      <c r="JU54">
        <v>1235848</v>
      </c>
      <c r="JV54">
        <v>1235849</v>
      </c>
      <c r="JW54">
        <v>1235850</v>
      </c>
      <c r="JX54">
        <v>1235851</v>
      </c>
      <c r="JY54">
        <v>1235852</v>
      </c>
      <c r="JZ54">
        <v>1235853</v>
      </c>
      <c r="KA54">
        <v>1235854</v>
      </c>
      <c r="KB54">
        <v>1235855</v>
      </c>
      <c r="KC54">
        <v>1235856</v>
      </c>
      <c r="KD54">
        <v>1235857</v>
      </c>
      <c r="KE54">
        <v>1235858</v>
      </c>
      <c r="KF54">
        <v>1235859</v>
      </c>
      <c r="KG54">
        <v>1235860</v>
      </c>
      <c r="KH54">
        <v>1235861</v>
      </c>
      <c r="KI54">
        <v>1235862</v>
      </c>
      <c r="KJ54">
        <v>1235863</v>
      </c>
      <c r="KK54">
        <v>1235864</v>
      </c>
      <c r="KL54">
        <v>1235865</v>
      </c>
      <c r="KM54">
        <v>1235866</v>
      </c>
      <c r="KN54">
        <v>1235867</v>
      </c>
      <c r="KO54">
        <v>1235868</v>
      </c>
      <c r="KP54">
        <v>1235869</v>
      </c>
      <c r="KQ54">
        <v>1235870</v>
      </c>
      <c r="KR54">
        <v>1235871</v>
      </c>
      <c r="KS54">
        <v>1235872</v>
      </c>
      <c r="KT54">
        <v>1235873</v>
      </c>
      <c r="KU54">
        <v>1235874</v>
      </c>
      <c r="KV54">
        <v>1235875</v>
      </c>
      <c r="KW54">
        <v>1235876</v>
      </c>
      <c r="KX54">
        <v>1235877</v>
      </c>
      <c r="KY54">
        <v>1235878</v>
      </c>
      <c r="KZ54">
        <v>1235879</v>
      </c>
      <c r="LA54">
        <v>1235880</v>
      </c>
      <c r="LB54">
        <v>1235881</v>
      </c>
      <c r="LC54">
        <v>1235882</v>
      </c>
      <c r="LD54">
        <v>1235883</v>
      </c>
      <c r="LE54">
        <v>1235884</v>
      </c>
      <c r="LF54">
        <v>1235885</v>
      </c>
      <c r="LG54">
        <v>1235886</v>
      </c>
      <c r="LH54">
        <v>1235887</v>
      </c>
      <c r="LI54">
        <v>1235888</v>
      </c>
      <c r="LJ54">
        <v>1235889</v>
      </c>
      <c r="LK54">
        <v>1235890</v>
      </c>
      <c r="LL54">
        <v>1235891</v>
      </c>
      <c r="LM54">
        <v>1235892</v>
      </c>
      <c r="LN54">
        <v>1235893</v>
      </c>
      <c r="LO54">
        <v>1235894</v>
      </c>
      <c r="LP54">
        <v>1235895</v>
      </c>
      <c r="LQ54">
        <v>1235896</v>
      </c>
      <c r="LR54">
        <v>1235897</v>
      </c>
      <c r="LS54">
        <v>1235898</v>
      </c>
      <c r="LT54">
        <v>1235899</v>
      </c>
      <c r="LU54">
        <v>1235900</v>
      </c>
      <c r="LV54">
        <v>1235901</v>
      </c>
      <c r="LW54">
        <v>1235902</v>
      </c>
      <c r="LX54">
        <v>1235903</v>
      </c>
      <c r="LY54">
        <v>1235904</v>
      </c>
      <c r="LZ54">
        <v>1235905</v>
      </c>
      <c r="MA54">
        <v>1235906</v>
      </c>
      <c r="MB54">
        <v>1235907</v>
      </c>
      <c r="MC54">
        <v>1235908</v>
      </c>
      <c r="MD54">
        <v>1235909</v>
      </c>
      <c r="ME54">
        <v>1235910</v>
      </c>
      <c r="MF54">
        <v>1235911</v>
      </c>
      <c r="MG54">
        <v>1235912</v>
      </c>
      <c r="MH54">
        <v>1235913</v>
      </c>
      <c r="MI54">
        <v>1235914</v>
      </c>
      <c r="MJ54">
        <v>1235915</v>
      </c>
      <c r="MK54">
        <v>1235916</v>
      </c>
      <c r="ML54">
        <v>1235917</v>
      </c>
      <c r="MM54">
        <v>1235918</v>
      </c>
      <c r="MN54">
        <v>1235919</v>
      </c>
      <c r="MO54">
        <v>1235920</v>
      </c>
      <c r="MP54">
        <v>1235921</v>
      </c>
      <c r="MQ54">
        <v>1235922</v>
      </c>
      <c r="MR54">
        <v>1235923</v>
      </c>
      <c r="MS54">
        <v>1235924</v>
      </c>
      <c r="MT54">
        <v>1235925</v>
      </c>
      <c r="MU54">
        <v>1235926</v>
      </c>
      <c r="MV54">
        <v>1235927</v>
      </c>
      <c r="MW54">
        <v>1235928</v>
      </c>
      <c r="MX54">
        <v>1235929</v>
      </c>
      <c r="MY54">
        <v>1235930</v>
      </c>
      <c r="MZ54">
        <v>1235931</v>
      </c>
      <c r="NA54">
        <v>1235932</v>
      </c>
      <c r="NB54">
        <v>1235933</v>
      </c>
      <c r="NC54">
        <v>1235934</v>
      </c>
      <c r="ND54">
        <v>1235935</v>
      </c>
      <c r="NE54">
        <v>1235936</v>
      </c>
      <c r="NF54">
        <v>1235937</v>
      </c>
      <c r="NG54">
        <v>1235938</v>
      </c>
      <c r="NH54">
        <v>1235939</v>
      </c>
      <c r="NI54">
        <v>1235940</v>
      </c>
      <c r="NJ54">
        <v>1235941</v>
      </c>
      <c r="NK54">
        <v>1235942</v>
      </c>
      <c r="NL54">
        <v>1235943</v>
      </c>
      <c r="NM54">
        <v>1235944</v>
      </c>
      <c r="NN54">
        <v>1235945</v>
      </c>
      <c r="NO54">
        <v>1235946</v>
      </c>
      <c r="NP54">
        <v>1235947</v>
      </c>
      <c r="NQ54">
        <v>1235948</v>
      </c>
      <c r="NR54">
        <v>1235949</v>
      </c>
      <c r="NS54">
        <v>1235950</v>
      </c>
      <c r="NT54">
        <v>1235951</v>
      </c>
      <c r="NU54">
        <v>1235952</v>
      </c>
      <c r="NV54">
        <v>1235953</v>
      </c>
      <c r="NW54">
        <v>1235954</v>
      </c>
      <c r="NX54">
        <v>1235955</v>
      </c>
      <c r="NY54">
        <v>1235956</v>
      </c>
      <c r="NZ54">
        <v>1235957</v>
      </c>
      <c r="OA54">
        <v>1235958</v>
      </c>
      <c r="OB54">
        <v>1235959</v>
      </c>
      <c r="OC54">
        <v>1235960</v>
      </c>
      <c r="OD54">
        <v>1235961</v>
      </c>
      <c r="OE54">
        <v>1235962</v>
      </c>
      <c r="OF54">
        <v>1235963</v>
      </c>
      <c r="OG54">
        <v>1235964</v>
      </c>
      <c r="OH54">
        <v>1235965</v>
      </c>
      <c r="OI54">
        <v>1235966</v>
      </c>
      <c r="OJ54">
        <v>1235967</v>
      </c>
      <c r="OK54">
        <v>1235968</v>
      </c>
      <c r="OL54">
        <v>1235969</v>
      </c>
      <c r="OM54">
        <v>1235970</v>
      </c>
      <c r="ON54">
        <v>1235971</v>
      </c>
      <c r="OO54">
        <v>1235972</v>
      </c>
      <c r="OP54">
        <v>1235973</v>
      </c>
      <c r="OQ54">
        <v>1235974</v>
      </c>
      <c r="OR54">
        <v>1235975</v>
      </c>
      <c r="OS54">
        <v>1235976</v>
      </c>
      <c r="OT54">
        <v>1235977</v>
      </c>
      <c r="OU54">
        <v>1235978</v>
      </c>
      <c r="OV54">
        <v>1235979</v>
      </c>
      <c r="OW54">
        <v>1235980</v>
      </c>
      <c r="OX54">
        <v>1235981</v>
      </c>
      <c r="OY54">
        <v>1235982</v>
      </c>
      <c r="OZ54">
        <v>1235983</v>
      </c>
      <c r="PA54">
        <v>1235984</v>
      </c>
      <c r="PB54">
        <v>1235985</v>
      </c>
      <c r="PC54">
        <v>1235986</v>
      </c>
      <c r="PD54">
        <v>1235987</v>
      </c>
      <c r="PE54">
        <v>1235988</v>
      </c>
      <c r="PF54">
        <v>1235989</v>
      </c>
      <c r="PG54">
        <v>1235990</v>
      </c>
      <c r="PH54">
        <v>1235991</v>
      </c>
      <c r="PI54">
        <v>1235992</v>
      </c>
      <c r="PJ54">
        <v>1235993</v>
      </c>
      <c r="PK54">
        <v>1235994</v>
      </c>
      <c r="PL54">
        <v>1235995</v>
      </c>
      <c r="PM54">
        <v>1235996</v>
      </c>
      <c r="PN54">
        <v>1235997</v>
      </c>
      <c r="PO54">
        <v>1235998</v>
      </c>
      <c r="PP54">
        <v>1235999</v>
      </c>
      <c r="PQ54">
        <v>1236000</v>
      </c>
      <c r="PR54">
        <v>1236001</v>
      </c>
      <c r="PS54">
        <v>1236002</v>
      </c>
      <c r="PT54">
        <v>1236003</v>
      </c>
      <c r="PU54">
        <v>1236004</v>
      </c>
      <c r="PV54">
        <v>1236005</v>
      </c>
      <c r="PW54">
        <v>1236006</v>
      </c>
      <c r="PX54">
        <v>1236007</v>
      </c>
      <c r="PY54">
        <v>1236008</v>
      </c>
      <c r="PZ54">
        <v>1236009</v>
      </c>
      <c r="QA54">
        <v>1236010</v>
      </c>
      <c r="QB54">
        <v>1236011</v>
      </c>
      <c r="QC54">
        <v>1236012</v>
      </c>
      <c r="QD54">
        <v>1236013</v>
      </c>
      <c r="QE54">
        <v>1236014</v>
      </c>
      <c r="QF54">
        <v>1236015</v>
      </c>
      <c r="QG54">
        <v>1236016</v>
      </c>
      <c r="QH54">
        <v>1236017</v>
      </c>
      <c r="QI54">
        <v>1236018</v>
      </c>
      <c r="QJ54">
        <v>1236019</v>
      </c>
      <c r="QK54">
        <v>1236020</v>
      </c>
      <c r="QL54">
        <v>1236021</v>
      </c>
      <c r="QM54">
        <v>1236022</v>
      </c>
      <c r="QN54">
        <v>1236023</v>
      </c>
      <c r="QO54">
        <v>1236024</v>
      </c>
      <c r="QP54">
        <v>1236025</v>
      </c>
      <c r="QQ54">
        <v>1236026</v>
      </c>
      <c r="QR54">
        <v>1236027</v>
      </c>
      <c r="QS54">
        <v>1236028</v>
      </c>
      <c r="QT54">
        <v>1236029</v>
      </c>
      <c r="QU54">
        <v>1236030</v>
      </c>
      <c r="QV54">
        <v>1236031</v>
      </c>
      <c r="QW54">
        <v>1236032</v>
      </c>
      <c r="QX54">
        <v>1236033</v>
      </c>
      <c r="QY54">
        <v>1236034</v>
      </c>
      <c r="QZ54">
        <v>1236035</v>
      </c>
      <c r="RA54">
        <v>1236036</v>
      </c>
      <c r="RB54">
        <v>1236037</v>
      </c>
      <c r="RC54">
        <v>1236038</v>
      </c>
      <c r="RD54">
        <v>1236039</v>
      </c>
      <c r="RE54">
        <v>1236040</v>
      </c>
      <c r="RF54">
        <v>1236041</v>
      </c>
      <c r="RG54">
        <v>1236042</v>
      </c>
      <c r="RH54">
        <v>1236043</v>
      </c>
      <c r="RI54">
        <v>1236044</v>
      </c>
      <c r="RJ54">
        <v>1236045</v>
      </c>
      <c r="RK54">
        <v>1236046</v>
      </c>
      <c r="RL54">
        <v>1236047</v>
      </c>
      <c r="RM54">
        <v>1236048</v>
      </c>
      <c r="RN54">
        <v>1236049</v>
      </c>
      <c r="RO54">
        <v>1236050</v>
      </c>
      <c r="RP54">
        <v>1236051</v>
      </c>
      <c r="RQ54">
        <v>1236052</v>
      </c>
      <c r="RR54">
        <v>1236053</v>
      </c>
      <c r="RS54">
        <v>1236054</v>
      </c>
      <c r="RT54">
        <v>1236055</v>
      </c>
      <c r="RU54">
        <v>1236056</v>
      </c>
      <c r="RV54">
        <v>1236057</v>
      </c>
      <c r="RW54">
        <v>1236058</v>
      </c>
      <c r="RX54">
        <v>1236059</v>
      </c>
      <c r="RY54">
        <v>1236060</v>
      </c>
      <c r="RZ54">
        <v>1236061</v>
      </c>
      <c r="SA54">
        <v>1236062</v>
      </c>
      <c r="SB54">
        <v>1236063</v>
      </c>
      <c r="SC54">
        <v>1236064</v>
      </c>
      <c r="SD54">
        <v>1236065</v>
      </c>
      <c r="SE54">
        <v>1236066</v>
      </c>
      <c r="SF54">
        <v>1236067</v>
      </c>
      <c r="SG54">
        <v>1236068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1235569</v>
      </c>
      <c r="C58">
        <v>1235570</v>
      </c>
      <c r="D58">
        <v>1235571</v>
      </c>
      <c r="E58">
        <v>1235572</v>
      </c>
      <c r="F58">
        <v>1235573</v>
      </c>
      <c r="G58">
        <v>1235574</v>
      </c>
      <c r="H58">
        <v>1235575</v>
      </c>
      <c r="I58">
        <v>1235576</v>
      </c>
      <c r="J58">
        <v>1235577</v>
      </c>
      <c r="K58">
        <v>1235578</v>
      </c>
      <c r="L58">
        <v>1235579</v>
      </c>
      <c r="M58">
        <v>1235580</v>
      </c>
      <c r="N58">
        <v>1235581</v>
      </c>
      <c r="O58">
        <v>1235582</v>
      </c>
      <c r="P58">
        <v>1235583</v>
      </c>
      <c r="Q58">
        <v>1235584</v>
      </c>
      <c r="R58">
        <v>1235585</v>
      </c>
      <c r="S58">
        <v>1235586</v>
      </c>
      <c r="T58">
        <v>1235587</v>
      </c>
      <c r="U58">
        <v>1235588</v>
      </c>
      <c r="V58">
        <v>1235589</v>
      </c>
      <c r="W58">
        <v>1235590</v>
      </c>
      <c r="X58">
        <v>1235591</v>
      </c>
      <c r="Y58">
        <v>1235592</v>
      </c>
      <c r="Z58">
        <v>1235593</v>
      </c>
      <c r="AA58">
        <v>1235594</v>
      </c>
      <c r="AB58">
        <v>1235595</v>
      </c>
      <c r="AC58">
        <v>1235596</v>
      </c>
      <c r="AD58">
        <v>1235597</v>
      </c>
      <c r="AE58">
        <v>1235598</v>
      </c>
      <c r="AF58">
        <v>1235599</v>
      </c>
      <c r="AG58">
        <v>1235600</v>
      </c>
      <c r="AH58">
        <v>1235601</v>
      </c>
      <c r="AI58">
        <v>1235602</v>
      </c>
      <c r="AJ58">
        <v>1235603</v>
      </c>
      <c r="AK58">
        <v>1235604</v>
      </c>
      <c r="AL58">
        <v>1235605</v>
      </c>
      <c r="AM58">
        <v>1235606</v>
      </c>
      <c r="AN58">
        <v>1235607</v>
      </c>
      <c r="AO58">
        <v>1235608</v>
      </c>
      <c r="AP58">
        <v>1235609</v>
      </c>
      <c r="AQ58">
        <v>1235610</v>
      </c>
      <c r="AR58">
        <v>1235611</v>
      </c>
      <c r="AS58">
        <v>1235612</v>
      </c>
      <c r="AT58">
        <v>1235613</v>
      </c>
      <c r="AU58">
        <v>1235614</v>
      </c>
      <c r="AV58">
        <v>1235615</v>
      </c>
      <c r="AW58">
        <v>1235616</v>
      </c>
      <c r="AX58">
        <v>1235617</v>
      </c>
      <c r="AY58">
        <v>1235618</v>
      </c>
      <c r="AZ58">
        <v>1235619</v>
      </c>
      <c r="BA58">
        <v>1235620</v>
      </c>
      <c r="BB58">
        <v>1235621</v>
      </c>
      <c r="BC58">
        <v>1235622</v>
      </c>
      <c r="BD58">
        <v>1235623</v>
      </c>
      <c r="BE58">
        <v>1235624</v>
      </c>
      <c r="BF58">
        <v>1235625</v>
      </c>
      <c r="BG58">
        <v>1235626</v>
      </c>
      <c r="BH58">
        <v>1235627</v>
      </c>
      <c r="BI58">
        <v>1235628</v>
      </c>
      <c r="BJ58">
        <v>1235629</v>
      </c>
      <c r="BK58">
        <v>1235630</v>
      </c>
      <c r="BL58">
        <v>1235631</v>
      </c>
      <c r="BM58">
        <v>1235632</v>
      </c>
      <c r="BN58">
        <v>1235633</v>
      </c>
      <c r="BO58">
        <v>1235634</v>
      </c>
      <c r="BP58">
        <v>1235635</v>
      </c>
      <c r="BQ58">
        <v>1235636</v>
      </c>
      <c r="BR58">
        <v>1235637</v>
      </c>
      <c r="BS58">
        <v>1235638</v>
      </c>
      <c r="BT58">
        <v>1235639</v>
      </c>
      <c r="BU58">
        <v>1235640</v>
      </c>
      <c r="BV58">
        <v>1235641</v>
      </c>
      <c r="BW58">
        <v>1235642</v>
      </c>
      <c r="BX58">
        <v>1235643</v>
      </c>
      <c r="BY58">
        <v>1235644</v>
      </c>
      <c r="BZ58">
        <v>1235645</v>
      </c>
      <c r="CA58">
        <v>1235646</v>
      </c>
      <c r="CB58">
        <v>1235647</v>
      </c>
      <c r="CC58">
        <v>1235648</v>
      </c>
      <c r="CD58">
        <v>1235649</v>
      </c>
      <c r="CE58">
        <v>1235650</v>
      </c>
      <c r="CF58">
        <v>1235651</v>
      </c>
      <c r="CG58">
        <v>1235652</v>
      </c>
      <c r="CH58">
        <v>1235653</v>
      </c>
      <c r="CI58">
        <v>1235654</v>
      </c>
      <c r="CJ58">
        <v>1235655</v>
      </c>
      <c r="CK58">
        <v>1235656</v>
      </c>
      <c r="CL58">
        <v>1235657</v>
      </c>
      <c r="CM58">
        <v>1235658</v>
      </c>
      <c r="CN58">
        <v>1235659</v>
      </c>
      <c r="CO58">
        <v>1235660</v>
      </c>
      <c r="CP58">
        <v>1235661</v>
      </c>
      <c r="CQ58">
        <v>1235662</v>
      </c>
      <c r="CR58">
        <v>1235663</v>
      </c>
      <c r="CS58">
        <v>1235664</v>
      </c>
      <c r="CT58">
        <v>1235665</v>
      </c>
      <c r="CU58">
        <v>1235666</v>
      </c>
      <c r="CV58">
        <v>1235667</v>
      </c>
      <c r="CW58">
        <v>1235668</v>
      </c>
      <c r="CX58">
        <v>1235669</v>
      </c>
      <c r="CY58">
        <v>1235670</v>
      </c>
      <c r="CZ58">
        <v>1235671</v>
      </c>
      <c r="DA58">
        <v>1235672</v>
      </c>
      <c r="DB58">
        <v>1235673</v>
      </c>
      <c r="DC58">
        <v>1235674</v>
      </c>
      <c r="DD58">
        <v>1235675</v>
      </c>
      <c r="DE58">
        <v>1235676</v>
      </c>
      <c r="DF58">
        <v>1235677</v>
      </c>
      <c r="DG58">
        <v>1235678</v>
      </c>
      <c r="DH58">
        <v>1235679</v>
      </c>
      <c r="DI58">
        <v>1235680</v>
      </c>
      <c r="DJ58">
        <v>1235681</v>
      </c>
      <c r="DK58">
        <v>1235682</v>
      </c>
      <c r="DL58">
        <v>1235683</v>
      </c>
      <c r="DM58">
        <v>1235684</v>
      </c>
      <c r="DN58">
        <v>1235685</v>
      </c>
      <c r="DO58">
        <v>1235686</v>
      </c>
      <c r="DP58">
        <v>1235687</v>
      </c>
      <c r="DQ58">
        <v>1235688</v>
      </c>
      <c r="DR58">
        <v>1235689</v>
      </c>
      <c r="DS58">
        <v>1235690</v>
      </c>
      <c r="DT58">
        <v>1235691</v>
      </c>
      <c r="DU58">
        <v>1235692</v>
      </c>
      <c r="DV58">
        <v>1235693</v>
      </c>
      <c r="DW58">
        <v>1235694</v>
      </c>
      <c r="DX58">
        <v>1235695</v>
      </c>
      <c r="DY58">
        <v>1235696</v>
      </c>
      <c r="DZ58">
        <v>1235697</v>
      </c>
      <c r="EA58">
        <v>1235698</v>
      </c>
      <c r="EB58">
        <v>1235699</v>
      </c>
      <c r="EC58">
        <v>1235700</v>
      </c>
      <c r="ED58">
        <v>1235701</v>
      </c>
      <c r="EE58">
        <v>1235702</v>
      </c>
      <c r="EF58">
        <v>1235703</v>
      </c>
      <c r="EG58">
        <v>1235704</v>
      </c>
      <c r="EH58">
        <v>1235705</v>
      </c>
      <c r="EI58">
        <v>1235706</v>
      </c>
      <c r="EJ58">
        <v>1235707</v>
      </c>
      <c r="EK58">
        <v>1235708</v>
      </c>
      <c r="EL58">
        <v>1235709</v>
      </c>
      <c r="EM58">
        <v>1235710</v>
      </c>
      <c r="EN58">
        <v>1235711</v>
      </c>
      <c r="EO58">
        <v>1235712</v>
      </c>
      <c r="EP58">
        <v>1235713</v>
      </c>
      <c r="EQ58">
        <v>1235714</v>
      </c>
      <c r="ER58">
        <v>1235715</v>
      </c>
      <c r="ES58">
        <v>1235716</v>
      </c>
      <c r="ET58">
        <v>1235717</v>
      </c>
      <c r="EU58">
        <v>1235718</v>
      </c>
      <c r="EV58">
        <v>1235719</v>
      </c>
      <c r="EW58">
        <v>1235720</v>
      </c>
      <c r="EX58">
        <v>1235721</v>
      </c>
      <c r="EY58">
        <v>1235722</v>
      </c>
      <c r="EZ58">
        <v>1235723</v>
      </c>
      <c r="FA58">
        <v>1235724</v>
      </c>
      <c r="FB58">
        <v>1235725</v>
      </c>
      <c r="FC58">
        <v>1235726</v>
      </c>
      <c r="FD58">
        <v>1235727</v>
      </c>
      <c r="FE58">
        <v>1235728</v>
      </c>
      <c r="FF58">
        <v>1235729</v>
      </c>
      <c r="FG58">
        <v>1235730</v>
      </c>
      <c r="FH58">
        <v>1235731</v>
      </c>
      <c r="FI58">
        <v>1235732</v>
      </c>
      <c r="FJ58">
        <v>1235733</v>
      </c>
      <c r="FK58">
        <v>1235734</v>
      </c>
      <c r="FL58">
        <v>1235735</v>
      </c>
      <c r="FM58">
        <v>1235736</v>
      </c>
      <c r="FN58">
        <v>1235737</v>
      </c>
      <c r="FO58">
        <v>1235738</v>
      </c>
      <c r="FP58">
        <v>1235739</v>
      </c>
      <c r="FQ58">
        <v>1235740</v>
      </c>
      <c r="FR58">
        <v>1235741</v>
      </c>
      <c r="FS58">
        <v>1235742</v>
      </c>
      <c r="FT58">
        <v>1235743</v>
      </c>
      <c r="FU58">
        <v>1235744</v>
      </c>
      <c r="FV58">
        <v>1235745</v>
      </c>
      <c r="FW58">
        <v>1235746</v>
      </c>
      <c r="FX58">
        <v>1235747</v>
      </c>
      <c r="FY58">
        <v>1235748</v>
      </c>
      <c r="FZ58">
        <v>1235749</v>
      </c>
      <c r="GA58">
        <v>1235750</v>
      </c>
      <c r="GB58">
        <v>1235751</v>
      </c>
      <c r="GC58">
        <v>1235752</v>
      </c>
      <c r="GD58">
        <v>1235753</v>
      </c>
      <c r="GE58">
        <v>1235754</v>
      </c>
      <c r="GF58">
        <v>1235755</v>
      </c>
      <c r="GG58">
        <v>1235756</v>
      </c>
      <c r="GH58">
        <v>1235757</v>
      </c>
      <c r="GI58">
        <v>1235758</v>
      </c>
      <c r="GJ58">
        <v>1235759</v>
      </c>
      <c r="GK58">
        <v>1235760</v>
      </c>
      <c r="GL58">
        <v>1235761</v>
      </c>
      <c r="GM58">
        <v>1235762</v>
      </c>
      <c r="GN58">
        <v>1235763</v>
      </c>
      <c r="GO58">
        <v>1235764</v>
      </c>
      <c r="GP58">
        <v>1235765</v>
      </c>
      <c r="GQ58">
        <v>1235766</v>
      </c>
      <c r="GR58">
        <v>1235767</v>
      </c>
      <c r="GS58">
        <v>1235768</v>
      </c>
      <c r="GT58">
        <v>1235769</v>
      </c>
      <c r="GU58">
        <v>1235770</v>
      </c>
      <c r="GV58">
        <v>1235771</v>
      </c>
      <c r="GW58">
        <v>1235772</v>
      </c>
      <c r="GX58">
        <v>1235773</v>
      </c>
      <c r="GY58">
        <v>1235774</v>
      </c>
      <c r="GZ58">
        <v>1235775</v>
      </c>
      <c r="HA58">
        <v>1235776</v>
      </c>
      <c r="HB58">
        <v>1235777</v>
      </c>
      <c r="HC58">
        <v>1235778</v>
      </c>
      <c r="HD58">
        <v>1235779</v>
      </c>
      <c r="HE58">
        <v>1235780</v>
      </c>
      <c r="HF58">
        <v>1235781</v>
      </c>
      <c r="HG58">
        <v>1235782</v>
      </c>
      <c r="HH58">
        <v>1235783</v>
      </c>
      <c r="HI58">
        <v>1235784</v>
      </c>
      <c r="HJ58">
        <v>1235785</v>
      </c>
      <c r="HK58">
        <v>1235786</v>
      </c>
      <c r="HL58">
        <v>1235787</v>
      </c>
      <c r="HM58">
        <v>1235788</v>
      </c>
      <c r="HN58">
        <v>1235789</v>
      </c>
      <c r="HO58">
        <v>1235790</v>
      </c>
      <c r="HP58">
        <v>1235791</v>
      </c>
      <c r="HQ58">
        <v>1235792</v>
      </c>
      <c r="HR58">
        <v>1235793</v>
      </c>
      <c r="HS58">
        <v>1235794</v>
      </c>
      <c r="HT58">
        <v>1235795</v>
      </c>
      <c r="HU58">
        <v>1235796</v>
      </c>
      <c r="HV58">
        <v>1235797</v>
      </c>
      <c r="HW58">
        <v>1235798</v>
      </c>
      <c r="HX58">
        <v>1235799</v>
      </c>
      <c r="HY58">
        <v>1235800</v>
      </c>
      <c r="HZ58">
        <v>1235801</v>
      </c>
      <c r="IA58">
        <v>1235802</v>
      </c>
      <c r="IB58">
        <v>1235803</v>
      </c>
      <c r="IC58">
        <v>1235804</v>
      </c>
      <c r="ID58">
        <v>1235805</v>
      </c>
      <c r="IE58">
        <v>1235806</v>
      </c>
      <c r="IF58">
        <v>1235807</v>
      </c>
      <c r="IG58">
        <v>1235808</v>
      </c>
      <c r="IH58">
        <v>1235809</v>
      </c>
      <c r="II58">
        <v>1235810</v>
      </c>
      <c r="IJ58">
        <v>1235811</v>
      </c>
      <c r="IK58">
        <v>1235812</v>
      </c>
      <c r="IL58">
        <v>1235813</v>
      </c>
      <c r="IM58">
        <v>1235814</v>
      </c>
      <c r="IN58">
        <v>1235815</v>
      </c>
      <c r="IO58">
        <v>1235816</v>
      </c>
      <c r="IP58">
        <v>1235817</v>
      </c>
      <c r="IQ58">
        <v>1235818</v>
      </c>
      <c r="IR58">
        <v>1235819</v>
      </c>
      <c r="IS58">
        <v>1235820</v>
      </c>
      <c r="IT58">
        <v>1235821</v>
      </c>
      <c r="IU58">
        <v>1235822</v>
      </c>
      <c r="IV58">
        <v>1235823</v>
      </c>
      <c r="IW58">
        <v>1235824</v>
      </c>
      <c r="IX58">
        <v>1235825</v>
      </c>
      <c r="IY58">
        <v>1235826</v>
      </c>
      <c r="IZ58">
        <v>1235827</v>
      </c>
      <c r="JA58">
        <v>1235828</v>
      </c>
      <c r="JB58">
        <v>1235829</v>
      </c>
      <c r="JC58">
        <v>1235830</v>
      </c>
      <c r="JD58">
        <v>1235831</v>
      </c>
      <c r="JE58">
        <v>1235832</v>
      </c>
      <c r="JF58">
        <v>1235833</v>
      </c>
      <c r="JG58">
        <v>1235834</v>
      </c>
      <c r="JH58">
        <v>1235835</v>
      </c>
      <c r="JI58">
        <v>1235836</v>
      </c>
      <c r="JJ58">
        <v>1235837</v>
      </c>
      <c r="JK58">
        <v>1235838</v>
      </c>
      <c r="JL58">
        <v>1235839</v>
      </c>
      <c r="JM58">
        <v>1235840</v>
      </c>
      <c r="JN58">
        <v>1235841</v>
      </c>
      <c r="JO58">
        <v>1235842</v>
      </c>
      <c r="JP58">
        <v>1235843</v>
      </c>
      <c r="JQ58">
        <v>1235844</v>
      </c>
      <c r="JR58">
        <v>1235845</v>
      </c>
      <c r="JS58">
        <v>1235846</v>
      </c>
      <c r="JT58">
        <v>1235847</v>
      </c>
      <c r="JU58">
        <v>1235848</v>
      </c>
      <c r="JV58">
        <v>1235849</v>
      </c>
      <c r="JW58">
        <v>1235850</v>
      </c>
      <c r="JX58">
        <v>1235851</v>
      </c>
      <c r="JY58">
        <v>1235852</v>
      </c>
      <c r="JZ58">
        <v>1235853</v>
      </c>
      <c r="KA58">
        <v>1235854</v>
      </c>
      <c r="KB58">
        <v>1235855</v>
      </c>
      <c r="KC58">
        <v>1235856</v>
      </c>
      <c r="KD58">
        <v>1235857</v>
      </c>
      <c r="KE58">
        <v>1235858</v>
      </c>
      <c r="KF58">
        <v>1235859</v>
      </c>
      <c r="KG58">
        <v>1235860</v>
      </c>
      <c r="KH58">
        <v>1235861</v>
      </c>
      <c r="KI58">
        <v>1235862</v>
      </c>
      <c r="KJ58">
        <v>1235863</v>
      </c>
      <c r="KK58">
        <v>1235864</v>
      </c>
      <c r="KL58">
        <v>1235865</v>
      </c>
      <c r="KM58">
        <v>1235866</v>
      </c>
      <c r="KN58">
        <v>1235867</v>
      </c>
      <c r="KO58">
        <v>1235868</v>
      </c>
      <c r="KP58">
        <v>1235869</v>
      </c>
      <c r="KQ58">
        <v>1235870</v>
      </c>
      <c r="KR58">
        <v>1235871</v>
      </c>
      <c r="KS58">
        <v>1235872</v>
      </c>
      <c r="KT58">
        <v>1235873</v>
      </c>
      <c r="KU58">
        <v>1235874</v>
      </c>
      <c r="KV58">
        <v>1235875</v>
      </c>
      <c r="KW58">
        <v>1235876</v>
      </c>
      <c r="KX58">
        <v>1235877</v>
      </c>
      <c r="KY58">
        <v>1235878</v>
      </c>
      <c r="KZ58">
        <v>1235879</v>
      </c>
      <c r="LA58">
        <v>1235880</v>
      </c>
      <c r="LB58">
        <v>1235881</v>
      </c>
      <c r="LC58">
        <v>1235882</v>
      </c>
      <c r="LD58">
        <v>1235883</v>
      </c>
      <c r="LE58">
        <v>1235884</v>
      </c>
      <c r="LF58">
        <v>1235885</v>
      </c>
      <c r="LG58">
        <v>1235886</v>
      </c>
      <c r="LH58">
        <v>1235887</v>
      </c>
      <c r="LI58">
        <v>1235888</v>
      </c>
      <c r="LJ58">
        <v>1235889</v>
      </c>
      <c r="LK58">
        <v>1235890</v>
      </c>
      <c r="LL58">
        <v>1235891</v>
      </c>
      <c r="LM58">
        <v>1235892</v>
      </c>
      <c r="LN58">
        <v>1235893</v>
      </c>
      <c r="LO58">
        <v>1235894</v>
      </c>
      <c r="LP58">
        <v>1235895</v>
      </c>
      <c r="LQ58">
        <v>1235896</v>
      </c>
      <c r="LR58">
        <v>1235897</v>
      </c>
      <c r="LS58">
        <v>1235898</v>
      </c>
      <c r="LT58">
        <v>1235899</v>
      </c>
      <c r="LU58">
        <v>1235900</v>
      </c>
      <c r="LV58">
        <v>1235901</v>
      </c>
      <c r="LW58">
        <v>1235902</v>
      </c>
      <c r="LX58">
        <v>1235903</v>
      </c>
      <c r="LY58">
        <v>1235904</v>
      </c>
      <c r="LZ58">
        <v>1235905</v>
      </c>
      <c r="MA58">
        <v>1235906</v>
      </c>
      <c r="MB58">
        <v>1235907</v>
      </c>
      <c r="MC58">
        <v>1235908</v>
      </c>
      <c r="MD58">
        <v>1235909</v>
      </c>
      <c r="ME58">
        <v>1235910</v>
      </c>
      <c r="MF58">
        <v>1235911</v>
      </c>
      <c r="MG58">
        <v>1235912</v>
      </c>
      <c r="MH58">
        <v>1235913</v>
      </c>
      <c r="MI58">
        <v>1235914</v>
      </c>
      <c r="MJ58">
        <v>1235915</v>
      </c>
      <c r="MK58">
        <v>1235916</v>
      </c>
      <c r="ML58">
        <v>1235917</v>
      </c>
      <c r="MM58">
        <v>1235918</v>
      </c>
      <c r="MN58">
        <v>1235919</v>
      </c>
      <c r="MO58">
        <v>1235920</v>
      </c>
      <c r="MP58">
        <v>1235921</v>
      </c>
      <c r="MQ58">
        <v>1235922</v>
      </c>
      <c r="MR58">
        <v>1235923</v>
      </c>
      <c r="MS58">
        <v>1235924</v>
      </c>
      <c r="MT58">
        <v>1235925</v>
      </c>
      <c r="MU58">
        <v>1235926</v>
      </c>
      <c r="MV58">
        <v>1235927</v>
      </c>
      <c r="MW58">
        <v>1235928</v>
      </c>
      <c r="MX58">
        <v>1235929</v>
      </c>
      <c r="MY58">
        <v>1235930</v>
      </c>
      <c r="MZ58">
        <v>1235931</v>
      </c>
      <c r="NA58">
        <v>1235932</v>
      </c>
      <c r="NB58">
        <v>1235933</v>
      </c>
      <c r="NC58">
        <v>1235934</v>
      </c>
      <c r="ND58">
        <v>1235935</v>
      </c>
      <c r="NE58">
        <v>1235936</v>
      </c>
      <c r="NF58">
        <v>1235937</v>
      </c>
      <c r="NG58">
        <v>1235938</v>
      </c>
      <c r="NH58">
        <v>1235939</v>
      </c>
      <c r="NI58">
        <v>1235940</v>
      </c>
      <c r="NJ58">
        <v>1235941</v>
      </c>
      <c r="NK58">
        <v>1235942</v>
      </c>
      <c r="NL58">
        <v>1235943</v>
      </c>
      <c r="NM58">
        <v>1235944</v>
      </c>
      <c r="NN58">
        <v>1235945</v>
      </c>
      <c r="NO58">
        <v>1235946</v>
      </c>
      <c r="NP58">
        <v>1235947</v>
      </c>
      <c r="NQ58">
        <v>1235948</v>
      </c>
      <c r="NR58">
        <v>1235949</v>
      </c>
      <c r="NS58">
        <v>1235950</v>
      </c>
      <c r="NT58">
        <v>1235951</v>
      </c>
      <c r="NU58">
        <v>1235952</v>
      </c>
      <c r="NV58">
        <v>1235953</v>
      </c>
      <c r="NW58">
        <v>1235954</v>
      </c>
      <c r="NX58">
        <v>1235955</v>
      </c>
      <c r="NY58">
        <v>1235956</v>
      </c>
      <c r="NZ58">
        <v>1235957</v>
      </c>
      <c r="OA58">
        <v>1235958</v>
      </c>
      <c r="OB58">
        <v>1235959</v>
      </c>
      <c r="OC58">
        <v>1235960</v>
      </c>
      <c r="OD58">
        <v>1235961</v>
      </c>
      <c r="OE58">
        <v>1235962</v>
      </c>
      <c r="OF58">
        <v>1235963</v>
      </c>
      <c r="OG58">
        <v>1235964</v>
      </c>
      <c r="OH58">
        <v>1235965</v>
      </c>
      <c r="OI58">
        <v>1235966</v>
      </c>
      <c r="OJ58">
        <v>1235967</v>
      </c>
      <c r="OK58">
        <v>1235968</v>
      </c>
      <c r="OL58">
        <v>1235969</v>
      </c>
      <c r="OM58">
        <v>1235970</v>
      </c>
      <c r="ON58">
        <v>1235971</v>
      </c>
      <c r="OO58">
        <v>1235972</v>
      </c>
      <c r="OP58">
        <v>1235973</v>
      </c>
      <c r="OQ58">
        <v>1235974</v>
      </c>
      <c r="OR58">
        <v>1235975</v>
      </c>
      <c r="OS58">
        <v>1235976</v>
      </c>
      <c r="OT58">
        <v>1235977</v>
      </c>
      <c r="OU58">
        <v>1235978</v>
      </c>
      <c r="OV58">
        <v>1235979</v>
      </c>
      <c r="OW58">
        <v>1235980</v>
      </c>
      <c r="OX58">
        <v>1235981</v>
      </c>
      <c r="OY58">
        <v>1235982</v>
      </c>
      <c r="OZ58">
        <v>1235983</v>
      </c>
      <c r="PA58">
        <v>1235984</v>
      </c>
      <c r="PB58">
        <v>1235985</v>
      </c>
      <c r="PC58">
        <v>1235986</v>
      </c>
      <c r="PD58">
        <v>1235987</v>
      </c>
      <c r="PE58">
        <v>1235988</v>
      </c>
      <c r="PF58">
        <v>1235989</v>
      </c>
      <c r="PG58">
        <v>1235990</v>
      </c>
      <c r="PH58">
        <v>1235991</v>
      </c>
      <c r="PI58">
        <v>1235992</v>
      </c>
      <c r="PJ58">
        <v>1235993</v>
      </c>
      <c r="PK58">
        <v>1235994</v>
      </c>
      <c r="PL58">
        <v>1235995</v>
      </c>
      <c r="PM58">
        <v>1235996</v>
      </c>
      <c r="PN58">
        <v>1235997</v>
      </c>
      <c r="PO58">
        <v>1235998</v>
      </c>
      <c r="PP58">
        <v>1235999</v>
      </c>
      <c r="PQ58">
        <v>1236000</v>
      </c>
      <c r="PR58">
        <v>1236001</v>
      </c>
      <c r="PS58">
        <v>1236002</v>
      </c>
      <c r="PT58">
        <v>1236003</v>
      </c>
      <c r="PU58">
        <v>1236004</v>
      </c>
      <c r="PV58">
        <v>1236005</v>
      </c>
      <c r="PW58">
        <v>1236006</v>
      </c>
      <c r="PX58">
        <v>1236007</v>
      </c>
      <c r="PY58">
        <v>1236008</v>
      </c>
      <c r="PZ58">
        <v>1236009</v>
      </c>
      <c r="QA58">
        <v>1236010</v>
      </c>
      <c r="QB58">
        <v>1236011</v>
      </c>
      <c r="QC58">
        <v>1236012</v>
      </c>
      <c r="QD58">
        <v>1236013</v>
      </c>
      <c r="QE58">
        <v>1236014</v>
      </c>
      <c r="QF58">
        <v>1236015</v>
      </c>
      <c r="QG58">
        <v>1236016</v>
      </c>
      <c r="QH58">
        <v>1236017</v>
      </c>
      <c r="QI58">
        <v>1236018</v>
      </c>
      <c r="QJ58">
        <v>1236019</v>
      </c>
      <c r="QK58">
        <v>1236020</v>
      </c>
      <c r="QL58">
        <v>1236021</v>
      </c>
      <c r="QM58">
        <v>1236022</v>
      </c>
      <c r="QN58">
        <v>1236023</v>
      </c>
      <c r="QO58">
        <v>1236024</v>
      </c>
      <c r="QP58">
        <v>1236025</v>
      </c>
      <c r="QQ58">
        <v>1236026</v>
      </c>
      <c r="QR58">
        <v>1236027</v>
      </c>
      <c r="QS58">
        <v>1236028</v>
      </c>
      <c r="QT58">
        <v>1236029</v>
      </c>
      <c r="QU58">
        <v>1236030</v>
      </c>
      <c r="QV58">
        <v>1236031</v>
      </c>
      <c r="QW58">
        <v>1236032</v>
      </c>
      <c r="QX58">
        <v>1236033</v>
      </c>
      <c r="QY58">
        <v>1236034</v>
      </c>
      <c r="QZ58">
        <v>1236035</v>
      </c>
      <c r="RA58">
        <v>1236036</v>
      </c>
      <c r="RB58">
        <v>1236037</v>
      </c>
      <c r="RC58">
        <v>1236038</v>
      </c>
      <c r="RD58">
        <v>1236039</v>
      </c>
      <c r="RE58">
        <v>1236040</v>
      </c>
      <c r="RF58">
        <v>1236041</v>
      </c>
      <c r="RG58">
        <v>1236042</v>
      </c>
      <c r="RH58">
        <v>1236043</v>
      </c>
      <c r="RI58">
        <v>1236044</v>
      </c>
      <c r="RJ58">
        <v>1236045</v>
      </c>
      <c r="RK58">
        <v>1236046</v>
      </c>
      <c r="RL58">
        <v>1236047</v>
      </c>
      <c r="RM58">
        <v>1236048</v>
      </c>
      <c r="RN58">
        <v>1236049</v>
      </c>
      <c r="RO58">
        <v>1236050</v>
      </c>
      <c r="RP58">
        <v>1236051</v>
      </c>
      <c r="RQ58">
        <v>1236052</v>
      </c>
      <c r="RR58">
        <v>1236053</v>
      </c>
      <c r="RS58">
        <v>1236054</v>
      </c>
      <c r="RT58">
        <v>1236055</v>
      </c>
      <c r="RU58">
        <v>1236056</v>
      </c>
      <c r="RV58">
        <v>1236057</v>
      </c>
      <c r="RW58">
        <v>1236058</v>
      </c>
      <c r="RX58">
        <v>1236059</v>
      </c>
      <c r="RY58">
        <v>1236060</v>
      </c>
      <c r="RZ58">
        <v>1236061</v>
      </c>
      <c r="SA58">
        <v>1236062</v>
      </c>
      <c r="SB58">
        <v>1236063</v>
      </c>
      <c r="SC58">
        <v>1236064</v>
      </c>
      <c r="SD58">
        <v>1236065</v>
      </c>
      <c r="SE58">
        <v>1236066</v>
      </c>
      <c r="SF58">
        <v>1236067</v>
      </c>
      <c r="SG58">
        <v>1236068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4152</v>
      </c>
      <c r="C62" t="s">
        <v>4153</v>
      </c>
      <c r="D62" t="s">
        <v>4154</v>
      </c>
      <c r="E62" t="s">
        <v>4155</v>
      </c>
      <c r="F62" t="s">
        <v>4156</v>
      </c>
      <c r="G62" t="s">
        <v>4157</v>
      </c>
      <c r="H62" t="s">
        <v>4158</v>
      </c>
      <c r="I62" t="s">
        <v>4159</v>
      </c>
      <c r="J62" t="s">
        <v>143</v>
      </c>
      <c r="K62" t="s">
        <v>144</v>
      </c>
      <c r="L62" t="s">
        <v>145</v>
      </c>
      <c r="M62" t="s">
        <v>146</v>
      </c>
      <c r="N62" t="s">
        <v>147</v>
      </c>
      <c r="O62" t="s">
        <v>148</v>
      </c>
      <c r="P62" t="s">
        <v>149</v>
      </c>
      <c r="Q62" t="s">
        <v>150</v>
      </c>
      <c r="R62" t="s">
        <v>151</v>
      </c>
      <c r="S62" t="s">
        <v>152</v>
      </c>
      <c r="T62" t="s">
        <v>153</v>
      </c>
      <c r="U62" t="s">
        <v>154</v>
      </c>
      <c r="V62" t="s">
        <v>155</v>
      </c>
      <c r="W62" t="s">
        <v>156</v>
      </c>
      <c r="X62" t="s">
        <v>157</v>
      </c>
      <c r="Y62" t="s">
        <v>158</v>
      </c>
      <c r="Z62" t="s">
        <v>159</v>
      </c>
      <c r="AA62" t="s">
        <v>160</v>
      </c>
      <c r="AB62" t="s">
        <v>161</v>
      </c>
      <c r="AC62" t="s">
        <v>162</v>
      </c>
      <c r="AD62" t="s">
        <v>163</v>
      </c>
      <c r="AE62" t="s">
        <v>164</v>
      </c>
      <c r="AF62" t="s">
        <v>165</v>
      </c>
      <c r="AG62" t="s">
        <v>166</v>
      </c>
      <c r="AH62" t="s">
        <v>167</v>
      </c>
      <c r="AI62" t="s">
        <v>168</v>
      </c>
      <c r="AJ62" t="s">
        <v>169</v>
      </c>
      <c r="AK62" t="s">
        <v>170</v>
      </c>
      <c r="AL62" t="s">
        <v>171</v>
      </c>
      <c r="AM62" t="s">
        <v>172</v>
      </c>
      <c r="AN62" t="s">
        <v>173</v>
      </c>
      <c r="AO62" t="s">
        <v>174</v>
      </c>
      <c r="AP62" t="s">
        <v>181</v>
      </c>
      <c r="AQ62" t="s">
        <v>182</v>
      </c>
      <c r="AR62" t="s">
        <v>189</v>
      </c>
      <c r="AS62" t="s">
        <v>190</v>
      </c>
      <c r="AT62" t="s">
        <v>191</v>
      </c>
      <c r="AU62" t="s">
        <v>192</v>
      </c>
      <c r="AV62" t="s">
        <v>193</v>
      </c>
      <c r="AW62" t="s">
        <v>194</v>
      </c>
      <c r="AX62" t="s">
        <v>195</v>
      </c>
      <c r="AY62" t="s">
        <v>196</v>
      </c>
      <c r="AZ62" t="s">
        <v>197</v>
      </c>
      <c r="BA62" t="s">
        <v>198</v>
      </c>
      <c r="BB62" t="s">
        <v>199</v>
      </c>
      <c r="BC62" t="s">
        <v>200</v>
      </c>
      <c r="BD62" t="s">
        <v>201</v>
      </c>
      <c r="BE62" t="s">
        <v>202</v>
      </c>
      <c r="BF62" t="s">
        <v>203</v>
      </c>
      <c r="BG62" t="s">
        <v>204</v>
      </c>
      <c r="BH62" t="s">
        <v>205</v>
      </c>
      <c r="BI62" t="s">
        <v>206</v>
      </c>
      <c r="BJ62" t="s">
        <v>207</v>
      </c>
      <c r="BK62" t="s">
        <v>208</v>
      </c>
      <c r="BL62" t="s">
        <v>209</v>
      </c>
      <c r="BM62" t="s">
        <v>210</v>
      </c>
      <c r="BN62" t="s">
        <v>211</v>
      </c>
      <c r="BO62" t="s">
        <v>212</v>
      </c>
      <c r="BP62" t="s">
        <v>213</v>
      </c>
      <c r="BQ62" t="s">
        <v>214</v>
      </c>
      <c r="BR62" t="s">
        <v>215</v>
      </c>
      <c r="BS62" t="s">
        <v>216</v>
      </c>
      <c r="BT62" t="s">
        <v>217</v>
      </c>
      <c r="BU62" t="s">
        <v>218</v>
      </c>
      <c r="BV62" t="s">
        <v>4160</v>
      </c>
      <c r="BW62" t="s">
        <v>4161</v>
      </c>
      <c r="BX62" t="s">
        <v>4162</v>
      </c>
      <c r="BY62" t="s">
        <v>4163</v>
      </c>
      <c r="BZ62" t="s">
        <v>4164</v>
      </c>
      <c r="CA62" t="s">
        <v>4165</v>
      </c>
      <c r="CB62" t="s">
        <v>4166</v>
      </c>
      <c r="CC62" t="s">
        <v>4167</v>
      </c>
      <c r="CD62" t="s">
        <v>4168</v>
      </c>
      <c r="CE62" t="s">
        <v>4169</v>
      </c>
      <c r="CF62" t="s">
        <v>4170</v>
      </c>
      <c r="CG62" t="s">
        <v>4171</v>
      </c>
      <c r="CH62" t="s">
        <v>4172</v>
      </c>
      <c r="CI62" t="s">
        <v>4173</v>
      </c>
      <c r="CJ62" t="s">
        <v>4174</v>
      </c>
      <c r="CK62" t="s">
        <v>4175</v>
      </c>
      <c r="CL62" t="s">
        <v>4176</v>
      </c>
      <c r="CM62" t="s">
        <v>4143</v>
      </c>
      <c r="CN62" t="s">
        <v>4144</v>
      </c>
      <c r="CO62" t="s">
        <v>4145</v>
      </c>
      <c r="CP62" t="s">
        <v>4146</v>
      </c>
      <c r="CQ62" t="s">
        <v>4147</v>
      </c>
      <c r="CR62" t="s">
        <v>4148</v>
      </c>
      <c r="CS62" t="s">
        <v>4149</v>
      </c>
      <c r="CT62" t="s">
        <v>4150</v>
      </c>
      <c r="CU62" t="s">
        <v>101</v>
      </c>
      <c r="CV62" t="s">
        <v>4151</v>
      </c>
      <c r="CW62" t="s">
        <v>4152</v>
      </c>
      <c r="CX62" t="s">
        <v>4153</v>
      </c>
      <c r="CY62" t="s">
        <v>4154</v>
      </c>
      <c r="CZ62" t="s">
        <v>4155</v>
      </c>
      <c r="DA62" t="s">
        <v>4156</v>
      </c>
      <c r="DB62" t="s">
        <v>4157</v>
      </c>
      <c r="DC62" t="s">
        <v>4158</v>
      </c>
      <c r="DD62" t="s">
        <v>4159</v>
      </c>
      <c r="DE62" t="s">
        <v>143</v>
      </c>
      <c r="DF62" t="s">
        <v>144</v>
      </c>
      <c r="DG62" t="s">
        <v>145</v>
      </c>
      <c r="DH62" t="s">
        <v>146</v>
      </c>
      <c r="DI62" t="s">
        <v>147</v>
      </c>
      <c r="DJ62" t="s">
        <v>148</v>
      </c>
      <c r="DK62" t="s">
        <v>149</v>
      </c>
      <c r="DL62" t="s">
        <v>150</v>
      </c>
      <c r="DM62" t="s">
        <v>151</v>
      </c>
      <c r="DN62" t="s">
        <v>152</v>
      </c>
      <c r="DO62" t="s">
        <v>153</v>
      </c>
      <c r="DP62" t="s">
        <v>154</v>
      </c>
      <c r="DQ62" t="s">
        <v>155</v>
      </c>
      <c r="DR62" t="s">
        <v>156</v>
      </c>
      <c r="DS62" t="s">
        <v>157</v>
      </c>
      <c r="DT62" t="s">
        <v>158</v>
      </c>
      <c r="DU62" t="s">
        <v>159</v>
      </c>
      <c r="DV62" t="s">
        <v>160</v>
      </c>
      <c r="DW62" t="s">
        <v>161</v>
      </c>
      <c r="DX62" t="s">
        <v>162</v>
      </c>
      <c r="DY62" t="s">
        <v>163</v>
      </c>
      <c r="DZ62" t="s">
        <v>164</v>
      </c>
      <c r="EA62" t="s">
        <v>165</v>
      </c>
      <c r="EB62" t="s">
        <v>166</v>
      </c>
      <c r="EC62" t="s">
        <v>167</v>
      </c>
      <c r="ED62" t="s">
        <v>168</v>
      </c>
      <c r="EE62" t="s">
        <v>169</v>
      </c>
      <c r="EF62" t="s">
        <v>170</v>
      </c>
      <c r="EG62" t="s">
        <v>171</v>
      </c>
      <c r="EH62" t="s">
        <v>172</v>
      </c>
      <c r="EI62" t="s">
        <v>173</v>
      </c>
      <c r="EJ62" t="s">
        <v>174</v>
      </c>
      <c r="EK62" t="s">
        <v>181</v>
      </c>
      <c r="EL62" t="s">
        <v>182</v>
      </c>
      <c r="EM62" t="s">
        <v>189</v>
      </c>
      <c r="EN62" t="s">
        <v>190</v>
      </c>
      <c r="EO62" t="s">
        <v>191</v>
      </c>
      <c r="EP62" t="s">
        <v>192</v>
      </c>
      <c r="EQ62" t="s">
        <v>193</v>
      </c>
      <c r="ER62" t="s">
        <v>194</v>
      </c>
      <c r="ES62" t="s">
        <v>195</v>
      </c>
      <c r="ET62" t="s">
        <v>196</v>
      </c>
      <c r="EU62" t="s">
        <v>197</v>
      </c>
      <c r="EV62" t="s">
        <v>198</v>
      </c>
      <c r="EW62" t="s">
        <v>199</v>
      </c>
      <c r="EX62" t="s">
        <v>200</v>
      </c>
      <c r="EY62" t="s">
        <v>201</v>
      </c>
      <c r="EZ62" t="s">
        <v>202</v>
      </c>
      <c r="FA62" t="s">
        <v>203</v>
      </c>
      <c r="FB62" t="s">
        <v>204</v>
      </c>
      <c r="FC62" t="s">
        <v>205</v>
      </c>
      <c r="FD62" t="s">
        <v>206</v>
      </c>
      <c r="FE62" t="s">
        <v>207</v>
      </c>
      <c r="FF62" t="s">
        <v>208</v>
      </c>
      <c r="FG62" t="s">
        <v>209</v>
      </c>
      <c r="FH62" t="s">
        <v>210</v>
      </c>
      <c r="FI62" t="s">
        <v>211</v>
      </c>
      <c r="FJ62" t="s">
        <v>212</v>
      </c>
      <c r="FK62" t="s">
        <v>213</v>
      </c>
      <c r="FL62" t="s">
        <v>214</v>
      </c>
      <c r="FM62" t="s">
        <v>215</v>
      </c>
      <c r="FN62" t="s">
        <v>216</v>
      </c>
      <c r="FO62" t="s">
        <v>217</v>
      </c>
      <c r="FP62" t="s">
        <v>218</v>
      </c>
      <c r="FQ62" t="s">
        <v>4160</v>
      </c>
      <c r="FR62" t="s">
        <v>4161</v>
      </c>
      <c r="FS62" t="s">
        <v>4162</v>
      </c>
      <c r="FT62" t="s">
        <v>4163</v>
      </c>
      <c r="FU62" t="s">
        <v>4164</v>
      </c>
      <c r="FV62" t="s">
        <v>4165</v>
      </c>
      <c r="FW62" t="s">
        <v>4166</v>
      </c>
      <c r="FX62" t="s">
        <v>4167</v>
      </c>
      <c r="FY62" t="s">
        <v>4168</v>
      </c>
      <c r="FZ62" t="s">
        <v>4169</v>
      </c>
      <c r="GA62" t="s">
        <v>4170</v>
      </c>
      <c r="GB62" t="s">
        <v>4171</v>
      </c>
      <c r="GC62" t="s">
        <v>4172</v>
      </c>
      <c r="GD62" t="s">
        <v>4173</v>
      </c>
      <c r="GE62" t="s">
        <v>4174</v>
      </c>
      <c r="GF62" t="s">
        <v>4175</v>
      </c>
      <c r="GG62" t="s">
        <v>4176</v>
      </c>
      <c r="GH62" t="s">
        <v>4143</v>
      </c>
      <c r="GI62" t="s">
        <v>4144</v>
      </c>
      <c r="GJ62" t="s">
        <v>4145</v>
      </c>
      <c r="GK62" t="s">
        <v>4146</v>
      </c>
      <c r="GL62" t="s">
        <v>4147</v>
      </c>
      <c r="GM62" t="s">
        <v>4148</v>
      </c>
      <c r="GN62" t="s">
        <v>4149</v>
      </c>
      <c r="GO62" t="s">
        <v>4150</v>
      </c>
      <c r="GP62" t="s">
        <v>101</v>
      </c>
      <c r="GQ62" t="s">
        <v>4151</v>
      </c>
      <c r="GR62" t="s">
        <v>4152</v>
      </c>
      <c r="GS62" t="s">
        <v>4153</v>
      </c>
      <c r="GT62" t="s">
        <v>4154</v>
      </c>
      <c r="GU62" t="s">
        <v>4155</v>
      </c>
      <c r="GV62" t="s">
        <v>4156</v>
      </c>
      <c r="GW62" t="s">
        <v>4157</v>
      </c>
      <c r="GX62" t="s">
        <v>4158</v>
      </c>
      <c r="GY62" t="s">
        <v>4159</v>
      </c>
      <c r="GZ62" t="s">
        <v>143</v>
      </c>
      <c r="HA62" t="s">
        <v>144</v>
      </c>
      <c r="HB62" t="s">
        <v>145</v>
      </c>
      <c r="HC62" t="s">
        <v>146</v>
      </c>
      <c r="HD62" t="s">
        <v>147</v>
      </c>
      <c r="HE62" t="s">
        <v>148</v>
      </c>
      <c r="HF62" t="s">
        <v>149</v>
      </c>
      <c r="HG62" t="s">
        <v>150</v>
      </c>
      <c r="HH62" t="s">
        <v>151</v>
      </c>
      <c r="HI62" t="s">
        <v>152</v>
      </c>
      <c r="HJ62" t="s">
        <v>153</v>
      </c>
      <c r="HK62" t="s">
        <v>154</v>
      </c>
      <c r="HL62" t="s">
        <v>155</v>
      </c>
      <c r="HM62" t="s">
        <v>156</v>
      </c>
      <c r="HN62" t="s">
        <v>157</v>
      </c>
      <c r="HO62" t="s">
        <v>158</v>
      </c>
      <c r="HP62" t="s">
        <v>159</v>
      </c>
      <c r="HQ62" t="s">
        <v>160</v>
      </c>
      <c r="HR62" t="s">
        <v>161</v>
      </c>
      <c r="HS62" t="s">
        <v>162</v>
      </c>
      <c r="HT62" t="s">
        <v>163</v>
      </c>
      <c r="HU62" t="s">
        <v>164</v>
      </c>
      <c r="HV62" t="s">
        <v>165</v>
      </c>
      <c r="HW62" t="s">
        <v>166</v>
      </c>
      <c r="HX62" t="s">
        <v>167</v>
      </c>
      <c r="HY62" t="s">
        <v>168</v>
      </c>
      <c r="HZ62" t="s">
        <v>169</v>
      </c>
      <c r="IA62" t="s">
        <v>170</v>
      </c>
      <c r="IB62" t="s">
        <v>171</v>
      </c>
      <c r="IC62" t="s">
        <v>172</v>
      </c>
      <c r="ID62" t="s">
        <v>173</v>
      </c>
      <c r="IE62" t="s">
        <v>174</v>
      </c>
      <c r="IF62" t="s">
        <v>181</v>
      </c>
      <c r="IG62" t="s">
        <v>182</v>
      </c>
      <c r="IH62" t="s">
        <v>189</v>
      </c>
      <c r="II62" t="s">
        <v>190</v>
      </c>
      <c r="IJ62" t="s">
        <v>191</v>
      </c>
      <c r="IK62" t="s">
        <v>192</v>
      </c>
      <c r="IL62" t="s">
        <v>193</v>
      </c>
      <c r="IM62" t="s">
        <v>194</v>
      </c>
      <c r="IN62" t="s">
        <v>195</v>
      </c>
      <c r="IO62" t="s">
        <v>196</v>
      </c>
      <c r="IP62" t="s">
        <v>197</v>
      </c>
      <c r="IQ62" t="s">
        <v>198</v>
      </c>
      <c r="IR62" t="s">
        <v>199</v>
      </c>
      <c r="IS62" t="s">
        <v>200</v>
      </c>
      <c r="IT62" t="s">
        <v>201</v>
      </c>
      <c r="IU62" t="s">
        <v>202</v>
      </c>
      <c r="IV62" t="s">
        <v>203</v>
      </c>
      <c r="IW62" t="s">
        <v>204</v>
      </c>
      <c r="IX62" t="s">
        <v>205</v>
      </c>
      <c r="IY62" t="s">
        <v>206</v>
      </c>
      <c r="IZ62" t="s">
        <v>207</v>
      </c>
      <c r="JA62" t="s">
        <v>208</v>
      </c>
      <c r="JB62" t="s">
        <v>209</v>
      </c>
      <c r="JC62" t="s">
        <v>210</v>
      </c>
      <c r="JD62" t="s">
        <v>211</v>
      </c>
      <c r="JE62" t="s">
        <v>212</v>
      </c>
      <c r="JF62" t="s">
        <v>213</v>
      </c>
      <c r="JG62" t="s">
        <v>214</v>
      </c>
      <c r="JH62" t="s">
        <v>215</v>
      </c>
      <c r="JI62" t="s">
        <v>216</v>
      </c>
      <c r="JJ62" t="s">
        <v>217</v>
      </c>
      <c r="JK62" t="s">
        <v>218</v>
      </c>
      <c r="JL62" t="s">
        <v>4160</v>
      </c>
      <c r="JM62" t="s">
        <v>4161</v>
      </c>
      <c r="JN62" t="s">
        <v>4162</v>
      </c>
      <c r="JO62" t="s">
        <v>4163</v>
      </c>
      <c r="JP62" t="s">
        <v>4164</v>
      </c>
      <c r="JQ62" t="s">
        <v>4165</v>
      </c>
      <c r="JR62" t="s">
        <v>4166</v>
      </c>
      <c r="JS62" t="s">
        <v>4167</v>
      </c>
      <c r="JT62" t="s">
        <v>4168</v>
      </c>
      <c r="JU62" t="s">
        <v>4169</v>
      </c>
      <c r="JV62" t="s">
        <v>4170</v>
      </c>
      <c r="JW62" t="s">
        <v>4171</v>
      </c>
      <c r="JX62" t="s">
        <v>4172</v>
      </c>
      <c r="JY62" t="s">
        <v>4173</v>
      </c>
      <c r="JZ62" t="s">
        <v>4174</v>
      </c>
      <c r="KA62" t="s">
        <v>4175</v>
      </c>
      <c r="KB62" t="s">
        <v>4176</v>
      </c>
      <c r="KC62" t="s">
        <v>4143</v>
      </c>
      <c r="KD62" t="s">
        <v>4144</v>
      </c>
      <c r="KE62" t="s">
        <v>4145</v>
      </c>
      <c r="KF62" t="s">
        <v>4146</v>
      </c>
      <c r="KG62" t="s">
        <v>4147</v>
      </c>
      <c r="KH62" t="s">
        <v>4148</v>
      </c>
      <c r="KI62" t="s">
        <v>4149</v>
      </c>
      <c r="KJ62" t="s">
        <v>4150</v>
      </c>
      <c r="KK62" t="s">
        <v>101</v>
      </c>
      <c r="KL62" t="s">
        <v>4151</v>
      </c>
      <c r="KM62" t="s">
        <v>4152</v>
      </c>
      <c r="KN62" t="s">
        <v>4153</v>
      </c>
      <c r="KO62" t="s">
        <v>4154</v>
      </c>
      <c r="KP62" t="s">
        <v>4155</v>
      </c>
      <c r="KQ62" t="s">
        <v>4156</v>
      </c>
      <c r="KR62" t="s">
        <v>4157</v>
      </c>
      <c r="KS62" t="s">
        <v>4158</v>
      </c>
      <c r="KT62" t="s">
        <v>4159</v>
      </c>
      <c r="KU62" t="s">
        <v>143</v>
      </c>
      <c r="KV62" t="s">
        <v>144</v>
      </c>
      <c r="KW62" t="s">
        <v>145</v>
      </c>
      <c r="KX62" t="s">
        <v>146</v>
      </c>
      <c r="KY62" t="s">
        <v>147</v>
      </c>
      <c r="KZ62" t="s">
        <v>148</v>
      </c>
      <c r="LA62" t="s">
        <v>149</v>
      </c>
      <c r="LB62" t="s">
        <v>150</v>
      </c>
      <c r="LC62" t="s">
        <v>151</v>
      </c>
      <c r="LD62" t="s">
        <v>152</v>
      </c>
      <c r="LE62" t="s">
        <v>153</v>
      </c>
      <c r="LF62" t="s">
        <v>154</v>
      </c>
      <c r="LG62" t="s">
        <v>155</v>
      </c>
      <c r="LH62" t="s">
        <v>156</v>
      </c>
      <c r="LI62" t="s">
        <v>157</v>
      </c>
      <c r="LJ62" t="s">
        <v>158</v>
      </c>
      <c r="LK62" t="s">
        <v>159</v>
      </c>
      <c r="LL62" t="s">
        <v>160</v>
      </c>
      <c r="LM62" t="s">
        <v>161</v>
      </c>
      <c r="LN62" t="s">
        <v>162</v>
      </c>
      <c r="LO62" t="s">
        <v>163</v>
      </c>
      <c r="LP62" t="s">
        <v>164</v>
      </c>
      <c r="LQ62" t="s">
        <v>165</v>
      </c>
      <c r="LR62" t="s">
        <v>166</v>
      </c>
      <c r="LS62" t="s">
        <v>167</v>
      </c>
      <c r="LT62" t="s">
        <v>168</v>
      </c>
      <c r="LU62" t="s">
        <v>169</v>
      </c>
      <c r="LV62" t="s">
        <v>170</v>
      </c>
      <c r="LW62" t="s">
        <v>171</v>
      </c>
      <c r="LX62" t="s">
        <v>172</v>
      </c>
      <c r="LY62" t="s">
        <v>173</v>
      </c>
      <c r="LZ62" t="s">
        <v>174</v>
      </c>
      <c r="MA62" t="s">
        <v>181</v>
      </c>
      <c r="MB62" t="s">
        <v>182</v>
      </c>
      <c r="MC62" t="s">
        <v>189</v>
      </c>
      <c r="MD62" t="s">
        <v>190</v>
      </c>
      <c r="ME62" t="s">
        <v>191</v>
      </c>
      <c r="MF62" t="s">
        <v>192</v>
      </c>
      <c r="MG62" t="s">
        <v>193</v>
      </c>
      <c r="MH62" t="s">
        <v>194</v>
      </c>
      <c r="MI62" t="s">
        <v>195</v>
      </c>
      <c r="MJ62" t="s">
        <v>196</v>
      </c>
      <c r="MK62" t="s">
        <v>197</v>
      </c>
      <c r="ML62" t="s">
        <v>198</v>
      </c>
      <c r="MM62" t="s">
        <v>199</v>
      </c>
      <c r="MN62" t="s">
        <v>200</v>
      </c>
      <c r="MO62" t="s">
        <v>201</v>
      </c>
      <c r="MP62" t="s">
        <v>202</v>
      </c>
      <c r="MQ62" t="s">
        <v>203</v>
      </c>
      <c r="MR62" t="s">
        <v>204</v>
      </c>
      <c r="MS62" t="s">
        <v>205</v>
      </c>
      <c r="MT62" t="s">
        <v>206</v>
      </c>
      <c r="MU62" t="s">
        <v>207</v>
      </c>
      <c r="MV62" t="s">
        <v>208</v>
      </c>
      <c r="MW62" t="s">
        <v>209</v>
      </c>
      <c r="MX62" t="s">
        <v>210</v>
      </c>
      <c r="MY62" t="s">
        <v>211</v>
      </c>
      <c r="MZ62" t="s">
        <v>212</v>
      </c>
      <c r="NA62" t="s">
        <v>213</v>
      </c>
      <c r="NB62" t="s">
        <v>214</v>
      </c>
      <c r="NC62" t="s">
        <v>215</v>
      </c>
      <c r="ND62" t="s">
        <v>216</v>
      </c>
      <c r="NE62" t="s">
        <v>217</v>
      </c>
      <c r="NF62" t="s">
        <v>218</v>
      </c>
      <c r="NG62" t="s">
        <v>4160</v>
      </c>
      <c r="NH62" t="s">
        <v>4161</v>
      </c>
      <c r="NI62" t="s">
        <v>4162</v>
      </c>
      <c r="NJ62" t="s">
        <v>4163</v>
      </c>
      <c r="NK62" t="s">
        <v>4164</v>
      </c>
      <c r="NL62" t="s">
        <v>4165</v>
      </c>
      <c r="NM62" t="s">
        <v>4166</v>
      </c>
      <c r="NN62" t="s">
        <v>4167</v>
      </c>
      <c r="NO62" t="s">
        <v>4168</v>
      </c>
      <c r="NP62" t="s">
        <v>4169</v>
      </c>
      <c r="NQ62" t="s">
        <v>4170</v>
      </c>
      <c r="NR62" t="s">
        <v>4171</v>
      </c>
      <c r="NS62" t="s">
        <v>4172</v>
      </c>
      <c r="NT62" t="s">
        <v>4173</v>
      </c>
      <c r="NU62" t="s">
        <v>4174</v>
      </c>
      <c r="NV62" t="s">
        <v>4175</v>
      </c>
      <c r="NW62" t="s">
        <v>4176</v>
      </c>
      <c r="NX62" t="s">
        <v>4143</v>
      </c>
      <c r="NY62" t="s">
        <v>4144</v>
      </c>
      <c r="NZ62" t="s">
        <v>4145</v>
      </c>
      <c r="OA62" t="s">
        <v>4146</v>
      </c>
      <c r="OB62" t="s">
        <v>4147</v>
      </c>
      <c r="OC62" t="s">
        <v>4148</v>
      </c>
      <c r="OD62" t="s">
        <v>4149</v>
      </c>
      <c r="OE62" t="s">
        <v>4150</v>
      </c>
      <c r="OF62" t="s">
        <v>101</v>
      </c>
      <c r="OG62" t="s">
        <v>4151</v>
      </c>
      <c r="OH62" t="s">
        <v>4152</v>
      </c>
      <c r="OI62" t="s">
        <v>4153</v>
      </c>
      <c r="OJ62" t="s">
        <v>4154</v>
      </c>
      <c r="OK62" t="s">
        <v>4155</v>
      </c>
      <c r="OL62" t="s">
        <v>4156</v>
      </c>
      <c r="OM62" t="s">
        <v>4157</v>
      </c>
      <c r="ON62" t="s">
        <v>4158</v>
      </c>
      <c r="OO62" t="s">
        <v>4159</v>
      </c>
      <c r="OP62" t="s">
        <v>143</v>
      </c>
      <c r="OQ62" t="s">
        <v>144</v>
      </c>
      <c r="OR62" t="s">
        <v>145</v>
      </c>
      <c r="OS62" t="s">
        <v>146</v>
      </c>
      <c r="OT62" t="s">
        <v>147</v>
      </c>
      <c r="OU62" t="s">
        <v>148</v>
      </c>
      <c r="OV62" t="s">
        <v>149</v>
      </c>
      <c r="OW62" t="s">
        <v>150</v>
      </c>
      <c r="OX62" t="s">
        <v>151</v>
      </c>
      <c r="OY62" t="s">
        <v>152</v>
      </c>
      <c r="OZ62" t="s">
        <v>153</v>
      </c>
      <c r="PA62" t="s">
        <v>154</v>
      </c>
      <c r="PB62" t="s">
        <v>155</v>
      </c>
      <c r="PC62" t="s">
        <v>156</v>
      </c>
      <c r="PD62" t="s">
        <v>157</v>
      </c>
      <c r="PE62" t="s">
        <v>158</v>
      </c>
      <c r="PF62" t="s">
        <v>159</v>
      </c>
      <c r="PG62" t="s">
        <v>160</v>
      </c>
      <c r="PH62" t="s">
        <v>161</v>
      </c>
      <c r="PI62" t="s">
        <v>162</v>
      </c>
      <c r="PJ62" t="s">
        <v>163</v>
      </c>
      <c r="PK62" t="s">
        <v>164</v>
      </c>
      <c r="PL62" t="s">
        <v>165</v>
      </c>
      <c r="PM62" t="s">
        <v>166</v>
      </c>
      <c r="PN62" t="s">
        <v>167</v>
      </c>
      <c r="PO62" t="s">
        <v>168</v>
      </c>
      <c r="PP62" t="s">
        <v>169</v>
      </c>
      <c r="PQ62" t="s">
        <v>170</v>
      </c>
      <c r="PR62" t="s">
        <v>171</v>
      </c>
      <c r="PS62" t="s">
        <v>172</v>
      </c>
      <c r="PT62" t="s">
        <v>173</v>
      </c>
      <c r="PU62" t="s">
        <v>174</v>
      </c>
      <c r="PV62" t="s">
        <v>181</v>
      </c>
      <c r="PW62" t="s">
        <v>182</v>
      </c>
      <c r="PX62" t="s">
        <v>189</v>
      </c>
      <c r="PY62" t="s">
        <v>190</v>
      </c>
      <c r="PZ62" t="s">
        <v>191</v>
      </c>
      <c r="QA62" t="s">
        <v>192</v>
      </c>
      <c r="QB62" t="s">
        <v>193</v>
      </c>
      <c r="QC62" t="s">
        <v>194</v>
      </c>
      <c r="QD62" t="s">
        <v>195</v>
      </c>
      <c r="QE62" t="s">
        <v>196</v>
      </c>
      <c r="QF62" t="s">
        <v>197</v>
      </c>
      <c r="QG62" t="s">
        <v>198</v>
      </c>
      <c r="QH62" t="s">
        <v>199</v>
      </c>
      <c r="QI62" t="s">
        <v>200</v>
      </c>
      <c r="QJ62" t="s">
        <v>201</v>
      </c>
      <c r="QK62" t="s">
        <v>202</v>
      </c>
      <c r="QL62" t="s">
        <v>203</v>
      </c>
      <c r="QM62" t="s">
        <v>204</v>
      </c>
      <c r="QN62" t="s">
        <v>205</v>
      </c>
      <c r="QO62" t="s">
        <v>206</v>
      </c>
      <c r="QP62" t="s">
        <v>207</v>
      </c>
      <c r="QQ62" t="s">
        <v>208</v>
      </c>
      <c r="QR62" t="s">
        <v>209</v>
      </c>
      <c r="QS62" t="s">
        <v>210</v>
      </c>
      <c r="QT62" t="s">
        <v>211</v>
      </c>
      <c r="QU62" t="s">
        <v>212</v>
      </c>
      <c r="QV62" t="s">
        <v>213</v>
      </c>
      <c r="QW62" t="s">
        <v>214</v>
      </c>
      <c r="QX62" t="s">
        <v>215</v>
      </c>
      <c r="QY62" t="s">
        <v>216</v>
      </c>
      <c r="QZ62" t="s">
        <v>217</v>
      </c>
      <c r="RA62" t="s">
        <v>218</v>
      </c>
      <c r="RB62" t="s">
        <v>4160</v>
      </c>
      <c r="RC62" t="s">
        <v>4161</v>
      </c>
      <c r="RD62" t="s">
        <v>4162</v>
      </c>
      <c r="RE62" t="s">
        <v>4163</v>
      </c>
      <c r="RF62" t="s">
        <v>4164</v>
      </c>
      <c r="RG62" t="s">
        <v>4165</v>
      </c>
      <c r="RH62" t="s">
        <v>4166</v>
      </c>
      <c r="RI62" t="s">
        <v>4167</v>
      </c>
      <c r="RJ62" t="s">
        <v>4168</v>
      </c>
      <c r="RK62" t="s">
        <v>4169</v>
      </c>
      <c r="RL62" t="s">
        <v>4170</v>
      </c>
      <c r="RM62" t="s">
        <v>4171</v>
      </c>
      <c r="RN62" t="s">
        <v>4172</v>
      </c>
      <c r="RO62" t="s">
        <v>4173</v>
      </c>
      <c r="RP62" t="s">
        <v>4174</v>
      </c>
      <c r="RQ62" t="s">
        <v>4175</v>
      </c>
      <c r="RR62" t="s">
        <v>4176</v>
      </c>
      <c r="RS62" t="s">
        <v>4143</v>
      </c>
      <c r="RT62" t="s">
        <v>4144</v>
      </c>
      <c r="RU62" t="s">
        <v>4145</v>
      </c>
      <c r="RV62" t="s">
        <v>4146</v>
      </c>
      <c r="RW62" t="s">
        <v>4147</v>
      </c>
      <c r="RX62" t="s">
        <v>4148</v>
      </c>
      <c r="RY62" t="s">
        <v>4149</v>
      </c>
      <c r="RZ62" t="s">
        <v>4150</v>
      </c>
      <c r="SA62" t="s">
        <v>101</v>
      </c>
      <c r="SB62" t="s">
        <v>4151</v>
      </c>
      <c r="SC62" t="s">
        <v>4152</v>
      </c>
      <c r="SD62" t="s">
        <v>4153</v>
      </c>
      <c r="SE62" t="s">
        <v>4154</v>
      </c>
      <c r="SF62" t="s">
        <v>4155</v>
      </c>
      <c r="SG62" t="s">
        <v>4156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QQ1" workbookViewId="0">
      <selection activeCell="SG8" sqref="SG8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1235011991</v>
      </c>
      <c r="C7">
        <v>1235011992</v>
      </c>
      <c r="D7">
        <v>1235011993</v>
      </c>
      <c r="E7">
        <v>1235011994</v>
      </c>
      <c r="F7">
        <v>1235011995</v>
      </c>
      <c r="G7">
        <v>1235011996</v>
      </c>
      <c r="H7">
        <v>1235011997</v>
      </c>
      <c r="I7">
        <v>1235011998</v>
      </c>
      <c r="J7">
        <v>1235011999</v>
      </c>
      <c r="K7">
        <v>1235012000</v>
      </c>
      <c r="L7">
        <v>1235012001</v>
      </c>
      <c r="M7">
        <v>1235012002</v>
      </c>
      <c r="N7">
        <v>1235012003</v>
      </c>
      <c r="O7">
        <v>1235012004</v>
      </c>
      <c r="P7">
        <v>1235012005</v>
      </c>
      <c r="Q7">
        <v>1235012006</v>
      </c>
      <c r="R7">
        <v>1235012007</v>
      </c>
      <c r="S7">
        <v>1235012008</v>
      </c>
      <c r="T7">
        <v>1235012009</v>
      </c>
      <c r="U7">
        <v>1235012010</v>
      </c>
      <c r="V7">
        <v>1235012011</v>
      </c>
      <c r="W7">
        <v>1235012012</v>
      </c>
      <c r="X7">
        <v>1235012013</v>
      </c>
      <c r="Y7">
        <v>1235012014</v>
      </c>
      <c r="Z7">
        <v>1235012015</v>
      </c>
      <c r="AA7">
        <v>1235012016</v>
      </c>
      <c r="AB7">
        <v>1235012017</v>
      </c>
      <c r="AC7">
        <v>1235012018</v>
      </c>
      <c r="AD7">
        <v>1235012019</v>
      </c>
      <c r="AE7">
        <v>1235012020</v>
      </c>
      <c r="AF7">
        <v>1235012021</v>
      </c>
      <c r="AG7">
        <v>1235012022</v>
      </c>
      <c r="AH7">
        <v>1235012023</v>
      </c>
      <c r="AI7">
        <v>1235012024</v>
      </c>
      <c r="AJ7">
        <v>1235012025</v>
      </c>
      <c r="AK7">
        <v>1235012026</v>
      </c>
      <c r="AL7">
        <v>1235012027</v>
      </c>
      <c r="AM7">
        <v>1235012028</v>
      </c>
      <c r="AN7">
        <v>1235012029</v>
      </c>
      <c r="AO7">
        <v>1235012030</v>
      </c>
      <c r="AP7">
        <v>1235012031</v>
      </c>
      <c r="AQ7">
        <v>1235012032</v>
      </c>
      <c r="AR7">
        <v>1235012033</v>
      </c>
      <c r="AS7">
        <v>1235012034</v>
      </c>
      <c r="AT7">
        <v>1235012035</v>
      </c>
      <c r="AU7">
        <v>1235012036</v>
      </c>
      <c r="AV7">
        <v>1235012037</v>
      </c>
      <c r="AW7">
        <v>1235012038</v>
      </c>
      <c r="AX7">
        <v>1235012039</v>
      </c>
      <c r="AY7">
        <v>1235012040</v>
      </c>
      <c r="AZ7">
        <v>1235012041</v>
      </c>
      <c r="BA7">
        <v>1235012042</v>
      </c>
      <c r="BB7">
        <v>1235012043</v>
      </c>
      <c r="BC7">
        <v>1235012044</v>
      </c>
      <c r="BD7">
        <v>1235012045</v>
      </c>
      <c r="BE7">
        <v>1235012046</v>
      </c>
      <c r="BF7">
        <v>1235012047</v>
      </c>
      <c r="BG7">
        <v>1235012048</v>
      </c>
      <c r="BH7">
        <v>1235012049</v>
      </c>
      <c r="BI7">
        <v>1235012050</v>
      </c>
      <c r="BJ7">
        <v>1235012051</v>
      </c>
      <c r="BK7">
        <v>1235012052</v>
      </c>
      <c r="BL7">
        <v>1235012053</v>
      </c>
      <c r="BM7">
        <v>1235012054</v>
      </c>
      <c r="BN7">
        <v>1235012055</v>
      </c>
      <c r="BO7">
        <v>1235012056</v>
      </c>
      <c r="BP7">
        <v>1235012057</v>
      </c>
      <c r="BQ7">
        <v>1235012058</v>
      </c>
      <c r="BR7">
        <v>1235012059</v>
      </c>
      <c r="BS7">
        <v>1235012060</v>
      </c>
      <c r="BT7">
        <v>1235012061</v>
      </c>
      <c r="BU7">
        <v>1235012062</v>
      </c>
      <c r="BV7">
        <v>1235012063</v>
      </c>
      <c r="BW7">
        <v>1235012064</v>
      </c>
      <c r="BX7">
        <v>1235012065</v>
      </c>
      <c r="BY7">
        <v>1235012066</v>
      </c>
      <c r="BZ7">
        <v>1235012067</v>
      </c>
      <c r="CA7">
        <v>1235012068</v>
      </c>
      <c r="CB7">
        <v>1235012069</v>
      </c>
      <c r="CC7">
        <v>1235012070</v>
      </c>
      <c r="CD7">
        <v>1235012071</v>
      </c>
      <c r="CE7">
        <v>1235012072</v>
      </c>
      <c r="CF7">
        <v>1235012073</v>
      </c>
      <c r="CG7">
        <v>1235012074</v>
      </c>
      <c r="CH7">
        <v>1235012075</v>
      </c>
      <c r="CI7">
        <v>1235012076</v>
      </c>
      <c r="CJ7">
        <v>1235012077</v>
      </c>
      <c r="CK7">
        <v>1235012078</v>
      </c>
      <c r="CL7">
        <v>1235012079</v>
      </c>
      <c r="CM7">
        <v>1235012080</v>
      </c>
      <c r="CN7">
        <v>1235012081</v>
      </c>
      <c r="CO7">
        <v>1235012082</v>
      </c>
      <c r="CP7">
        <v>1235012083</v>
      </c>
      <c r="CQ7">
        <v>1235012084</v>
      </c>
      <c r="CR7">
        <v>1235012085</v>
      </c>
      <c r="CS7">
        <v>1235012086</v>
      </c>
      <c r="CT7">
        <v>1235012087</v>
      </c>
      <c r="CU7">
        <v>1235012088</v>
      </c>
      <c r="CV7">
        <v>1235012089</v>
      </c>
      <c r="CW7">
        <v>1235012090</v>
      </c>
      <c r="CX7">
        <v>1235012091</v>
      </c>
      <c r="CY7">
        <v>1235012092</v>
      </c>
      <c r="CZ7">
        <v>1235012093</v>
      </c>
      <c r="DA7">
        <v>1235012094</v>
      </c>
      <c r="DB7">
        <v>1235012095</v>
      </c>
      <c r="DC7">
        <v>1235012096</v>
      </c>
      <c r="DD7">
        <v>1235012097</v>
      </c>
      <c r="DE7">
        <v>1235012098</v>
      </c>
      <c r="DF7">
        <v>1235012099</v>
      </c>
      <c r="DG7">
        <v>1235012100</v>
      </c>
      <c r="DH7">
        <v>1235012101</v>
      </c>
      <c r="DI7">
        <v>1235012102</v>
      </c>
      <c r="DJ7">
        <v>1235012103</v>
      </c>
      <c r="DK7">
        <v>1235012104</v>
      </c>
      <c r="DL7">
        <v>1235012105</v>
      </c>
      <c r="DM7">
        <v>1235012106</v>
      </c>
      <c r="DN7">
        <v>1235012107</v>
      </c>
      <c r="DO7">
        <v>1235012108</v>
      </c>
      <c r="DP7">
        <v>1235012109</v>
      </c>
      <c r="DQ7">
        <v>1235012110</v>
      </c>
      <c r="DR7">
        <v>1235012111</v>
      </c>
      <c r="DS7">
        <v>1235012112</v>
      </c>
      <c r="DT7">
        <v>1235012113</v>
      </c>
      <c r="DU7">
        <v>1235012114</v>
      </c>
      <c r="DV7">
        <v>1235012115</v>
      </c>
      <c r="DW7">
        <v>1235012116</v>
      </c>
      <c r="DX7">
        <v>1235012117</v>
      </c>
      <c r="DY7">
        <v>1235012118</v>
      </c>
      <c r="DZ7">
        <v>1235012119</v>
      </c>
      <c r="EA7">
        <v>1235012120</v>
      </c>
      <c r="EB7">
        <v>1235012121</v>
      </c>
      <c r="EC7">
        <v>1235012122</v>
      </c>
      <c r="ED7">
        <v>1235012123</v>
      </c>
      <c r="EE7">
        <v>1235012124</v>
      </c>
      <c r="EF7">
        <v>1235012125</v>
      </c>
      <c r="EG7">
        <v>1235012126</v>
      </c>
      <c r="EH7">
        <v>1235012127</v>
      </c>
      <c r="EI7">
        <v>1235012128</v>
      </c>
      <c r="EJ7">
        <v>1235012129</v>
      </c>
      <c r="EK7">
        <v>1235012130</v>
      </c>
      <c r="EL7">
        <v>1235012131</v>
      </c>
      <c r="EM7">
        <v>1235012132</v>
      </c>
      <c r="EN7">
        <v>1235012133</v>
      </c>
      <c r="EO7">
        <v>1235012134</v>
      </c>
      <c r="EP7">
        <v>1235012135</v>
      </c>
      <c r="EQ7">
        <v>1235012136</v>
      </c>
      <c r="ER7">
        <v>1235012137</v>
      </c>
      <c r="ES7">
        <v>1235012138</v>
      </c>
      <c r="ET7">
        <v>1235012139</v>
      </c>
      <c r="EU7">
        <v>1235012140</v>
      </c>
      <c r="EV7">
        <v>1235012141</v>
      </c>
      <c r="EW7">
        <v>1235012142</v>
      </c>
      <c r="EX7">
        <v>1235012143</v>
      </c>
      <c r="EY7">
        <v>1235012144</v>
      </c>
      <c r="EZ7">
        <v>1235012145</v>
      </c>
      <c r="FA7">
        <v>1235012146</v>
      </c>
      <c r="FB7">
        <v>1235012147</v>
      </c>
      <c r="FC7">
        <v>1235012148</v>
      </c>
      <c r="FD7">
        <v>1235012149</v>
      </c>
      <c r="FE7">
        <v>1235012150</v>
      </c>
      <c r="FF7">
        <v>1235012151</v>
      </c>
      <c r="FG7">
        <v>1235012152</v>
      </c>
      <c r="FH7">
        <v>1235012153</v>
      </c>
      <c r="FI7">
        <v>1235012154</v>
      </c>
      <c r="FJ7">
        <v>1235012155</v>
      </c>
      <c r="FK7">
        <v>1235012156</v>
      </c>
      <c r="FL7">
        <v>1235012157</v>
      </c>
      <c r="FM7">
        <v>1235012158</v>
      </c>
      <c r="FN7">
        <v>1235012159</v>
      </c>
      <c r="FO7">
        <v>1235012160</v>
      </c>
      <c r="FP7">
        <v>1235012161</v>
      </c>
      <c r="FQ7">
        <v>1235012162</v>
      </c>
      <c r="FR7">
        <v>1235012163</v>
      </c>
      <c r="FS7">
        <v>1235012164</v>
      </c>
      <c r="FT7">
        <v>1235012165</v>
      </c>
      <c r="FU7">
        <v>1235012166</v>
      </c>
      <c r="FV7">
        <v>1235012167</v>
      </c>
      <c r="FW7">
        <v>1235012168</v>
      </c>
      <c r="FX7">
        <v>1235012169</v>
      </c>
      <c r="FY7">
        <v>1235012170</v>
      </c>
      <c r="FZ7">
        <v>1235012171</v>
      </c>
      <c r="GA7">
        <v>1235012172</v>
      </c>
      <c r="GB7">
        <v>1235012173</v>
      </c>
      <c r="GC7">
        <v>1235012174</v>
      </c>
      <c r="GD7">
        <v>1235012175</v>
      </c>
      <c r="GE7">
        <v>1235012176</v>
      </c>
      <c r="GF7">
        <v>1235012177</v>
      </c>
      <c r="GG7">
        <v>1235012178</v>
      </c>
      <c r="GH7">
        <v>1235012179</v>
      </c>
      <c r="GI7">
        <v>1235012180</v>
      </c>
      <c r="GJ7">
        <v>1235012181</v>
      </c>
      <c r="GK7">
        <v>1235012182</v>
      </c>
      <c r="GL7">
        <v>1235012183</v>
      </c>
      <c r="GM7">
        <v>1235012184</v>
      </c>
      <c r="GN7">
        <v>1235012185</v>
      </c>
      <c r="GO7">
        <v>1235012186</v>
      </c>
      <c r="GP7">
        <v>1235012187</v>
      </c>
      <c r="GQ7">
        <v>1235012188</v>
      </c>
      <c r="GR7">
        <v>1235012189</v>
      </c>
      <c r="GS7">
        <v>1235012190</v>
      </c>
      <c r="GT7">
        <v>1235012191</v>
      </c>
      <c r="GU7">
        <v>1235012192</v>
      </c>
      <c r="GV7">
        <v>1235012193</v>
      </c>
      <c r="GW7">
        <v>1235012194</v>
      </c>
      <c r="GX7">
        <v>1235012195</v>
      </c>
      <c r="GY7">
        <v>1235012196</v>
      </c>
      <c r="GZ7">
        <v>1235012197</v>
      </c>
      <c r="HA7">
        <v>1235012198</v>
      </c>
      <c r="HB7">
        <v>1235012199</v>
      </c>
      <c r="HC7">
        <v>1235012200</v>
      </c>
      <c r="HD7">
        <v>1235012201</v>
      </c>
      <c r="HE7">
        <v>1235012202</v>
      </c>
      <c r="HF7">
        <v>1235012203</v>
      </c>
      <c r="HG7">
        <v>1235012204</v>
      </c>
      <c r="HH7">
        <v>1235012205</v>
      </c>
      <c r="HI7">
        <v>1235012206</v>
      </c>
      <c r="HJ7">
        <v>1235012207</v>
      </c>
      <c r="HK7">
        <v>1235012208</v>
      </c>
      <c r="HL7">
        <v>1235012209</v>
      </c>
      <c r="HM7">
        <v>1235012210</v>
      </c>
      <c r="HN7">
        <v>1235012211</v>
      </c>
      <c r="HO7">
        <v>1235012212</v>
      </c>
      <c r="HP7">
        <v>1235012213</v>
      </c>
      <c r="HQ7">
        <v>1235012214</v>
      </c>
      <c r="HR7">
        <v>1235012215</v>
      </c>
      <c r="HS7">
        <v>1235012216</v>
      </c>
      <c r="HT7">
        <v>1235012217</v>
      </c>
      <c r="HU7">
        <v>1235012218</v>
      </c>
      <c r="HV7">
        <v>1235012219</v>
      </c>
      <c r="HW7">
        <v>1235012220</v>
      </c>
      <c r="HX7">
        <v>1235012221</v>
      </c>
      <c r="HY7">
        <v>1235012222</v>
      </c>
      <c r="HZ7">
        <v>1235012223</v>
      </c>
      <c r="IA7">
        <v>1235012224</v>
      </c>
      <c r="IB7">
        <v>1235012225</v>
      </c>
      <c r="IC7">
        <v>1235012226</v>
      </c>
      <c r="ID7">
        <v>1235012227</v>
      </c>
      <c r="IE7">
        <v>1235012228</v>
      </c>
      <c r="IF7">
        <v>1235012229</v>
      </c>
      <c r="IG7">
        <v>1235012230</v>
      </c>
      <c r="IH7">
        <v>1235012231</v>
      </c>
      <c r="II7">
        <v>1235012232</v>
      </c>
      <c r="IJ7">
        <v>1235012233</v>
      </c>
      <c r="IK7">
        <v>1235012234</v>
      </c>
      <c r="IL7">
        <v>1235012235</v>
      </c>
      <c r="IM7">
        <v>1235012236</v>
      </c>
      <c r="IN7">
        <v>1235012237</v>
      </c>
      <c r="IO7">
        <v>1235012238</v>
      </c>
      <c r="IP7">
        <v>1235012239</v>
      </c>
      <c r="IQ7">
        <v>1235012240</v>
      </c>
      <c r="IR7">
        <v>1235012241</v>
      </c>
      <c r="IS7">
        <v>1235012242</v>
      </c>
      <c r="IT7">
        <v>1235012243</v>
      </c>
      <c r="IU7">
        <v>1235012244</v>
      </c>
      <c r="IV7">
        <v>1235012245</v>
      </c>
      <c r="IW7">
        <v>1235012246</v>
      </c>
      <c r="IX7">
        <v>1235012247</v>
      </c>
      <c r="IY7">
        <v>1235012248</v>
      </c>
      <c r="IZ7">
        <v>1235012249</v>
      </c>
      <c r="JA7">
        <v>1235012250</v>
      </c>
      <c r="JB7">
        <v>1235012251</v>
      </c>
      <c r="JC7">
        <v>1235012252</v>
      </c>
      <c r="JD7">
        <v>1235012253</v>
      </c>
      <c r="JE7">
        <v>1235012254</v>
      </c>
      <c r="JF7">
        <v>1235012255</v>
      </c>
      <c r="JG7">
        <v>1235012256</v>
      </c>
      <c r="JH7">
        <v>1235012257</v>
      </c>
      <c r="JI7">
        <v>1235012258</v>
      </c>
      <c r="JJ7">
        <v>1235012259</v>
      </c>
      <c r="JK7">
        <v>1235012260</v>
      </c>
      <c r="JL7">
        <v>1235012261</v>
      </c>
      <c r="JM7">
        <v>1235012262</v>
      </c>
      <c r="JN7">
        <v>1235012263</v>
      </c>
      <c r="JO7">
        <v>1235012264</v>
      </c>
      <c r="JP7">
        <v>1235012265</v>
      </c>
      <c r="JQ7">
        <v>1235012266</v>
      </c>
      <c r="JR7">
        <v>1235012267</v>
      </c>
      <c r="JS7">
        <v>1235012268</v>
      </c>
      <c r="JT7">
        <v>1235012269</v>
      </c>
      <c r="JU7">
        <v>1235012270</v>
      </c>
      <c r="JV7">
        <v>1235012271</v>
      </c>
      <c r="JW7">
        <v>1235012272</v>
      </c>
      <c r="JX7">
        <v>1235012273</v>
      </c>
      <c r="JY7">
        <v>1235012274</v>
      </c>
      <c r="JZ7">
        <v>1235012275</v>
      </c>
      <c r="KA7">
        <v>1235012276</v>
      </c>
      <c r="KB7">
        <v>1235012277</v>
      </c>
      <c r="KC7">
        <v>1235012278</v>
      </c>
      <c r="KD7">
        <v>1235012279</v>
      </c>
      <c r="KE7">
        <v>1235012280</v>
      </c>
      <c r="KF7">
        <v>1235012281</v>
      </c>
      <c r="KG7">
        <v>1235012282</v>
      </c>
      <c r="KH7">
        <v>1235012283</v>
      </c>
      <c r="KI7">
        <v>1235012284</v>
      </c>
      <c r="KJ7">
        <v>1235012285</v>
      </c>
      <c r="KK7">
        <v>1235012286</v>
      </c>
      <c r="KL7">
        <v>1235012287</v>
      </c>
      <c r="KM7">
        <v>1235012288</v>
      </c>
      <c r="KN7">
        <v>1235012289</v>
      </c>
      <c r="KO7">
        <v>1235012290</v>
      </c>
      <c r="KP7">
        <v>1235012291</v>
      </c>
      <c r="KQ7">
        <v>1235012292</v>
      </c>
      <c r="KR7">
        <v>1235012293</v>
      </c>
      <c r="KS7">
        <v>1235012294</v>
      </c>
      <c r="KT7">
        <v>1235012295</v>
      </c>
      <c r="KU7">
        <v>1235012296</v>
      </c>
      <c r="KV7">
        <v>1235012297</v>
      </c>
      <c r="KW7">
        <v>1235012298</v>
      </c>
      <c r="KX7">
        <v>1235012299</v>
      </c>
      <c r="KY7">
        <v>1235012300</v>
      </c>
      <c r="KZ7">
        <v>1235012301</v>
      </c>
      <c r="LA7">
        <v>1235012302</v>
      </c>
      <c r="LB7">
        <v>1235012303</v>
      </c>
      <c r="LC7">
        <v>1235012304</v>
      </c>
      <c r="LD7">
        <v>1235012305</v>
      </c>
      <c r="LE7">
        <v>1235012306</v>
      </c>
      <c r="LF7">
        <v>1235012307</v>
      </c>
      <c r="LG7">
        <v>1235012308</v>
      </c>
      <c r="LH7">
        <v>1235012309</v>
      </c>
      <c r="LI7">
        <v>1235012310</v>
      </c>
      <c r="LJ7">
        <v>1235012311</v>
      </c>
      <c r="LK7">
        <v>1235012312</v>
      </c>
      <c r="LL7">
        <v>1235012313</v>
      </c>
      <c r="LM7">
        <v>1235012314</v>
      </c>
      <c r="LN7">
        <v>1235012315</v>
      </c>
      <c r="LO7">
        <v>1235012316</v>
      </c>
      <c r="LP7">
        <v>1235012317</v>
      </c>
      <c r="LQ7">
        <v>1235012318</v>
      </c>
      <c r="LR7">
        <v>1235012319</v>
      </c>
      <c r="LS7">
        <v>1235012320</v>
      </c>
      <c r="LT7">
        <v>1235012321</v>
      </c>
      <c r="LU7">
        <v>1235012322</v>
      </c>
      <c r="LV7">
        <v>1235012323</v>
      </c>
      <c r="LW7">
        <v>1235012324</v>
      </c>
      <c r="LX7">
        <v>1235012325</v>
      </c>
      <c r="LY7">
        <v>1235012326</v>
      </c>
      <c r="LZ7">
        <v>1235012327</v>
      </c>
      <c r="MA7">
        <v>1235012328</v>
      </c>
      <c r="MB7">
        <v>1235012329</v>
      </c>
      <c r="MC7">
        <v>1235012330</v>
      </c>
      <c r="MD7">
        <v>1235012331</v>
      </c>
      <c r="ME7">
        <v>1235012332</v>
      </c>
      <c r="MF7">
        <v>1235012333</v>
      </c>
      <c r="MG7">
        <v>1235012334</v>
      </c>
      <c r="MH7">
        <v>1235012335</v>
      </c>
      <c r="MI7">
        <v>1235012336</v>
      </c>
      <c r="MJ7">
        <v>1235012337</v>
      </c>
      <c r="MK7">
        <v>1235012338</v>
      </c>
      <c r="ML7">
        <v>1235012339</v>
      </c>
      <c r="MM7">
        <v>1235012340</v>
      </c>
      <c r="MN7">
        <v>1235012341</v>
      </c>
      <c r="MO7">
        <v>1235012342</v>
      </c>
      <c r="MP7">
        <v>1235012343</v>
      </c>
      <c r="MQ7">
        <v>1235012344</v>
      </c>
      <c r="MR7">
        <v>1235012345</v>
      </c>
      <c r="MS7">
        <v>1235012346</v>
      </c>
      <c r="MT7">
        <v>1235012347</v>
      </c>
      <c r="MU7">
        <v>1235012348</v>
      </c>
      <c r="MV7">
        <v>1235012349</v>
      </c>
      <c r="MW7">
        <v>1235012350</v>
      </c>
      <c r="MX7">
        <v>1235012351</v>
      </c>
      <c r="MY7">
        <v>1235012352</v>
      </c>
      <c r="MZ7">
        <v>1235012353</v>
      </c>
      <c r="NA7">
        <v>1235012354</v>
      </c>
      <c r="NB7">
        <v>1235012355</v>
      </c>
      <c r="NC7">
        <v>1235012356</v>
      </c>
      <c r="ND7">
        <v>1235012357</v>
      </c>
      <c r="NE7">
        <v>1235012358</v>
      </c>
      <c r="NF7">
        <v>1235012359</v>
      </c>
      <c r="NG7">
        <v>1235012360</v>
      </c>
      <c r="NH7">
        <v>1235012361</v>
      </c>
      <c r="NI7">
        <v>1235012362</v>
      </c>
      <c r="NJ7">
        <v>1235012363</v>
      </c>
      <c r="NK7">
        <v>1235012364</v>
      </c>
      <c r="NL7">
        <v>1235012365</v>
      </c>
      <c r="NM7">
        <v>1235012366</v>
      </c>
      <c r="NN7">
        <v>1235012367</v>
      </c>
      <c r="NO7">
        <v>1235012368</v>
      </c>
      <c r="NP7">
        <v>1235012369</v>
      </c>
      <c r="NQ7">
        <v>1235012370</v>
      </c>
      <c r="NR7">
        <v>1235012371</v>
      </c>
      <c r="NS7">
        <v>1235012372</v>
      </c>
      <c r="NT7">
        <v>1235012373</v>
      </c>
      <c r="NU7">
        <v>1235012374</v>
      </c>
      <c r="NV7">
        <v>1235012375</v>
      </c>
      <c r="NW7">
        <v>1235012376</v>
      </c>
      <c r="NX7">
        <v>1235012377</v>
      </c>
      <c r="NY7">
        <v>1235012378</v>
      </c>
      <c r="NZ7">
        <v>1235012379</v>
      </c>
      <c r="OA7">
        <v>1235012380</v>
      </c>
      <c r="OB7">
        <v>1235012381</v>
      </c>
      <c r="OC7">
        <v>1235012382</v>
      </c>
      <c r="OD7">
        <v>1235012383</v>
      </c>
      <c r="OE7">
        <v>1235012384</v>
      </c>
      <c r="OF7">
        <v>1235012385</v>
      </c>
      <c r="OG7">
        <v>1235012386</v>
      </c>
      <c r="OH7">
        <v>1235012387</v>
      </c>
      <c r="OI7">
        <v>1235012388</v>
      </c>
      <c r="OJ7">
        <v>1235012389</v>
      </c>
      <c r="OK7">
        <v>1235012390</v>
      </c>
      <c r="OL7">
        <v>1235012391</v>
      </c>
      <c r="OM7">
        <v>1235012392</v>
      </c>
      <c r="ON7">
        <v>1235012393</v>
      </c>
      <c r="OO7">
        <v>1235012394</v>
      </c>
      <c r="OP7">
        <v>1235012395</v>
      </c>
      <c r="OQ7">
        <v>1235012396</v>
      </c>
      <c r="OR7">
        <v>1235012397</v>
      </c>
      <c r="OS7">
        <v>1235012398</v>
      </c>
      <c r="OT7">
        <v>1235012399</v>
      </c>
      <c r="OU7">
        <v>1235012400</v>
      </c>
      <c r="OV7">
        <v>1235012401</v>
      </c>
      <c r="OW7">
        <v>1235012402</v>
      </c>
      <c r="OX7">
        <v>1235012403</v>
      </c>
      <c r="OY7">
        <v>1235012404</v>
      </c>
      <c r="OZ7">
        <v>1235012405</v>
      </c>
      <c r="PA7">
        <v>1235012406</v>
      </c>
      <c r="PB7">
        <v>1235012407</v>
      </c>
      <c r="PC7">
        <v>1235012408</v>
      </c>
      <c r="PD7">
        <v>1235012409</v>
      </c>
      <c r="PE7">
        <v>1235012410</v>
      </c>
      <c r="PF7">
        <v>1235012411</v>
      </c>
      <c r="PG7">
        <v>1235012412</v>
      </c>
      <c r="PH7">
        <v>1235012413</v>
      </c>
      <c r="PI7">
        <v>1235012414</v>
      </c>
      <c r="PJ7">
        <v>1235012415</v>
      </c>
      <c r="PK7">
        <v>1235012416</v>
      </c>
      <c r="PL7">
        <v>1235012417</v>
      </c>
      <c r="PM7">
        <v>1235012418</v>
      </c>
      <c r="PN7">
        <v>1235012419</v>
      </c>
      <c r="PO7">
        <v>1235012420</v>
      </c>
      <c r="PP7">
        <v>1235012421</v>
      </c>
      <c r="PQ7">
        <v>1235012422</v>
      </c>
      <c r="PR7">
        <v>1235012423</v>
      </c>
      <c r="PS7">
        <v>1235012424</v>
      </c>
      <c r="PT7">
        <v>1235012425</v>
      </c>
      <c r="PU7">
        <v>1235012426</v>
      </c>
      <c r="PV7">
        <v>1235012427</v>
      </c>
      <c r="PW7">
        <v>1235012428</v>
      </c>
      <c r="PX7">
        <v>1235012429</v>
      </c>
      <c r="PY7">
        <v>1235012430</v>
      </c>
      <c r="PZ7">
        <v>1235012431</v>
      </c>
      <c r="QA7">
        <v>1235012432</v>
      </c>
      <c r="QB7">
        <v>1235012433</v>
      </c>
      <c r="QC7">
        <v>1235012434</v>
      </c>
      <c r="QD7">
        <v>1235012435</v>
      </c>
      <c r="QE7">
        <v>1235012436</v>
      </c>
      <c r="QF7">
        <v>1235012437</v>
      </c>
      <c r="QG7">
        <v>1235012438</v>
      </c>
      <c r="QH7">
        <v>1235012439</v>
      </c>
      <c r="QI7">
        <v>1235012440</v>
      </c>
      <c r="QJ7">
        <v>1235012441</v>
      </c>
      <c r="QK7">
        <v>1235012442</v>
      </c>
      <c r="QL7">
        <v>1235012443</v>
      </c>
      <c r="QM7">
        <v>1235012444</v>
      </c>
      <c r="QN7">
        <v>1235012445</v>
      </c>
      <c r="QO7">
        <v>1235012446</v>
      </c>
      <c r="QP7">
        <v>1235012447</v>
      </c>
      <c r="QQ7">
        <v>1235012448</v>
      </c>
      <c r="QR7">
        <v>1235012449</v>
      </c>
      <c r="QS7">
        <v>1235012450</v>
      </c>
      <c r="QT7">
        <v>1235012451</v>
      </c>
      <c r="QU7">
        <v>1235012452</v>
      </c>
      <c r="QV7">
        <v>1235012453</v>
      </c>
      <c r="QW7">
        <v>1235012454</v>
      </c>
      <c r="QX7">
        <v>1235012455</v>
      </c>
      <c r="QY7">
        <v>1235012456</v>
      </c>
      <c r="QZ7">
        <v>1235012457</v>
      </c>
      <c r="RA7">
        <v>1235012458</v>
      </c>
      <c r="RB7">
        <v>1235012459</v>
      </c>
      <c r="RC7">
        <v>1235012460</v>
      </c>
      <c r="RD7">
        <v>1235012461</v>
      </c>
      <c r="RE7">
        <v>1235012462</v>
      </c>
      <c r="RF7">
        <v>1235012463</v>
      </c>
      <c r="RG7">
        <v>1235012464</v>
      </c>
      <c r="RH7">
        <v>1235012465</v>
      </c>
      <c r="RI7">
        <v>1235012466</v>
      </c>
      <c r="RJ7">
        <v>1235012467</v>
      </c>
      <c r="RK7">
        <v>1235012468</v>
      </c>
      <c r="RL7">
        <v>1235012469</v>
      </c>
      <c r="RM7">
        <v>1235012470</v>
      </c>
      <c r="RN7">
        <v>1235012471</v>
      </c>
      <c r="RO7">
        <v>1235012472</v>
      </c>
      <c r="RP7">
        <v>1235012473</v>
      </c>
      <c r="RQ7">
        <v>1235012474</v>
      </c>
      <c r="RR7">
        <v>1235012475</v>
      </c>
      <c r="RS7">
        <v>1235012476</v>
      </c>
      <c r="RT7">
        <v>1235012477</v>
      </c>
      <c r="RU7">
        <v>1235012478</v>
      </c>
      <c r="RV7">
        <v>1235012479</v>
      </c>
      <c r="RW7">
        <v>1235012480</v>
      </c>
      <c r="RX7">
        <v>1235012481</v>
      </c>
      <c r="RY7">
        <v>1235012482</v>
      </c>
      <c r="RZ7">
        <v>1235012483</v>
      </c>
      <c r="SA7">
        <v>1235012484</v>
      </c>
      <c r="SB7">
        <v>1235012485</v>
      </c>
      <c r="SC7">
        <v>1235012486</v>
      </c>
      <c r="SD7">
        <v>1235012487</v>
      </c>
      <c r="SE7">
        <v>1235012488</v>
      </c>
      <c r="SF7">
        <v>1235012489</v>
      </c>
      <c r="SG7">
        <v>1235012490</v>
      </c>
    </row>
    <row r="8" spans="1:501" s="22" customFormat="1" ht="120" x14ac:dyDescent="0.25">
      <c r="A8" s="20" t="s">
        <v>1</v>
      </c>
      <c r="B8" t="s">
        <v>2259</v>
      </c>
      <c r="C8" t="s">
        <v>2260</v>
      </c>
      <c r="D8" t="s">
        <v>2261</v>
      </c>
      <c r="E8" t="s">
        <v>2262</v>
      </c>
      <c r="F8" t="s">
        <v>2263</v>
      </c>
      <c r="G8" t="s">
        <v>2264</v>
      </c>
      <c r="H8" t="s">
        <v>2265</v>
      </c>
      <c r="I8" t="s">
        <v>2266</v>
      </c>
      <c r="J8" t="s">
        <v>2267</v>
      </c>
      <c r="K8" t="s">
        <v>2268</v>
      </c>
      <c r="L8" t="s">
        <v>2269</v>
      </c>
      <c r="M8" t="s">
        <v>2270</v>
      </c>
      <c r="N8" t="s">
        <v>2271</v>
      </c>
      <c r="O8" t="s">
        <v>2272</v>
      </c>
      <c r="P8" t="s">
        <v>2273</v>
      </c>
      <c r="Q8" t="s">
        <v>2274</v>
      </c>
      <c r="R8" t="s">
        <v>2275</v>
      </c>
      <c r="S8" t="s">
        <v>2276</v>
      </c>
      <c r="T8" t="s">
        <v>2277</v>
      </c>
      <c r="U8" t="s">
        <v>2278</v>
      </c>
      <c r="V8" t="s">
        <v>2279</v>
      </c>
      <c r="W8" t="s">
        <v>2280</v>
      </c>
      <c r="X8" t="s">
        <v>2281</v>
      </c>
      <c r="Y8" t="s">
        <v>2282</v>
      </c>
      <c r="Z8" t="s">
        <v>2283</v>
      </c>
      <c r="AA8" t="s">
        <v>2284</v>
      </c>
      <c r="AB8" t="s">
        <v>2285</v>
      </c>
      <c r="AC8" t="s">
        <v>2286</v>
      </c>
      <c r="AD8" t="s">
        <v>2287</v>
      </c>
      <c r="AE8" t="s">
        <v>2288</v>
      </c>
      <c r="AF8" t="s">
        <v>2289</v>
      </c>
      <c r="AG8" t="s">
        <v>2290</v>
      </c>
      <c r="AH8" t="s">
        <v>2291</v>
      </c>
      <c r="AI8" t="s">
        <v>2292</v>
      </c>
      <c r="AJ8" t="s">
        <v>2293</v>
      </c>
      <c r="AK8" t="s">
        <v>2294</v>
      </c>
      <c r="AL8" t="s">
        <v>2295</v>
      </c>
      <c r="AM8" t="s">
        <v>2296</v>
      </c>
      <c r="AN8" t="s">
        <v>2297</v>
      </c>
      <c r="AO8" t="s">
        <v>2298</v>
      </c>
      <c r="AP8" t="s">
        <v>2299</v>
      </c>
      <c r="AQ8" t="s">
        <v>2300</v>
      </c>
      <c r="AR8" t="s">
        <v>2301</v>
      </c>
      <c r="AS8" t="s">
        <v>2302</v>
      </c>
      <c r="AT8" t="s">
        <v>2303</v>
      </c>
      <c r="AU8" t="s">
        <v>2304</v>
      </c>
      <c r="AV8" t="s">
        <v>2305</v>
      </c>
      <c r="AW8" t="s">
        <v>2306</v>
      </c>
      <c r="AX8" t="s">
        <v>2307</v>
      </c>
      <c r="AY8" t="s">
        <v>2308</v>
      </c>
      <c r="AZ8" t="s">
        <v>2309</v>
      </c>
      <c r="BA8" t="s">
        <v>2310</v>
      </c>
      <c r="BB8" t="s">
        <v>2311</v>
      </c>
      <c r="BC8" t="s">
        <v>2312</v>
      </c>
      <c r="BD8" t="s">
        <v>2313</v>
      </c>
      <c r="BE8" t="s">
        <v>2314</v>
      </c>
      <c r="BF8" t="s">
        <v>2315</v>
      </c>
      <c r="BG8" t="s">
        <v>2316</v>
      </c>
      <c r="BH8" t="s">
        <v>2317</v>
      </c>
      <c r="BI8" t="s">
        <v>2318</v>
      </c>
      <c r="BJ8" t="s">
        <v>2319</v>
      </c>
      <c r="BK8" t="s">
        <v>2320</v>
      </c>
      <c r="BL8" t="s">
        <v>2321</v>
      </c>
      <c r="BM8" t="s">
        <v>2322</v>
      </c>
      <c r="BN8" t="s">
        <v>2323</v>
      </c>
      <c r="BO8" t="s">
        <v>2324</v>
      </c>
      <c r="BP8" t="s">
        <v>2325</v>
      </c>
      <c r="BQ8" t="s">
        <v>2326</v>
      </c>
      <c r="BR8" t="s">
        <v>2327</v>
      </c>
      <c r="BS8" t="s">
        <v>2328</v>
      </c>
      <c r="BT8" t="s">
        <v>2329</v>
      </c>
      <c r="BU8" t="s">
        <v>2330</v>
      </c>
      <c r="BV8" t="s">
        <v>2331</v>
      </c>
      <c r="BW8" t="s">
        <v>2332</v>
      </c>
      <c r="BX8" t="s">
        <v>2333</v>
      </c>
      <c r="BY8" t="s">
        <v>2334</v>
      </c>
      <c r="BZ8" t="s">
        <v>2335</v>
      </c>
      <c r="CA8" t="s">
        <v>2336</v>
      </c>
      <c r="CB8" t="s">
        <v>2337</v>
      </c>
      <c r="CC8" t="s">
        <v>2338</v>
      </c>
      <c r="CD8" t="s">
        <v>2339</v>
      </c>
      <c r="CE8" t="s">
        <v>2340</v>
      </c>
      <c r="CF8" t="s">
        <v>2341</v>
      </c>
      <c r="CG8" t="s">
        <v>2342</v>
      </c>
      <c r="CH8" t="s">
        <v>2343</v>
      </c>
      <c r="CI8" t="s">
        <v>2344</v>
      </c>
      <c r="CJ8" t="s">
        <v>2345</v>
      </c>
      <c r="CK8" t="s">
        <v>2346</v>
      </c>
      <c r="CL8" t="s">
        <v>2347</v>
      </c>
      <c r="CM8" t="s">
        <v>2348</v>
      </c>
      <c r="CN8" t="s">
        <v>2349</v>
      </c>
      <c r="CO8" t="s">
        <v>2350</v>
      </c>
      <c r="CP8" t="s">
        <v>2351</v>
      </c>
      <c r="CQ8" t="s">
        <v>2352</v>
      </c>
      <c r="CR8" t="s">
        <v>2353</v>
      </c>
      <c r="CS8" t="s">
        <v>2354</v>
      </c>
      <c r="CT8" t="s">
        <v>2355</v>
      </c>
      <c r="CU8" t="s">
        <v>2356</v>
      </c>
      <c r="CV8" t="s">
        <v>2357</v>
      </c>
      <c r="CW8" t="s">
        <v>2358</v>
      </c>
      <c r="CX8" t="s">
        <v>2359</v>
      </c>
      <c r="CY8" t="s">
        <v>2360</v>
      </c>
      <c r="CZ8" t="s">
        <v>2361</v>
      </c>
      <c r="DA8" t="s">
        <v>2362</v>
      </c>
      <c r="DB8" t="s">
        <v>2363</v>
      </c>
      <c r="DC8" t="s">
        <v>2364</v>
      </c>
      <c r="DD8" t="s">
        <v>2365</v>
      </c>
      <c r="DE8" t="s">
        <v>2366</v>
      </c>
      <c r="DF8" t="s">
        <v>2367</v>
      </c>
      <c r="DG8" t="s">
        <v>2368</v>
      </c>
      <c r="DH8" t="s">
        <v>2369</v>
      </c>
      <c r="DI8" t="s">
        <v>2370</v>
      </c>
      <c r="DJ8" t="s">
        <v>2371</v>
      </c>
      <c r="DK8" t="s">
        <v>2372</v>
      </c>
      <c r="DL8" t="s">
        <v>2373</v>
      </c>
      <c r="DM8" t="s">
        <v>2374</v>
      </c>
      <c r="DN8" t="s">
        <v>2375</v>
      </c>
      <c r="DO8" t="s">
        <v>2376</v>
      </c>
      <c r="DP8" t="s">
        <v>2377</v>
      </c>
      <c r="DQ8" t="s">
        <v>2378</v>
      </c>
      <c r="DR8" t="s">
        <v>2379</v>
      </c>
      <c r="DS8" t="s">
        <v>2380</v>
      </c>
      <c r="DT8" t="s">
        <v>2381</v>
      </c>
      <c r="DU8" t="s">
        <v>2382</v>
      </c>
      <c r="DV8" t="s">
        <v>2383</v>
      </c>
      <c r="DW8" t="s">
        <v>2384</v>
      </c>
      <c r="DX8" t="s">
        <v>2385</v>
      </c>
      <c r="DY8" t="s">
        <v>2386</v>
      </c>
      <c r="DZ8" t="s">
        <v>2387</v>
      </c>
      <c r="EA8" t="s">
        <v>2388</v>
      </c>
      <c r="EB8" t="s">
        <v>2389</v>
      </c>
      <c r="EC8" t="s">
        <v>2390</v>
      </c>
      <c r="ED8" t="s">
        <v>2391</v>
      </c>
      <c r="EE8" t="s">
        <v>2392</v>
      </c>
      <c r="EF8" t="s">
        <v>2393</v>
      </c>
      <c r="EG8" t="s">
        <v>2394</v>
      </c>
      <c r="EH8" t="s">
        <v>2395</v>
      </c>
      <c r="EI8" t="s">
        <v>2396</v>
      </c>
      <c r="EJ8" t="s">
        <v>2397</v>
      </c>
      <c r="EK8" t="s">
        <v>2398</v>
      </c>
      <c r="EL8" t="s">
        <v>2399</v>
      </c>
      <c r="EM8" t="s">
        <v>2400</v>
      </c>
      <c r="EN8" t="s">
        <v>2401</v>
      </c>
      <c r="EO8" t="s">
        <v>2402</v>
      </c>
      <c r="EP8" t="s">
        <v>2403</v>
      </c>
      <c r="EQ8" t="s">
        <v>2404</v>
      </c>
      <c r="ER8" t="s">
        <v>2405</v>
      </c>
      <c r="ES8" t="s">
        <v>2406</v>
      </c>
      <c r="ET8" t="s">
        <v>2407</v>
      </c>
      <c r="EU8" t="s">
        <v>2408</v>
      </c>
      <c r="EV8" t="s">
        <v>2409</v>
      </c>
      <c r="EW8" t="s">
        <v>2410</v>
      </c>
      <c r="EX8" t="s">
        <v>2411</v>
      </c>
      <c r="EY8" t="s">
        <v>2412</v>
      </c>
      <c r="EZ8" t="s">
        <v>2413</v>
      </c>
      <c r="FA8" t="s">
        <v>2414</v>
      </c>
      <c r="FB8" t="s">
        <v>2415</v>
      </c>
      <c r="FC8" t="s">
        <v>2416</v>
      </c>
      <c r="FD8" t="s">
        <v>2417</v>
      </c>
      <c r="FE8" t="s">
        <v>2418</v>
      </c>
      <c r="FF8" t="s">
        <v>2419</v>
      </c>
      <c r="FG8" t="s">
        <v>2420</v>
      </c>
      <c r="FH8" t="s">
        <v>2421</v>
      </c>
      <c r="FI8" t="s">
        <v>2422</v>
      </c>
      <c r="FJ8" t="s">
        <v>2423</v>
      </c>
      <c r="FK8" t="s">
        <v>2424</v>
      </c>
      <c r="FL8" t="s">
        <v>2425</v>
      </c>
      <c r="FM8" t="s">
        <v>2426</v>
      </c>
      <c r="FN8" t="s">
        <v>2427</v>
      </c>
      <c r="FO8" t="s">
        <v>2428</v>
      </c>
      <c r="FP8" t="s">
        <v>2429</v>
      </c>
      <c r="FQ8" t="s">
        <v>2430</v>
      </c>
      <c r="FR8" t="s">
        <v>2431</v>
      </c>
      <c r="FS8" t="s">
        <v>2432</v>
      </c>
      <c r="FT8" t="s">
        <v>2433</v>
      </c>
      <c r="FU8" t="s">
        <v>2434</v>
      </c>
      <c r="FV8" t="s">
        <v>2435</v>
      </c>
      <c r="FW8" t="s">
        <v>2436</v>
      </c>
      <c r="FX8" t="s">
        <v>2437</v>
      </c>
      <c r="FY8" t="s">
        <v>2438</v>
      </c>
      <c r="FZ8" t="s">
        <v>2439</v>
      </c>
      <c r="GA8" t="s">
        <v>2440</v>
      </c>
      <c r="GB8" t="s">
        <v>2441</v>
      </c>
      <c r="GC8" t="s">
        <v>2442</v>
      </c>
      <c r="GD8" t="s">
        <v>2443</v>
      </c>
      <c r="GE8" t="s">
        <v>2444</v>
      </c>
      <c r="GF8" t="s">
        <v>2445</v>
      </c>
      <c r="GG8" t="s">
        <v>2446</v>
      </c>
      <c r="GH8" t="s">
        <v>2447</v>
      </c>
      <c r="GI8" t="s">
        <v>2448</v>
      </c>
      <c r="GJ8" t="s">
        <v>2449</v>
      </c>
      <c r="GK8" t="s">
        <v>2450</v>
      </c>
      <c r="GL8" t="s">
        <v>2451</v>
      </c>
      <c r="GM8" t="s">
        <v>2452</v>
      </c>
      <c r="GN8" t="s">
        <v>2453</v>
      </c>
      <c r="GO8" t="s">
        <v>2454</v>
      </c>
      <c r="GP8" t="s">
        <v>2455</v>
      </c>
      <c r="GQ8" t="s">
        <v>2456</v>
      </c>
      <c r="GR8" t="s">
        <v>2457</v>
      </c>
      <c r="GS8" t="s">
        <v>2458</v>
      </c>
      <c r="GT8" t="s">
        <v>2459</v>
      </c>
      <c r="GU8" t="s">
        <v>2460</v>
      </c>
      <c r="GV8" t="s">
        <v>2461</v>
      </c>
      <c r="GW8" t="s">
        <v>2462</v>
      </c>
      <c r="GX8" t="s">
        <v>2463</v>
      </c>
      <c r="GY8" t="s">
        <v>2464</v>
      </c>
      <c r="GZ8" t="s">
        <v>2465</v>
      </c>
      <c r="HA8" t="s">
        <v>2466</v>
      </c>
      <c r="HB8" t="s">
        <v>2467</v>
      </c>
      <c r="HC8" t="s">
        <v>2468</v>
      </c>
      <c r="HD8" t="s">
        <v>2469</v>
      </c>
      <c r="HE8" t="s">
        <v>2470</v>
      </c>
      <c r="HF8" t="s">
        <v>2471</v>
      </c>
      <c r="HG8" t="s">
        <v>2472</v>
      </c>
      <c r="HH8" t="s">
        <v>2473</v>
      </c>
      <c r="HI8" t="s">
        <v>2474</v>
      </c>
      <c r="HJ8" t="s">
        <v>2475</v>
      </c>
      <c r="HK8" t="s">
        <v>2476</v>
      </c>
      <c r="HL8" t="s">
        <v>2477</v>
      </c>
      <c r="HM8" t="s">
        <v>2478</v>
      </c>
      <c r="HN8" t="s">
        <v>2479</v>
      </c>
      <c r="HO8" t="s">
        <v>2480</v>
      </c>
      <c r="HP8" t="s">
        <v>2481</v>
      </c>
      <c r="HQ8" t="s">
        <v>2482</v>
      </c>
      <c r="HR8" t="s">
        <v>2483</v>
      </c>
      <c r="HS8" t="s">
        <v>2484</v>
      </c>
      <c r="HT8" t="s">
        <v>2485</v>
      </c>
      <c r="HU8" t="s">
        <v>2486</v>
      </c>
      <c r="HV8" t="s">
        <v>2487</v>
      </c>
      <c r="HW8" t="s">
        <v>2488</v>
      </c>
      <c r="HX8" t="s">
        <v>2489</v>
      </c>
      <c r="HY8" t="s">
        <v>2490</v>
      </c>
      <c r="HZ8" t="s">
        <v>2491</v>
      </c>
      <c r="IA8" t="s">
        <v>2492</v>
      </c>
      <c r="IB8" t="s">
        <v>2493</v>
      </c>
      <c r="IC8" t="s">
        <v>2494</v>
      </c>
      <c r="ID8" t="s">
        <v>2495</v>
      </c>
      <c r="IE8" t="s">
        <v>2496</v>
      </c>
      <c r="IF8" t="s">
        <v>2497</v>
      </c>
      <c r="IG8" t="s">
        <v>2498</v>
      </c>
      <c r="IH8" t="s">
        <v>2499</v>
      </c>
      <c r="II8" t="s">
        <v>2500</v>
      </c>
      <c r="IJ8" t="s">
        <v>2501</v>
      </c>
      <c r="IK8" t="s">
        <v>2502</v>
      </c>
      <c r="IL8" t="s">
        <v>2503</v>
      </c>
      <c r="IM8" t="s">
        <v>2504</v>
      </c>
      <c r="IN8" t="s">
        <v>2505</v>
      </c>
      <c r="IO8" t="s">
        <v>2506</v>
      </c>
      <c r="IP8" t="s">
        <v>2507</v>
      </c>
      <c r="IQ8" t="s">
        <v>2508</v>
      </c>
      <c r="IR8" t="s">
        <v>2509</v>
      </c>
      <c r="IS8" t="s">
        <v>2510</v>
      </c>
      <c r="IT8" t="s">
        <v>2511</v>
      </c>
      <c r="IU8" t="s">
        <v>2512</v>
      </c>
      <c r="IV8" t="s">
        <v>2513</v>
      </c>
      <c r="IW8" t="s">
        <v>2514</v>
      </c>
      <c r="IX8" t="s">
        <v>2515</v>
      </c>
      <c r="IY8" t="s">
        <v>2516</v>
      </c>
      <c r="IZ8" t="s">
        <v>2517</v>
      </c>
      <c r="JA8" t="s">
        <v>2518</v>
      </c>
      <c r="JB8" t="s">
        <v>2519</v>
      </c>
      <c r="JC8" t="s">
        <v>2520</v>
      </c>
      <c r="JD8" t="s">
        <v>2521</v>
      </c>
      <c r="JE8" t="s">
        <v>2522</v>
      </c>
      <c r="JF8" t="s">
        <v>2523</v>
      </c>
      <c r="JG8" t="s">
        <v>2524</v>
      </c>
      <c r="JH8" t="s">
        <v>2525</v>
      </c>
      <c r="JI8" t="s">
        <v>2526</v>
      </c>
      <c r="JJ8" t="s">
        <v>2527</v>
      </c>
      <c r="JK8" t="s">
        <v>2528</v>
      </c>
      <c r="JL8" t="s">
        <v>2529</v>
      </c>
      <c r="JM8" t="s">
        <v>2530</v>
      </c>
      <c r="JN8" t="s">
        <v>2531</v>
      </c>
      <c r="JO8" t="s">
        <v>2532</v>
      </c>
      <c r="JP8" t="s">
        <v>2533</v>
      </c>
      <c r="JQ8" t="s">
        <v>2534</v>
      </c>
      <c r="JR8" t="s">
        <v>2535</v>
      </c>
      <c r="JS8" t="s">
        <v>2536</v>
      </c>
      <c r="JT8" t="s">
        <v>2537</v>
      </c>
      <c r="JU8" t="s">
        <v>2538</v>
      </c>
      <c r="JV8" t="s">
        <v>2539</v>
      </c>
      <c r="JW8" t="s">
        <v>2540</v>
      </c>
      <c r="JX8" t="s">
        <v>2541</v>
      </c>
      <c r="JY8" t="s">
        <v>2542</v>
      </c>
      <c r="JZ8" t="s">
        <v>2543</v>
      </c>
      <c r="KA8" t="s">
        <v>2544</v>
      </c>
      <c r="KB8" t="s">
        <v>2545</v>
      </c>
      <c r="KC8" t="s">
        <v>2546</v>
      </c>
      <c r="KD8" t="s">
        <v>2547</v>
      </c>
      <c r="KE8" t="s">
        <v>2548</v>
      </c>
      <c r="KF8" t="s">
        <v>2549</v>
      </c>
      <c r="KG8" t="s">
        <v>2550</v>
      </c>
      <c r="KH8" t="s">
        <v>2551</v>
      </c>
      <c r="KI8" t="s">
        <v>2552</v>
      </c>
      <c r="KJ8" t="s">
        <v>2553</v>
      </c>
      <c r="KK8" t="s">
        <v>2554</v>
      </c>
      <c r="KL8" t="s">
        <v>2555</v>
      </c>
      <c r="KM8" t="s">
        <v>2556</v>
      </c>
      <c r="KN8" t="s">
        <v>2557</v>
      </c>
      <c r="KO8" t="s">
        <v>2558</v>
      </c>
      <c r="KP8" t="s">
        <v>2559</v>
      </c>
      <c r="KQ8" t="s">
        <v>2560</v>
      </c>
      <c r="KR8" t="s">
        <v>2561</v>
      </c>
      <c r="KS8" t="s">
        <v>2562</v>
      </c>
      <c r="KT8" t="s">
        <v>2563</v>
      </c>
      <c r="KU8" t="s">
        <v>2564</v>
      </c>
      <c r="KV8" t="s">
        <v>2565</v>
      </c>
      <c r="KW8" t="s">
        <v>2566</v>
      </c>
      <c r="KX8" t="s">
        <v>2567</v>
      </c>
      <c r="KY8" t="s">
        <v>2568</v>
      </c>
      <c r="KZ8" t="s">
        <v>2569</v>
      </c>
      <c r="LA8" t="s">
        <v>2570</v>
      </c>
      <c r="LB8" t="s">
        <v>2571</v>
      </c>
      <c r="LC8" t="s">
        <v>2572</v>
      </c>
      <c r="LD8" t="s">
        <v>2573</v>
      </c>
      <c r="LE8" t="s">
        <v>2574</v>
      </c>
      <c r="LF8" t="s">
        <v>2575</v>
      </c>
      <c r="LG8" t="s">
        <v>2576</v>
      </c>
      <c r="LH8" t="s">
        <v>2577</v>
      </c>
      <c r="LI8" t="s">
        <v>2578</v>
      </c>
      <c r="LJ8" t="s">
        <v>2579</v>
      </c>
      <c r="LK8" t="s">
        <v>2580</v>
      </c>
      <c r="LL8" t="s">
        <v>2581</v>
      </c>
      <c r="LM8" t="s">
        <v>2582</v>
      </c>
      <c r="LN8" t="s">
        <v>2583</v>
      </c>
      <c r="LO8" t="s">
        <v>2584</v>
      </c>
      <c r="LP8" t="s">
        <v>2585</v>
      </c>
      <c r="LQ8" t="s">
        <v>2586</v>
      </c>
      <c r="LR8" t="s">
        <v>2587</v>
      </c>
      <c r="LS8" t="s">
        <v>2588</v>
      </c>
      <c r="LT8" t="s">
        <v>2589</v>
      </c>
      <c r="LU8" t="s">
        <v>2590</v>
      </c>
      <c r="LV8" t="s">
        <v>2591</v>
      </c>
      <c r="LW8" t="s">
        <v>2592</v>
      </c>
      <c r="LX8" t="s">
        <v>2593</v>
      </c>
      <c r="LY8" t="s">
        <v>2594</v>
      </c>
      <c r="LZ8" t="s">
        <v>2595</v>
      </c>
      <c r="MA8" t="s">
        <v>2596</v>
      </c>
      <c r="MB8" t="s">
        <v>2597</v>
      </c>
      <c r="MC8" t="s">
        <v>2598</v>
      </c>
      <c r="MD8" t="s">
        <v>2599</v>
      </c>
      <c r="ME8" t="s">
        <v>2600</v>
      </c>
      <c r="MF8" t="s">
        <v>2601</v>
      </c>
      <c r="MG8" t="s">
        <v>2602</v>
      </c>
      <c r="MH8" t="s">
        <v>2603</v>
      </c>
      <c r="MI8" t="s">
        <v>2604</v>
      </c>
      <c r="MJ8" t="s">
        <v>2605</v>
      </c>
      <c r="MK8" t="s">
        <v>2606</v>
      </c>
      <c r="ML8" t="s">
        <v>2607</v>
      </c>
      <c r="MM8" t="s">
        <v>2608</v>
      </c>
      <c r="MN8" t="s">
        <v>2609</v>
      </c>
      <c r="MO8" t="s">
        <v>2610</v>
      </c>
      <c r="MP8" t="s">
        <v>2611</v>
      </c>
      <c r="MQ8" t="s">
        <v>2612</v>
      </c>
      <c r="MR8" t="s">
        <v>2613</v>
      </c>
      <c r="MS8" t="s">
        <v>2614</v>
      </c>
      <c r="MT8" t="s">
        <v>2615</v>
      </c>
      <c r="MU8" t="s">
        <v>2616</v>
      </c>
      <c r="MV8" t="s">
        <v>2617</v>
      </c>
      <c r="MW8" t="s">
        <v>2618</v>
      </c>
      <c r="MX8" t="s">
        <v>2619</v>
      </c>
      <c r="MY8" t="s">
        <v>2620</v>
      </c>
      <c r="MZ8" t="s">
        <v>2621</v>
      </c>
      <c r="NA8" t="s">
        <v>2622</v>
      </c>
      <c r="NB8" t="s">
        <v>2623</v>
      </c>
      <c r="NC8" t="s">
        <v>2624</v>
      </c>
      <c r="ND8" t="s">
        <v>2625</v>
      </c>
      <c r="NE8" t="s">
        <v>2626</v>
      </c>
      <c r="NF8" t="s">
        <v>2627</v>
      </c>
      <c r="NG8" t="s">
        <v>2628</v>
      </c>
      <c r="NH8" t="s">
        <v>2629</v>
      </c>
      <c r="NI8" t="s">
        <v>2630</v>
      </c>
      <c r="NJ8" t="s">
        <v>2631</v>
      </c>
      <c r="NK8" t="s">
        <v>2632</v>
      </c>
      <c r="NL8" t="s">
        <v>2633</v>
      </c>
      <c r="NM8" t="s">
        <v>2634</v>
      </c>
      <c r="NN8" t="s">
        <v>2635</v>
      </c>
      <c r="NO8" t="s">
        <v>2636</v>
      </c>
      <c r="NP8" t="s">
        <v>2637</v>
      </c>
      <c r="NQ8" t="s">
        <v>2638</v>
      </c>
      <c r="NR8" t="s">
        <v>2639</v>
      </c>
      <c r="NS8" t="s">
        <v>2640</v>
      </c>
      <c r="NT8" t="s">
        <v>2641</v>
      </c>
      <c r="NU8" t="s">
        <v>2642</v>
      </c>
      <c r="NV8" t="s">
        <v>2643</v>
      </c>
      <c r="NW8" t="s">
        <v>2644</v>
      </c>
      <c r="NX8" t="s">
        <v>2645</v>
      </c>
      <c r="NY8" t="s">
        <v>2646</v>
      </c>
      <c r="NZ8" t="s">
        <v>2647</v>
      </c>
      <c r="OA8" t="s">
        <v>2648</v>
      </c>
      <c r="OB8" t="s">
        <v>2649</v>
      </c>
      <c r="OC8" t="s">
        <v>2650</v>
      </c>
      <c r="OD8" t="s">
        <v>2651</v>
      </c>
      <c r="OE8" t="s">
        <v>2652</v>
      </c>
      <c r="OF8" t="s">
        <v>2653</v>
      </c>
      <c r="OG8" t="s">
        <v>2654</v>
      </c>
      <c r="OH8" t="s">
        <v>2655</v>
      </c>
      <c r="OI8" t="s">
        <v>2656</v>
      </c>
      <c r="OJ8" t="s">
        <v>2657</v>
      </c>
      <c r="OK8" t="s">
        <v>2658</v>
      </c>
      <c r="OL8" t="s">
        <v>2659</v>
      </c>
      <c r="OM8" t="s">
        <v>2660</v>
      </c>
      <c r="ON8" t="s">
        <v>2661</v>
      </c>
      <c r="OO8" t="s">
        <v>2662</v>
      </c>
      <c r="OP8" t="s">
        <v>2663</v>
      </c>
      <c r="OQ8" t="s">
        <v>2664</v>
      </c>
      <c r="OR8" t="s">
        <v>2665</v>
      </c>
      <c r="OS8" t="s">
        <v>2666</v>
      </c>
      <c r="OT8" t="s">
        <v>2667</v>
      </c>
      <c r="OU8" t="s">
        <v>2668</v>
      </c>
      <c r="OV8" t="s">
        <v>2669</v>
      </c>
      <c r="OW8" t="s">
        <v>2670</v>
      </c>
      <c r="OX8" t="s">
        <v>2671</v>
      </c>
      <c r="OY8" t="s">
        <v>2672</v>
      </c>
      <c r="OZ8" t="s">
        <v>2673</v>
      </c>
      <c r="PA8" t="s">
        <v>2674</v>
      </c>
      <c r="PB8" t="s">
        <v>2675</v>
      </c>
      <c r="PC8" t="s">
        <v>2676</v>
      </c>
      <c r="PD8" t="s">
        <v>2677</v>
      </c>
      <c r="PE8" t="s">
        <v>2678</v>
      </c>
      <c r="PF8" t="s">
        <v>2679</v>
      </c>
      <c r="PG8" t="s">
        <v>2680</v>
      </c>
      <c r="PH8" t="s">
        <v>2681</v>
      </c>
      <c r="PI8" t="s">
        <v>2682</v>
      </c>
      <c r="PJ8" t="s">
        <v>2683</v>
      </c>
      <c r="PK8" t="s">
        <v>2684</v>
      </c>
      <c r="PL8" t="s">
        <v>2685</v>
      </c>
      <c r="PM8" t="s">
        <v>2686</v>
      </c>
      <c r="PN8" t="s">
        <v>2687</v>
      </c>
      <c r="PO8" t="s">
        <v>2688</v>
      </c>
      <c r="PP8" t="s">
        <v>2689</v>
      </c>
      <c r="PQ8" t="s">
        <v>2690</v>
      </c>
      <c r="PR8" t="s">
        <v>2691</v>
      </c>
      <c r="PS8" t="s">
        <v>2692</v>
      </c>
      <c r="PT8" t="s">
        <v>2693</v>
      </c>
      <c r="PU8" t="s">
        <v>2694</v>
      </c>
      <c r="PV8" t="s">
        <v>2695</v>
      </c>
      <c r="PW8" t="s">
        <v>2696</v>
      </c>
      <c r="PX8" t="s">
        <v>2697</v>
      </c>
      <c r="PY8" t="s">
        <v>2698</v>
      </c>
      <c r="PZ8" t="s">
        <v>2699</v>
      </c>
      <c r="QA8" t="s">
        <v>2700</v>
      </c>
      <c r="QB8" t="s">
        <v>2701</v>
      </c>
      <c r="QC8" t="s">
        <v>2702</v>
      </c>
      <c r="QD8" t="s">
        <v>2703</v>
      </c>
      <c r="QE8" t="s">
        <v>2704</v>
      </c>
      <c r="QF8" t="s">
        <v>2705</v>
      </c>
      <c r="QG8" t="s">
        <v>2706</v>
      </c>
      <c r="QH8" t="s">
        <v>2707</v>
      </c>
      <c r="QI8" t="s">
        <v>2708</v>
      </c>
      <c r="QJ8" t="s">
        <v>2709</v>
      </c>
      <c r="QK8" t="s">
        <v>2710</v>
      </c>
      <c r="QL8" t="s">
        <v>2711</v>
      </c>
      <c r="QM8" t="s">
        <v>2712</v>
      </c>
      <c r="QN8" t="s">
        <v>2713</v>
      </c>
      <c r="QO8" t="s">
        <v>2714</v>
      </c>
      <c r="QP8" t="s">
        <v>2715</v>
      </c>
      <c r="QQ8" t="s">
        <v>2716</v>
      </c>
      <c r="QR8" t="s">
        <v>2717</v>
      </c>
      <c r="QS8" t="s">
        <v>2718</v>
      </c>
      <c r="QT8" t="s">
        <v>2719</v>
      </c>
      <c r="QU8" t="s">
        <v>2720</v>
      </c>
      <c r="QV8" t="s">
        <v>2721</v>
      </c>
      <c r="QW8" t="s">
        <v>2722</v>
      </c>
      <c r="QX8" t="s">
        <v>2723</v>
      </c>
      <c r="QY8" t="s">
        <v>2724</v>
      </c>
      <c r="QZ8" t="s">
        <v>2725</v>
      </c>
      <c r="RA8" t="s">
        <v>2726</v>
      </c>
      <c r="RB8" t="s">
        <v>2727</v>
      </c>
      <c r="RC8" t="s">
        <v>2728</v>
      </c>
      <c r="RD8" t="s">
        <v>2729</v>
      </c>
      <c r="RE8" t="s">
        <v>2730</v>
      </c>
      <c r="RF8" t="s">
        <v>2731</v>
      </c>
      <c r="RG8" t="s">
        <v>2732</v>
      </c>
      <c r="RH8" t="s">
        <v>2733</v>
      </c>
      <c r="RI8" t="s">
        <v>2734</v>
      </c>
      <c r="RJ8" t="s">
        <v>2735</v>
      </c>
      <c r="RK8" t="s">
        <v>2736</v>
      </c>
      <c r="RL8" t="s">
        <v>2737</v>
      </c>
      <c r="RM8" t="s">
        <v>2738</v>
      </c>
      <c r="RN8" t="s">
        <v>2739</v>
      </c>
      <c r="RO8" t="s">
        <v>2740</v>
      </c>
      <c r="RP8" t="s">
        <v>2741</v>
      </c>
      <c r="RQ8" t="s">
        <v>2742</v>
      </c>
      <c r="RR8" t="s">
        <v>2743</v>
      </c>
      <c r="RS8" t="s">
        <v>2744</v>
      </c>
      <c r="RT8" t="s">
        <v>2745</v>
      </c>
      <c r="RU8" t="s">
        <v>2746</v>
      </c>
      <c r="RV8" t="s">
        <v>2747</v>
      </c>
      <c r="RW8" t="s">
        <v>2748</v>
      </c>
      <c r="RX8" t="s">
        <v>2749</v>
      </c>
      <c r="RY8" t="s">
        <v>2750</v>
      </c>
      <c r="RZ8" t="s">
        <v>2751</v>
      </c>
      <c r="SA8" t="s">
        <v>2752</v>
      </c>
      <c r="SB8" t="s">
        <v>2753</v>
      </c>
      <c r="SC8" t="s">
        <v>2754</v>
      </c>
      <c r="SD8" t="s">
        <v>2755</v>
      </c>
      <c r="SE8" t="s">
        <v>2756</v>
      </c>
      <c r="SF8" t="s">
        <v>2757</v>
      </c>
      <c r="SG8" t="s">
        <v>2758</v>
      </c>
    </row>
    <row r="9" spans="1:501" ht="4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ht="30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3319</v>
      </c>
      <c r="C11" t="s">
        <v>3320</v>
      </c>
      <c r="D11" t="s">
        <v>3321</v>
      </c>
      <c r="E11" t="s">
        <v>3322</v>
      </c>
      <c r="F11" t="s">
        <v>3323</v>
      </c>
      <c r="G11" t="s">
        <v>3324</v>
      </c>
      <c r="H11" t="s">
        <v>3325</v>
      </c>
      <c r="I11" t="s">
        <v>3326</v>
      </c>
      <c r="J11" t="s">
        <v>3327</v>
      </c>
      <c r="K11" t="s">
        <v>3328</v>
      </c>
      <c r="L11" t="s">
        <v>3329</v>
      </c>
      <c r="M11" t="s">
        <v>3330</v>
      </c>
      <c r="N11" t="s">
        <v>3331</v>
      </c>
      <c r="O11" t="s">
        <v>3332</v>
      </c>
      <c r="P11" t="s">
        <v>3333</v>
      </c>
      <c r="Q11" t="s">
        <v>3334</v>
      </c>
      <c r="R11" t="s">
        <v>3335</v>
      </c>
      <c r="S11" t="s">
        <v>3336</v>
      </c>
      <c r="T11" t="s">
        <v>3337</v>
      </c>
      <c r="U11" t="s">
        <v>3338</v>
      </c>
      <c r="V11" t="s">
        <v>3339</v>
      </c>
      <c r="W11" t="s">
        <v>3340</v>
      </c>
      <c r="X11" t="s">
        <v>3341</v>
      </c>
      <c r="Y11" t="s">
        <v>3342</v>
      </c>
      <c r="Z11" t="s">
        <v>3343</v>
      </c>
      <c r="AA11" t="s">
        <v>3344</v>
      </c>
      <c r="AB11" t="s">
        <v>3345</v>
      </c>
      <c r="AC11" t="s">
        <v>3346</v>
      </c>
      <c r="AD11" t="s">
        <v>3347</v>
      </c>
      <c r="AE11" t="s">
        <v>3348</v>
      </c>
      <c r="AF11" t="s">
        <v>3349</v>
      </c>
      <c r="AG11" t="s">
        <v>3350</v>
      </c>
      <c r="AH11" t="s">
        <v>3351</v>
      </c>
      <c r="AI11" t="s">
        <v>3352</v>
      </c>
      <c r="AJ11" t="s">
        <v>3353</v>
      </c>
      <c r="AK11" t="s">
        <v>3354</v>
      </c>
      <c r="AL11" t="s">
        <v>3355</v>
      </c>
      <c r="AM11" t="s">
        <v>3356</v>
      </c>
      <c r="AN11" t="s">
        <v>3357</v>
      </c>
      <c r="AO11" t="s">
        <v>3358</v>
      </c>
      <c r="AP11" t="s">
        <v>3359</v>
      </c>
      <c r="AQ11" t="s">
        <v>3360</v>
      </c>
      <c r="AR11" t="s">
        <v>3361</v>
      </c>
      <c r="AS11" t="s">
        <v>3362</v>
      </c>
      <c r="AT11" t="s">
        <v>3363</v>
      </c>
      <c r="AU11" t="s">
        <v>3364</v>
      </c>
      <c r="AV11" t="s">
        <v>3365</v>
      </c>
      <c r="AW11" t="s">
        <v>3366</v>
      </c>
      <c r="AX11" t="s">
        <v>3367</v>
      </c>
      <c r="AY11" t="s">
        <v>3368</v>
      </c>
      <c r="AZ11" t="s">
        <v>3369</v>
      </c>
      <c r="BA11" t="s">
        <v>3370</v>
      </c>
      <c r="BB11" t="s">
        <v>3371</v>
      </c>
      <c r="BC11" t="s">
        <v>3372</v>
      </c>
      <c r="BD11" t="s">
        <v>3373</v>
      </c>
      <c r="BE11" t="s">
        <v>3374</v>
      </c>
      <c r="BF11" t="s">
        <v>3375</v>
      </c>
      <c r="BG11" t="s">
        <v>3376</v>
      </c>
      <c r="BH11" t="s">
        <v>251</v>
      </c>
      <c r="BI11" t="s">
        <v>252</v>
      </c>
      <c r="BJ11" t="s">
        <v>3259</v>
      </c>
      <c r="BK11" t="s">
        <v>3260</v>
      </c>
      <c r="BL11" t="s">
        <v>3261</v>
      </c>
      <c r="BM11" t="s">
        <v>3262</v>
      </c>
      <c r="BN11" t="s">
        <v>3263</v>
      </c>
      <c r="BO11" t="s">
        <v>3264</v>
      </c>
      <c r="BP11" t="s">
        <v>3265</v>
      </c>
      <c r="BQ11" t="s">
        <v>3266</v>
      </c>
      <c r="BR11" t="s">
        <v>3267</v>
      </c>
      <c r="BS11" t="s">
        <v>3268</v>
      </c>
      <c r="BT11" t="s">
        <v>3269</v>
      </c>
      <c r="BU11" t="s">
        <v>3270</v>
      </c>
      <c r="BV11" t="s">
        <v>3271</v>
      </c>
      <c r="BW11" t="s">
        <v>3272</v>
      </c>
      <c r="BX11" t="s">
        <v>3273</v>
      </c>
      <c r="BY11" t="s">
        <v>3274</v>
      </c>
      <c r="BZ11" t="s">
        <v>3275</v>
      </c>
      <c r="CA11" t="s">
        <v>3276</v>
      </c>
      <c r="CB11" t="s">
        <v>3277</v>
      </c>
      <c r="CC11" t="s">
        <v>3278</v>
      </c>
      <c r="CD11" t="s">
        <v>3279</v>
      </c>
      <c r="CE11" t="s">
        <v>3280</v>
      </c>
      <c r="CF11" t="s">
        <v>3281</v>
      </c>
      <c r="CG11" t="s">
        <v>3282</v>
      </c>
      <c r="CH11" t="s">
        <v>3283</v>
      </c>
      <c r="CI11" t="s">
        <v>3284</v>
      </c>
      <c r="CJ11" t="s">
        <v>3285</v>
      </c>
      <c r="CK11" t="s">
        <v>3286</v>
      </c>
      <c r="CL11" t="s">
        <v>3287</v>
      </c>
      <c r="CM11" t="s">
        <v>3288</v>
      </c>
      <c r="CN11" t="s">
        <v>3289</v>
      </c>
      <c r="CO11" t="s">
        <v>3290</v>
      </c>
      <c r="CP11" t="s">
        <v>3291</v>
      </c>
      <c r="CQ11" t="s">
        <v>3292</v>
      </c>
      <c r="CR11" t="s">
        <v>3293</v>
      </c>
      <c r="CS11" t="s">
        <v>3294</v>
      </c>
      <c r="CT11" t="s">
        <v>3295</v>
      </c>
      <c r="CU11" t="s">
        <v>3296</v>
      </c>
      <c r="CV11" t="s">
        <v>3297</v>
      </c>
      <c r="CW11" t="s">
        <v>3298</v>
      </c>
      <c r="CX11" t="s">
        <v>3299</v>
      </c>
      <c r="CY11" t="s">
        <v>3300</v>
      </c>
      <c r="CZ11" t="s">
        <v>3301</v>
      </c>
      <c r="DA11" t="s">
        <v>3302</v>
      </c>
      <c r="DB11" t="s">
        <v>3303</v>
      </c>
      <c r="DC11" t="s">
        <v>3304</v>
      </c>
      <c r="DD11" t="s">
        <v>3305</v>
      </c>
      <c r="DE11" t="s">
        <v>3306</v>
      </c>
      <c r="DF11" t="s">
        <v>3307</v>
      </c>
      <c r="DG11" t="s">
        <v>3308</v>
      </c>
      <c r="DH11" t="s">
        <v>3309</v>
      </c>
      <c r="DI11" t="s">
        <v>3310</v>
      </c>
      <c r="DJ11" t="s">
        <v>3311</v>
      </c>
      <c r="DK11" t="s">
        <v>3312</v>
      </c>
      <c r="DL11" t="s">
        <v>3313</v>
      </c>
      <c r="DM11" t="s">
        <v>3314</v>
      </c>
      <c r="DN11" t="s">
        <v>3315</v>
      </c>
      <c r="DO11" t="s">
        <v>3316</v>
      </c>
      <c r="DP11" t="s">
        <v>3317</v>
      </c>
      <c r="DQ11" t="s">
        <v>3318</v>
      </c>
      <c r="DR11" t="s">
        <v>3319</v>
      </c>
      <c r="DS11" t="s">
        <v>3320</v>
      </c>
      <c r="DT11" t="s">
        <v>3321</v>
      </c>
      <c r="DU11" t="s">
        <v>3322</v>
      </c>
      <c r="DV11" t="s">
        <v>3323</v>
      </c>
      <c r="DW11" t="s">
        <v>3324</v>
      </c>
      <c r="DX11" t="s">
        <v>3325</v>
      </c>
      <c r="DY11" t="s">
        <v>3326</v>
      </c>
      <c r="DZ11" t="s">
        <v>3327</v>
      </c>
      <c r="EA11" t="s">
        <v>3328</v>
      </c>
      <c r="EB11" t="s">
        <v>3329</v>
      </c>
      <c r="EC11" t="s">
        <v>3330</v>
      </c>
      <c r="ED11" t="s">
        <v>3331</v>
      </c>
      <c r="EE11" t="s">
        <v>3332</v>
      </c>
      <c r="EF11" t="s">
        <v>3333</v>
      </c>
      <c r="EG11" t="s">
        <v>3334</v>
      </c>
      <c r="EH11" t="s">
        <v>3335</v>
      </c>
      <c r="EI11" t="s">
        <v>3336</v>
      </c>
      <c r="EJ11" t="s">
        <v>3337</v>
      </c>
      <c r="EK11" t="s">
        <v>3338</v>
      </c>
      <c r="EL11" t="s">
        <v>3339</v>
      </c>
      <c r="EM11" t="s">
        <v>3340</v>
      </c>
      <c r="EN11" t="s">
        <v>3341</v>
      </c>
      <c r="EO11" t="s">
        <v>3342</v>
      </c>
      <c r="EP11" t="s">
        <v>3343</v>
      </c>
      <c r="EQ11" t="s">
        <v>3344</v>
      </c>
      <c r="ER11" t="s">
        <v>3345</v>
      </c>
      <c r="ES11" t="s">
        <v>3346</v>
      </c>
      <c r="ET11" t="s">
        <v>3347</v>
      </c>
      <c r="EU11" t="s">
        <v>3348</v>
      </c>
      <c r="EV11" t="s">
        <v>3349</v>
      </c>
      <c r="EW11" t="s">
        <v>3350</v>
      </c>
      <c r="EX11" t="s">
        <v>3351</v>
      </c>
      <c r="EY11" t="s">
        <v>3352</v>
      </c>
      <c r="EZ11" t="s">
        <v>3353</v>
      </c>
      <c r="FA11" t="s">
        <v>3354</v>
      </c>
      <c r="FB11" t="s">
        <v>3355</v>
      </c>
      <c r="FC11" t="s">
        <v>3356</v>
      </c>
      <c r="FD11" t="s">
        <v>3357</v>
      </c>
      <c r="FE11" t="s">
        <v>3358</v>
      </c>
      <c r="FF11" t="s">
        <v>3359</v>
      </c>
      <c r="FG11" t="s">
        <v>3360</v>
      </c>
      <c r="FH11" t="s">
        <v>3361</v>
      </c>
      <c r="FI11" t="s">
        <v>3362</v>
      </c>
      <c r="FJ11" t="s">
        <v>3363</v>
      </c>
      <c r="FK11" t="s">
        <v>3364</v>
      </c>
      <c r="FL11" t="s">
        <v>3365</v>
      </c>
      <c r="FM11" t="s">
        <v>3366</v>
      </c>
      <c r="FN11" t="s">
        <v>3367</v>
      </c>
      <c r="FO11" t="s">
        <v>3368</v>
      </c>
      <c r="FP11" t="s">
        <v>3369</v>
      </c>
      <c r="FQ11" t="s">
        <v>3370</v>
      </c>
      <c r="FR11" t="s">
        <v>3371</v>
      </c>
      <c r="FS11" t="s">
        <v>3372</v>
      </c>
      <c r="FT11" t="s">
        <v>3373</v>
      </c>
      <c r="FU11" t="s">
        <v>3374</v>
      </c>
      <c r="FV11" t="s">
        <v>3375</v>
      </c>
      <c r="FW11" t="s">
        <v>3376</v>
      </c>
      <c r="FX11" t="s">
        <v>251</v>
      </c>
      <c r="FY11" t="s">
        <v>252</v>
      </c>
      <c r="FZ11" t="s">
        <v>3259</v>
      </c>
      <c r="GA11" t="s">
        <v>3260</v>
      </c>
      <c r="GB11" t="s">
        <v>3261</v>
      </c>
      <c r="GC11" t="s">
        <v>3262</v>
      </c>
      <c r="GD11" t="s">
        <v>3263</v>
      </c>
      <c r="GE11" t="s">
        <v>3264</v>
      </c>
      <c r="GF11" t="s">
        <v>3265</v>
      </c>
      <c r="GG11" t="s">
        <v>3266</v>
      </c>
      <c r="GH11" t="s">
        <v>3267</v>
      </c>
      <c r="GI11" t="s">
        <v>3268</v>
      </c>
      <c r="GJ11" t="s">
        <v>3269</v>
      </c>
      <c r="GK11" t="s">
        <v>3270</v>
      </c>
      <c r="GL11" t="s">
        <v>3271</v>
      </c>
      <c r="GM11" t="s">
        <v>3272</v>
      </c>
      <c r="GN11" t="s">
        <v>3273</v>
      </c>
      <c r="GO11" t="s">
        <v>3274</v>
      </c>
      <c r="GP11" t="s">
        <v>3275</v>
      </c>
      <c r="GQ11" t="s">
        <v>3276</v>
      </c>
      <c r="GR11" t="s">
        <v>3277</v>
      </c>
      <c r="GS11" t="s">
        <v>3278</v>
      </c>
      <c r="GT11" t="s">
        <v>3279</v>
      </c>
      <c r="GU11" t="s">
        <v>3280</v>
      </c>
      <c r="GV11" t="s">
        <v>3281</v>
      </c>
      <c r="GW11" t="s">
        <v>3282</v>
      </c>
      <c r="GX11" t="s">
        <v>3283</v>
      </c>
      <c r="GY11" t="s">
        <v>3284</v>
      </c>
      <c r="GZ11" t="s">
        <v>3285</v>
      </c>
      <c r="HA11" t="s">
        <v>3286</v>
      </c>
      <c r="HB11" t="s">
        <v>3287</v>
      </c>
      <c r="HC11" t="s">
        <v>3288</v>
      </c>
      <c r="HD11" t="s">
        <v>3289</v>
      </c>
      <c r="HE11" t="s">
        <v>3290</v>
      </c>
      <c r="HF11" t="s">
        <v>3291</v>
      </c>
      <c r="HG11" t="s">
        <v>3292</v>
      </c>
      <c r="HH11" t="s">
        <v>3293</v>
      </c>
      <c r="HI11" t="s">
        <v>3294</v>
      </c>
      <c r="HJ11" t="s">
        <v>3295</v>
      </c>
      <c r="HK11" t="s">
        <v>3296</v>
      </c>
      <c r="HL11" t="s">
        <v>3297</v>
      </c>
      <c r="HM11" t="s">
        <v>3298</v>
      </c>
      <c r="HN11" t="s">
        <v>3299</v>
      </c>
      <c r="HO11" t="s">
        <v>3300</v>
      </c>
      <c r="HP11" t="s">
        <v>3301</v>
      </c>
      <c r="HQ11" t="s">
        <v>3302</v>
      </c>
      <c r="HR11" t="s">
        <v>3303</v>
      </c>
      <c r="HS11" t="s">
        <v>3304</v>
      </c>
      <c r="HT11" t="s">
        <v>3305</v>
      </c>
      <c r="HU11" t="s">
        <v>3306</v>
      </c>
      <c r="HV11" t="s">
        <v>3307</v>
      </c>
      <c r="HW11" t="s">
        <v>3308</v>
      </c>
      <c r="HX11" t="s">
        <v>3309</v>
      </c>
      <c r="HY11" t="s">
        <v>3310</v>
      </c>
      <c r="HZ11" t="s">
        <v>3311</v>
      </c>
      <c r="IA11" t="s">
        <v>3312</v>
      </c>
      <c r="IB11" t="s">
        <v>3313</v>
      </c>
      <c r="IC11" t="s">
        <v>3314</v>
      </c>
      <c r="ID11" t="s">
        <v>3315</v>
      </c>
      <c r="IE11" t="s">
        <v>3316</v>
      </c>
      <c r="IF11" t="s">
        <v>3317</v>
      </c>
      <c r="IG11" t="s">
        <v>3318</v>
      </c>
      <c r="IH11" t="s">
        <v>3319</v>
      </c>
      <c r="II11" t="s">
        <v>3320</v>
      </c>
      <c r="IJ11" t="s">
        <v>3321</v>
      </c>
      <c r="IK11" t="s">
        <v>3322</v>
      </c>
      <c r="IL11" t="s">
        <v>3323</v>
      </c>
      <c r="IM11" t="s">
        <v>3324</v>
      </c>
      <c r="IN11" t="s">
        <v>3325</v>
      </c>
      <c r="IO11" t="s">
        <v>3326</v>
      </c>
      <c r="IP11" t="s">
        <v>3327</v>
      </c>
      <c r="IQ11" t="s">
        <v>3328</v>
      </c>
      <c r="IR11" t="s">
        <v>3329</v>
      </c>
      <c r="IS11" t="s">
        <v>3330</v>
      </c>
      <c r="IT11" t="s">
        <v>3331</v>
      </c>
      <c r="IU11" t="s">
        <v>3332</v>
      </c>
      <c r="IV11" t="s">
        <v>3333</v>
      </c>
      <c r="IW11" t="s">
        <v>3334</v>
      </c>
      <c r="IX11" t="s">
        <v>3335</v>
      </c>
      <c r="IY11" t="s">
        <v>3336</v>
      </c>
      <c r="IZ11" t="s">
        <v>3337</v>
      </c>
      <c r="JA11" t="s">
        <v>3338</v>
      </c>
      <c r="JB11" t="s">
        <v>3339</v>
      </c>
      <c r="JC11" t="s">
        <v>3340</v>
      </c>
      <c r="JD11" t="s">
        <v>3341</v>
      </c>
      <c r="JE11" t="s">
        <v>3342</v>
      </c>
      <c r="JF11" t="s">
        <v>3343</v>
      </c>
      <c r="JG11" t="s">
        <v>3344</v>
      </c>
      <c r="JH11" t="s">
        <v>3345</v>
      </c>
      <c r="JI11" t="s">
        <v>3346</v>
      </c>
      <c r="JJ11" t="s">
        <v>3347</v>
      </c>
      <c r="JK11" t="s">
        <v>3348</v>
      </c>
      <c r="JL11" t="s">
        <v>3349</v>
      </c>
      <c r="JM11" t="s">
        <v>3350</v>
      </c>
      <c r="JN11" t="s">
        <v>3351</v>
      </c>
      <c r="JO11" t="s">
        <v>3352</v>
      </c>
      <c r="JP11" t="s">
        <v>3353</v>
      </c>
      <c r="JQ11" t="s">
        <v>3354</v>
      </c>
      <c r="JR11" t="s">
        <v>3355</v>
      </c>
      <c r="JS11" t="s">
        <v>3356</v>
      </c>
      <c r="JT11" t="s">
        <v>3357</v>
      </c>
      <c r="JU11" t="s">
        <v>3358</v>
      </c>
      <c r="JV11" t="s">
        <v>3359</v>
      </c>
      <c r="JW11" t="s">
        <v>3360</v>
      </c>
      <c r="JX11" t="s">
        <v>3361</v>
      </c>
      <c r="JY11" t="s">
        <v>3362</v>
      </c>
      <c r="JZ11" t="s">
        <v>3363</v>
      </c>
      <c r="KA11" t="s">
        <v>3364</v>
      </c>
      <c r="KB11" t="s">
        <v>3365</v>
      </c>
      <c r="KC11" t="s">
        <v>3366</v>
      </c>
      <c r="KD11" t="s">
        <v>3367</v>
      </c>
      <c r="KE11" t="s">
        <v>3368</v>
      </c>
      <c r="KF11" t="s">
        <v>3369</v>
      </c>
      <c r="KG11" t="s">
        <v>3370</v>
      </c>
      <c r="KH11" t="s">
        <v>3371</v>
      </c>
      <c r="KI11" t="s">
        <v>3372</v>
      </c>
      <c r="KJ11" t="s">
        <v>3373</v>
      </c>
      <c r="KK11" t="s">
        <v>3374</v>
      </c>
      <c r="KL11" t="s">
        <v>3375</v>
      </c>
      <c r="KM11" t="s">
        <v>3376</v>
      </c>
      <c r="KN11" t="s">
        <v>251</v>
      </c>
      <c r="KO11" t="s">
        <v>252</v>
      </c>
      <c r="KP11" t="s">
        <v>3259</v>
      </c>
      <c r="KQ11" t="s">
        <v>3260</v>
      </c>
      <c r="KR11" t="s">
        <v>3261</v>
      </c>
      <c r="KS11" t="s">
        <v>3262</v>
      </c>
      <c r="KT11" t="s">
        <v>3263</v>
      </c>
      <c r="KU11" t="s">
        <v>3264</v>
      </c>
      <c r="KV11" t="s">
        <v>3265</v>
      </c>
      <c r="KW11" t="s">
        <v>3266</v>
      </c>
      <c r="KX11" t="s">
        <v>3267</v>
      </c>
      <c r="KY11" t="s">
        <v>3268</v>
      </c>
      <c r="KZ11" t="s">
        <v>3269</v>
      </c>
      <c r="LA11" t="s">
        <v>3270</v>
      </c>
      <c r="LB11" t="s">
        <v>3271</v>
      </c>
      <c r="LC11" t="s">
        <v>3272</v>
      </c>
      <c r="LD11" t="s">
        <v>3273</v>
      </c>
      <c r="LE11" t="s">
        <v>3274</v>
      </c>
      <c r="LF11" t="s">
        <v>3275</v>
      </c>
      <c r="LG11" t="s">
        <v>3276</v>
      </c>
      <c r="LH11" t="s">
        <v>3277</v>
      </c>
      <c r="LI11" t="s">
        <v>3278</v>
      </c>
      <c r="LJ11" t="s">
        <v>3279</v>
      </c>
      <c r="LK11" t="s">
        <v>3280</v>
      </c>
      <c r="LL11" t="s">
        <v>3281</v>
      </c>
      <c r="LM11" t="s">
        <v>3282</v>
      </c>
      <c r="LN11" t="s">
        <v>3283</v>
      </c>
      <c r="LO11" t="s">
        <v>3284</v>
      </c>
      <c r="LP11" t="s">
        <v>3285</v>
      </c>
      <c r="LQ11" t="s">
        <v>3286</v>
      </c>
      <c r="LR11" t="s">
        <v>3287</v>
      </c>
      <c r="LS11" t="s">
        <v>3288</v>
      </c>
      <c r="LT11" t="s">
        <v>3289</v>
      </c>
      <c r="LU11" t="s">
        <v>3290</v>
      </c>
      <c r="LV11" t="s">
        <v>3291</v>
      </c>
      <c r="LW11" t="s">
        <v>3292</v>
      </c>
      <c r="LX11" t="s">
        <v>3293</v>
      </c>
      <c r="LY11" t="s">
        <v>3294</v>
      </c>
      <c r="LZ11" t="s">
        <v>3295</v>
      </c>
      <c r="MA11" t="s">
        <v>3296</v>
      </c>
      <c r="MB11" t="s">
        <v>3297</v>
      </c>
      <c r="MC11" t="s">
        <v>3298</v>
      </c>
      <c r="MD11" t="s">
        <v>3299</v>
      </c>
      <c r="ME11" t="s">
        <v>3300</v>
      </c>
      <c r="MF11" t="s">
        <v>3301</v>
      </c>
      <c r="MG11" t="s">
        <v>3302</v>
      </c>
      <c r="MH11" t="s">
        <v>3303</v>
      </c>
      <c r="MI11" t="s">
        <v>3304</v>
      </c>
      <c r="MJ11" t="s">
        <v>3305</v>
      </c>
      <c r="MK11" t="s">
        <v>3306</v>
      </c>
      <c r="ML11" t="s">
        <v>3307</v>
      </c>
      <c r="MM11" t="s">
        <v>3308</v>
      </c>
      <c r="MN11" t="s">
        <v>3309</v>
      </c>
      <c r="MO11" t="s">
        <v>3310</v>
      </c>
      <c r="MP11" t="s">
        <v>3311</v>
      </c>
      <c r="MQ11" t="s">
        <v>3312</v>
      </c>
      <c r="MR11" t="s">
        <v>3313</v>
      </c>
      <c r="MS11" t="s">
        <v>3314</v>
      </c>
      <c r="MT11" t="s">
        <v>3315</v>
      </c>
      <c r="MU11" t="s">
        <v>3316</v>
      </c>
      <c r="MV11" t="s">
        <v>3317</v>
      </c>
      <c r="MW11" t="s">
        <v>3318</v>
      </c>
      <c r="MX11" t="s">
        <v>3319</v>
      </c>
      <c r="MY11" t="s">
        <v>3320</v>
      </c>
      <c r="MZ11" t="s">
        <v>3321</v>
      </c>
      <c r="NA11" t="s">
        <v>3322</v>
      </c>
      <c r="NB11" t="s">
        <v>3323</v>
      </c>
      <c r="NC11" t="s">
        <v>3324</v>
      </c>
      <c r="ND11" t="s">
        <v>3325</v>
      </c>
      <c r="NE11" t="s">
        <v>3326</v>
      </c>
      <c r="NF11" t="s">
        <v>3327</v>
      </c>
      <c r="NG11" t="s">
        <v>3328</v>
      </c>
      <c r="NH11" t="s">
        <v>3329</v>
      </c>
      <c r="NI11" t="s">
        <v>3330</v>
      </c>
      <c r="NJ11" t="s">
        <v>3331</v>
      </c>
      <c r="NK11" t="s">
        <v>3332</v>
      </c>
      <c r="NL11" t="s">
        <v>3333</v>
      </c>
      <c r="NM11" t="s">
        <v>3334</v>
      </c>
      <c r="NN11" t="s">
        <v>3335</v>
      </c>
      <c r="NO11" t="s">
        <v>3336</v>
      </c>
      <c r="NP11" t="s">
        <v>3337</v>
      </c>
      <c r="NQ11" t="s">
        <v>3338</v>
      </c>
      <c r="NR11" t="s">
        <v>3339</v>
      </c>
      <c r="NS11" t="s">
        <v>3340</v>
      </c>
      <c r="NT11" t="s">
        <v>3341</v>
      </c>
      <c r="NU11" t="s">
        <v>3342</v>
      </c>
      <c r="NV11" t="s">
        <v>3343</v>
      </c>
      <c r="NW11" t="s">
        <v>3344</v>
      </c>
      <c r="NX11" t="s">
        <v>3345</v>
      </c>
      <c r="NY11" t="s">
        <v>3346</v>
      </c>
      <c r="NZ11" t="s">
        <v>3347</v>
      </c>
      <c r="OA11" t="s">
        <v>3348</v>
      </c>
      <c r="OB11" t="s">
        <v>3349</v>
      </c>
      <c r="OC11" t="s">
        <v>3350</v>
      </c>
      <c r="OD11" t="s">
        <v>3351</v>
      </c>
      <c r="OE11" t="s">
        <v>3352</v>
      </c>
      <c r="OF11" t="s">
        <v>3353</v>
      </c>
      <c r="OG11" t="s">
        <v>3354</v>
      </c>
      <c r="OH11" t="s">
        <v>3355</v>
      </c>
      <c r="OI11" t="s">
        <v>3356</v>
      </c>
      <c r="OJ11" t="s">
        <v>3357</v>
      </c>
      <c r="OK11" t="s">
        <v>3358</v>
      </c>
      <c r="OL11" t="s">
        <v>3359</v>
      </c>
      <c r="OM11" t="s">
        <v>3360</v>
      </c>
      <c r="ON11" t="s">
        <v>3361</v>
      </c>
      <c r="OO11" t="s">
        <v>3362</v>
      </c>
      <c r="OP11" t="s">
        <v>3363</v>
      </c>
      <c r="OQ11" t="s">
        <v>3364</v>
      </c>
      <c r="OR11" t="s">
        <v>3365</v>
      </c>
      <c r="OS11" t="s">
        <v>3366</v>
      </c>
      <c r="OT11" t="s">
        <v>3367</v>
      </c>
      <c r="OU11" t="s">
        <v>3368</v>
      </c>
      <c r="OV11" t="s">
        <v>3369</v>
      </c>
      <c r="OW11" t="s">
        <v>3370</v>
      </c>
      <c r="OX11" t="s">
        <v>3371</v>
      </c>
      <c r="OY11" t="s">
        <v>3372</v>
      </c>
      <c r="OZ11" t="s">
        <v>3373</v>
      </c>
      <c r="PA11" t="s">
        <v>3374</v>
      </c>
      <c r="PB11" t="s">
        <v>3375</v>
      </c>
      <c r="PC11" t="s">
        <v>3376</v>
      </c>
      <c r="PD11" t="s">
        <v>251</v>
      </c>
      <c r="PE11" t="s">
        <v>252</v>
      </c>
      <c r="PF11" t="s">
        <v>3259</v>
      </c>
      <c r="PG11" t="s">
        <v>3260</v>
      </c>
      <c r="PH11" t="s">
        <v>3261</v>
      </c>
      <c r="PI11" t="s">
        <v>3262</v>
      </c>
      <c r="PJ11" t="s">
        <v>3263</v>
      </c>
      <c r="PK11" t="s">
        <v>3264</v>
      </c>
      <c r="PL11" t="s">
        <v>3265</v>
      </c>
      <c r="PM11" t="s">
        <v>3266</v>
      </c>
      <c r="PN11" t="s">
        <v>3267</v>
      </c>
      <c r="PO11" t="s">
        <v>3268</v>
      </c>
      <c r="PP11" t="s">
        <v>3269</v>
      </c>
      <c r="PQ11" t="s">
        <v>3270</v>
      </c>
      <c r="PR11" t="s">
        <v>3271</v>
      </c>
      <c r="PS11" t="s">
        <v>3272</v>
      </c>
      <c r="PT11" t="s">
        <v>3273</v>
      </c>
      <c r="PU11" t="s">
        <v>3274</v>
      </c>
      <c r="PV11" t="s">
        <v>3275</v>
      </c>
      <c r="PW11" t="s">
        <v>3276</v>
      </c>
      <c r="PX11" t="s">
        <v>3277</v>
      </c>
      <c r="PY11" t="s">
        <v>3278</v>
      </c>
      <c r="PZ11" t="s">
        <v>3279</v>
      </c>
      <c r="QA11" t="s">
        <v>3280</v>
      </c>
      <c r="QB11" t="s">
        <v>3281</v>
      </c>
      <c r="QC11" t="s">
        <v>3282</v>
      </c>
      <c r="QD11" t="s">
        <v>3283</v>
      </c>
      <c r="QE11" t="s">
        <v>3284</v>
      </c>
      <c r="QF11" t="s">
        <v>3285</v>
      </c>
      <c r="QG11" t="s">
        <v>3286</v>
      </c>
      <c r="QH11" t="s">
        <v>3287</v>
      </c>
      <c r="QI11" t="s">
        <v>3288</v>
      </c>
      <c r="QJ11" t="s">
        <v>3289</v>
      </c>
      <c r="QK11" t="s">
        <v>3290</v>
      </c>
      <c r="QL11" t="s">
        <v>3291</v>
      </c>
      <c r="QM11" t="s">
        <v>3292</v>
      </c>
      <c r="QN11" t="s">
        <v>3293</v>
      </c>
      <c r="QO11" t="s">
        <v>3294</v>
      </c>
      <c r="QP11" t="s">
        <v>3295</v>
      </c>
      <c r="QQ11" t="s">
        <v>3296</v>
      </c>
      <c r="QR11" t="s">
        <v>3297</v>
      </c>
      <c r="QS11" t="s">
        <v>3298</v>
      </c>
      <c r="QT11" t="s">
        <v>3299</v>
      </c>
      <c r="QU11" t="s">
        <v>3300</v>
      </c>
      <c r="QV11" t="s">
        <v>3301</v>
      </c>
      <c r="QW11" t="s">
        <v>3302</v>
      </c>
      <c r="QX11" t="s">
        <v>3303</v>
      </c>
      <c r="QY11" t="s">
        <v>3304</v>
      </c>
      <c r="QZ11" t="s">
        <v>3305</v>
      </c>
      <c r="RA11" t="s">
        <v>3306</v>
      </c>
      <c r="RB11" t="s">
        <v>3307</v>
      </c>
      <c r="RC11" t="s">
        <v>3308</v>
      </c>
      <c r="RD11" t="s">
        <v>3309</v>
      </c>
      <c r="RE11" t="s">
        <v>3310</v>
      </c>
      <c r="RF11" t="s">
        <v>3311</v>
      </c>
      <c r="RG11" t="s">
        <v>3312</v>
      </c>
      <c r="RH11" t="s">
        <v>3313</v>
      </c>
      <c r="RI11" t="s">
        <v>3314</v>
      </c>
      <c r="RJ11" t="s">
        <v>3315</v>
      </c>
      <c r="RK11" t="s">
        <v>3316</v>
      </c>
      <c r="RL11" t="s">
        <v>3317</v>
      </c>
      <c r="RM11" t="s">
        <v>3318</v>
      </c>
      <c r="RN11" t="s">
        <v>3319</v>
      </c>
      <c r="RO11" t="s">
        <v>3320</v>
      </c>
      <c r="RP11" t="s">
        <v>3321</v>
      </c>
      <c r="RQ11" t="s">
        <v>3322</v>
      </c>
      <c r="RR11" t="s">
        <v>3323</v>
      </c>
      <c r="RS11" t="s">
        <v>3324</v>
      </c>
      <c r="RT11" t="s">
        <v>3325</v>
      </c>
      <c r="RU11" t="s">
        <v>3326</v>
      </c>
      <c r="RV11" t="s">
        <v>3327</v>
      </c>
      <c r="RW11" t="s">
        <v>3328</v>
      </c>
      <c r="RX11" t="s">
        <v>3329</v>
      </c>
      <c r="RY11" t="s">
        <v>3330</v>
      </c>
      <c r="RZ11" t="s">
        <v>3331</v>
      </c>
      <c r="SA11" t="s">
        <v>3332</v>
      </c>
      <c r="SB11" t="s">
        <v>3333</v>
      </c>
      <c r="SC11" t="s">
        <v>3334</v>
      </c>
      <c r="SD11" t="s">
        <v>3335</v>
      </c>
      <c r="SE11" t="s">
        <v>3336</v>
      </c>
      <c r="SF11" t="s">
        <v>3337</v>
      </c>
      <c r="SG11" t="s">
        <v>3338</v>
      </c>
    </row>
    <row r="12" spans="1:501" s="22" customFormat="1" ht="45" x14ac:dyDescent="0.25">
      <c r="A12" s="20" t="s">
        <v>37</v>
      </c>
      <c r="B12" t="s">
        <v>3714</v>
      </c>
      <c r="C12" t="s">
        <v>3715</v>
      </c>
      <c r="D12" t="s">
        <v>3716</v>
      </c>
      <c r="E12" t="s">
        <v>3717</v>
      </c>
      <c r="F12" t="s">
        <v>3487</v>
      </c>
      <c r="G12" t="s">
        <v>3718</v>
      </c>
      <c r="H12" t="s">
        <v>3719</v>
      </c>
      <c r="I12" t="s">
        <v>3436</v>
      </c>
      <c r="J12" t="s">
        <v>3720</v>
      </c>
      <c r="K12" t="s">
        <v>3639</v>
      </c>
      <c r="L12" t="s">
        <v>3379</v>
      </c>
      <c r="M12" t="s">
        <v>3461</v>
      </c>
      <c r="N12" t="s">
        <v>3721</v>
      </c>
      <c r="O12" t="s">
        <v>3722</v>
      </c>
      <c r="P12" t="s">
        <v>3723</v>
      </c>
      <c r="Q12" t="s">
        <v>3663</v>
      </c>
      <c r="R12" t="s">
        <v>3545</v>
      </c>
      <c r="S12" t="s">
        <v>3707</v>
      </c>
      <c r="T12" t="s">
        <v>3548</v>
      </c>
      <c r="U12" t="s">
        <v>3724</v>
      </c>
      <c r="V12" t="s">
        <v>3725</v>
      </c>
      <c r="W12" t="s">
        <v>3726</v>
      </c>
      <c r="X12" t="s">
        <v>3555</v>
      </c>
      <c r="Y12" t="s">
        <v>3538</v>
      </c>
      <c r="Z12" t="s">
        <v>3483</v>
      </c>
      <c r="AA12" t="s">
        <v>3727</v>
      </c>
      <c r="AB12" t="s">
        <v>3688</v>
      </c>
      <c r="AC12" t="s">
        <v>3728</v>
      </c>
      <c r="AD12" t="s">
        <v>3729</v>
      </c>
      <c r="AE12" t="s">
        <v>3730</v>
      </c>
      <c r="AF12" t="s">
        <v>3447</v>
      </c>
      <c r="AG12" t="s">
        <v>3731</v>
      </c>
      <c r="AH12" t="s">
        <v>3732</v>
      </c>
      <c r="AI12" t="s">
        <v>3473</v>
      </c>
      <c r="AJ12" t="s">
        <v>3384</v>
      </c>
      <c r="AK12" t="s">
        <v>3733</v>
      </c>
      <c r="AL12" t="s">
        <v>3592</v>
      </c>
      <c r="AM12" t="s">
        <v>3551</v>
      </c>
      <c r="AN12" t="s">
        <v>3397</v>
      </c>
      <c r="AO12" t="s">
        <v>3401</v>
      </c>
      <c r="AP12" t="s">
        <v>3508</v>
      </c>
      <c r="AQ12" t="s">
        <v>3584</v>
      </c>
      <c r="AR12" t="s">
        <v>3536</v>
      </c>
      <c r="AS12" t="s">
        <v>3734</v>
      </c>
      <c r="AT12" t="s">
        <v>3465</v>
      </c>
      <c r="AU12" t="s">
        <v>3735</v>
      </c>
      <c r="AV12" t="s">
        <v>3442</v>
      </c>
      <c r="AW12" t="s">
        <v>3736</v>
      </c>
      <c r="AX12" t="s">
        <v>3464</v>
      </c>
      <c r="AY12" t="s">
        <v>3737</v>
      </c>
      <c r="AZ12" t="s">
        <v>3386</v>
      </c>
      <c r="BA12" t="s">
        <v>3521</v>
      </c>
      <c r="BB12" t="s">
        <v>3738</v>
      </c>
      <c r="BC12" t="s">
        <v>3457</v>
      </c>
      <c r="BD12" t="s">
        <v>3739</v>
      </c>
      <c r="BE12" t="s">
        <v>3626</v>
      </c>
      <c r="BF12" t="s">
        <v>3740</v>
      </c>
      <c r="BG12" t="s">
        <v>3677</v>
      </c>
      <c r="BH12" t="s">
        <v>3442</v>
      </c>
      <c r="BI12" t="s">
        <v>3416</v>
      </c>
      <c r="BJ12" t="s">
        <v>3457</v>
      </c>
      <c r="BK12" t="s">
        <v>3741</v>
      </c>
      <c r="BL12" t="s">
        <v>3457</v>
      </c>
      <c r="BM12" t="s">
        <v>3555</v>
      </c>
      <c r="BN12" t="s">
        <v>3473</v>
      </c>
      <c r="BO12" t="s">
        <v>3534</v>
      </c>
      <c r="BP12" t="s">
        <v>3489</v>
      </c>
      <c r="BQ12" t="s">
        <v>3742</v>
      </c>
      <c r="BR12" t="s">
        <v>3743</v>
      </c>
      <c r="BS12" t="s">
        <v>3744</v>
      </c>
      <c r="BT12" t="s">
        <v>3513</v>
      </c>
      <c r="BU12" t="s">
        <v>3566</v>
      </c>
      <c r="BV12" t="s">
        <v>3545</v>
      </c>
      <c r="BW12" t="s">
        <v>3390</v>
      </c>
      <c r="BX12" t="s">
        <v>3442</v>
      </c>
      <c r="BY12" t="s">
        <v>3745</v>
      </c>
      <c r="BZ12" t="s">
        <v>3383</v>
      </c>
      <c r="CA12" t="s">
        <v>3746</v>
      </c>
      <c r="CB12" t="s">
        <v>3453</v>
      </c>
      <c r="CC12" t="s">
        <v>3556</v>
      </c>
      <c r="CD12" t="s">
        <v>3728</v>
      </c>
      <c r="CE12" t="s">
        <v>3747</v>
      </c>
      <c r="CF12" t="s">
        <v>3395</v>
      </c>
      <c r="CG12" t="s">
        <v>3748</v>
      </c>
      <c r="CH12" t="s">
        <v>3552</v>
      </c>
      <c r="CI12" t="s">
        <v>3749</v>
      </c>
      <c r="CJ12" t="s">
        <v>3750</v>
      </c>
      <c r="CK12" t="s">
        <v>3626</v>
      </c>
      <c r="CL12" t="s">
        <v>3751</v>
      </c>
      <c r="CM12" t="s">
        <v>3752</v>
      </c>
      <c r="CN12" t="s">
        <v>3753</v>
      </c>
      <c r="CO12" t="s">
        <v>3427</v>
      </c>
      <c r="CP12" t="s">
        <v>3754</v>
      </c>
      <c r="CQ12" t="s">
        <v>3592</v>
      </c>
      <c r="CR12" t="s">
        <v>3755</v>
      </c>
      <c r="CS12" t="s">
        <v>3405</v>
      </c>
      <c r="CT12" t="s">
        <v>3756</v>
      </c>
      <c r="CU12" t="s">
        <v>3757</v>
      </c>
      <c r="CV12" t="s">
        <v>3758</v>
      </c>
      <c r="CW12" t="s">
        <v>3390</v>
      </c>
      <c r="CX12" t="s">
        <v>3401</v>
      </c>
      <c r="CY12" t="s">
        <v>3482</v>
      </c>
      <c r="CZ12" t="s">
        <v>3759</v>
      </c>
      <c r="DA12" t="s">
        <v>3760</v>
      </c>
      <c r="DB12" t="s">
        <v>3761</v>
      </c>
      <c r="DC12" t="s">
        <v>3762</v>
      </c>
      <c r="DD12" t="s">
        <v>3763</v>
      </c>
      <c r="DE12" t="s">
        <v>3386</v>
      </c>
      <c r="DF12" t="s">
        <v>3764</v>
      </c>
      <c r="DG12" t="s">
        <v>3765</v>
      </c>
      <c r="DH12" t="s">
        <v>3559</v>
      </c>
      <c r="DI12" t="s">
        <v>3733</v>
      </c>
      <c r="DJ12" t="s">
        <v>3441</v>
      </c>
      <c r="DK12" t="s">
        <v>3766</v>
      </c>
      <c r="DL12" t="s">
        <v>3767</v>
      </c>
      <c r="DM12" t="s">
        <v>3768</v>
      </c>
      <c r="DN12" t="s">
        <v>3663</v>
      </c>
      <c r="DO12" t="s">
        <v>3769</v>
      </c>
      <c r="DP12" t="s">
        <v>3416</v>
      </c>
      <c r="DQ12" t="s">
        <v>3409</v>
      </c>
      <c r="DR12" t="s">
        <v>3403</v>
      </c>
      <c r="DS12" t="s">
        <v>3561</v>
      </c>
      <c r="DT12" t="s">
        <v>3446</v>
      </c>
      <c r="DU12" t="s">
        <v>3453</v>
      </c>
      <c r="DV12" t="s">
        <v>3770</v>
      </c>
      <c r="DW12" t="s">
        <v>3548</v>
      </c>
      <c r="DX12" t="s">
        <v>3521</v>
      </c>
      <c r="DY12" t="s">
        <v>3771</v>
      </c>
      <c r="DZ12" t="s">
        <v>3508</v>
      </c>
      <c r="EA12" t="s">
        <v>3772</v>
      </c>
      <c r="EB12" t="s">
        <v>3773</v>
      </c>
      <c r="EC12" t="s">
        <v>3562</v>
      </c>
      <c r="ED12" t="s">
        <v>3774</v>
      </c>
      <c r="EE12" t="s">
        <v>3775</v>
      </c>
      <c r="EF12" t="s">
        <v>3429</v>
      </c>
      <c r="EG12" t="s">
        <v>3776</v>
      </c>
      <c r="EH12" t="s">
        <v>3441</v>
      </c>
      <c r="EI12" t="s">
        <v>3777</v>
      </c>
      <c r="EJ12" t="s">
        <v>3662</v>
      </c>
      <c r="EK12" t="s">
        <v>3778</v>
      </c>
      <c r="EL12" t="s">
        <v>3489</v>
      </c>
      <c r="EM12" t="s">
        <v>3628</v>
      </c>
      <c r="EN12" t="s">
        <v>3460</v>
      </c>
      <c r="EO12" t="s">
        <v>3699</v>
      </c>
      <c r="EP12" t="s">
        <v>3779</v>
      </c>
      <c r="EQ12" t="s">
        <v>3461</v>
      </c>
      <c r="ER12" t="s">
        <v>3780</v>
      </c>
      <c r="ES12" t="s">
        <v>3583</v>
      </c>
      <c r="ET12" t="s">
        <v>3583</v>
      </c>
      <c r="EU12" t="s">
        <v>3781</v>
      </c>
      <c r="EV12" t="s">
        <v>3514</v>
      </c>
      <c r="EW12" t="s">
        <v>3782</v>
      </c>
      <c r="EX12" t="s">
        <v>3498</v>
      </c>
      <c r="EY12" t="s">
        <v>3498</v>
      </c>
      <c r="EZ12" t="s">
        <v>3452</v>
      </c>
      <c r="FA12" t="s">
        <v>3386</v>
      </c>
      <c r="FB12" t="s">
        <v>3464</v>
      </c>
      <c r="FC12" t="s">
        <v>3783</v>
      </c>
      <c r="FD12" t="s">
        <v>3784</v>
      </c>
      <c r="FE12" t="s">
        <v>3416</v>
      </c>
      <c r="FF12" t="s">
        <v>3785</v>
      </c>
      <c r="FG12" t="s">
        <v>3786</v>
      </c>
      <c r="FH12" t="s">
        <v>3630</v>
      </c>
      <c r="FI12" t="s">
        <v>3537</v>
      </c>
      <c r="FJ12" t="s">
        <v>3787</v>
      </c>
      <c r="FK12" t="s">
        <v>3647</v>
      </c>
      <c r="FL12" t="s">
        <v>3678</v>
      </c>
      <c r="FM12" t="s">
        <v>3584</v>
      </c>
      <c r="FN12" t="s">
        <v>3379</v>
      </c>
      <c r="FO12" t="s">
        <v>3775</v>
      </c>
      <c r="FP12" t="s">
        <v>3409</v>
      </c>
      <c r="FQ12" t="s">
        <v>3788</v>
      </c>
      <c r="FR12" t="s">
        <v>3397</v>
      </c>
      <c r="FS12" t="s">
        <v>3505</v>
      </c>
      <c r="FT12" t="s">
        <v>3789</v>
      </c>
      <c r="FU12" t="s">
        <v>3419</v>
      </c>
      <c r="FV12" t="s">
        <v>3537</v>
      </c>
      <c r="FW12" t="s">
        <v>3563</v>
      </c>
      <c r="FX12" t="s">
        <v>3593</v>
      </c>
      <c r="FY12" t="s">
        <v>3790</v>
      </c>
      <c r="FZ12" t="s">
        <v>3791</v>
      </c>
      <c r="GA12" t="s">
        <v>3792</v>
      </c>
      <c r="GB12" t="s">
        <v>3392</v>
      </c>
      <c r="GC12" t="s">
        <v>3522</v>
      </c>
      <c r="GD12" t="s">
        <v>3647</v>
      </c>
      <c r="GE12" t="s">
        <v>3566</v>
      </c>
      <c r="GF12" t="s">
        <v>3409</v>
      </c>
      <c r="GG12" t="s">
        <v>3793</v>
      </c>
      <c r="GH12" t="s">
        <v>3794</v>
      </c>
      <c r="GI12" t="s">
        <v>3795</v>
      </c>
      <c r="GJ12" t="s">
        <v>3796</v>
      </c>
      <c r="GK12" t="s">
        <v>3797</v>
      </c>
      <c r="GL12" t="s">
        <v>3798</v>
      </c>
      <c r="GM12" t="s">
        <v>3799</v>
      </c>
      <c r="GN12" t="s">
        <v>3413</v>
      </c>
      <c r="GO12" t="s">
        <v>3401</v>
      </c>
      <c r="GP12" t="s">
        <v>3800</v>
      </c>
      <c r="GQ12" t="s">
        <v>3801</v>
      </c>
      <c r="GR12" t="s">
        <v>3802</v>
      </c>
      <c r="GS12" t="s">
        <v>3802</v>
      </c>
      <c r="GT12" t="s">
        <v>3803</v>
      </c>
      <c r="GU12" t="s">
        <v>3688</v>
      </c>
      <c r="GV12" t="s">
        <v>3804</v>
      </c>
      <c r="GW12" t="s">
        <v>3451</v>
      </c>
      <c r="GX12" t="s">
        <v>3805</v>
      </c>
      <c r="GY12" t="s">
        <v>3593</v>
      </c>
      <c r="GZ12" t="s">
        <v>3806</v>
      </c>
      <c r="HA12" t="s">
        <v>3489</v>
      </c>
      <c r="HB12" t="s">
        <v>3807</v>
      </c>
      <c r="HC12" t="s">
        <v>3409</v>
      </c>
      <c r="HD12" t="s">
        <v>3647</v>
      </c>
      <c r="HE12" t="s">
        <v>3590</v>
      </c>
      <c r="HF12" t="s">
        <v>3808</v>
      </c>
      <c r="HG12" t="s">
        <v>3592</v>
      </c>
      <c r="HH12" t="s">
        <v>3809</v>
      </c>
      <c r="HI12" t="s">
        <v>3810</v>
      </c>
      <c r="HJ12" t="s">
        <v>3811</v>
      </c>
      <c r="HK12" t="s">
        <v>3812</v>
      </c>
      <c r="HL12" t="s">
        <v>3813</v>
      </c>
      <c r="HM12" t="s">
        <v>3386</v>
      </c>
      <c r="HN12" t="s">
        <v>3814</v>
      </c>
      <c r="HO12" t="s">
        <v>3815</v>
      </c>
      <c r="HP12" t="s">
        <v>3572</v>
      </c>
      <c r="HQ12" t="s">
        <v>3816</v>
      </c>
      <c r="HR12" t="s">
        <v>3817</v>
      </c>
      <c r="HS12" t="s">
        <v>3460</v>
      </c>
      <c r="HT12" t="s">
        <v>3593</v>
      </c>
      <c r="HU12" t="s">
        <v>3818</v>
      </c>
      <c r="HV12" t="s">
        <v>3819</v>
      </c>
      <c r="HW12" t="s">
        <v>3820</v>
      </c>
      <c r="HX12" t="s">
        <v>3821</v>
      </c>
      <c r="HY12" t="s">
        <v>3401</v>
      </c>
      <c r="HZ12" t="s">
        <v>3453</v>
      </c>
      <c r="IA12" t="s">
        <v>3822</v>
      </c>
      <c r="IB12" t="s">
        <v>3823</v>
      </c>
      <c r="IC12" t="s">
        <v>3610</v>
      </c>
      <c r="ID12" t="s">
        <v>3824</v>
      </c>
      <c r="IE12" t="s">
        <v>3825</v>
      </c>
      <c r="IF12" t="s">
        <v>3386</v>
      </c>
      <c r="IG12" t="s">
        <v>3462</v>
      </c>
      <c r="IH12" t="s">
        <v>3826</v>
      </c>
      <c r="II12" t="s">
        <v>3827</v>
      </c>
      <c r="IJ12" t="s">
        <v>3828</v>
      </c>
      <c r="IK12" t="s">
        <v>3680</v>
      </c>
      <c r="IL12" t="s">
        <v>3829</v>
      </c>
      <c r="IM12" t="s">
        <v>3473</v>
      </c>
      <c r="IN12" t="s">
        <v>3584</v>
      </c>
      <c r="IO12" t="s">
        <v>3830</v>
      </c>
      <c r="IP12" t="s">
        <v>3487</v>
      </c>
      <c r="IQ12" t="s">
        <v>3831</v>
      </c>
      <c r="IR12" t="s">
        <v>3832</v>
      </c>
      <c r="IS12" t="s">
        <v>3833</v>
      </c>
      <c r="IT12" t="s">
        <v>3379</v>
      </c>
      <c r="IU12" t="s">
        <v>3667</v>
      </c>
      <c r="IV12" t="s">
        <v>3834</v>
      </c>
      <c r="IW12" t="s">
        <v>3462</v>
      </c>
      <c r="IX12" t="s">
        <v>3522</v>
      </c>
      <c r="IY12" t="s">
        <v>3835</v>
      </c>
      <c r="IZ12" t="s">
        <v>3548</v>
      </c>
      <c r="JA12" t="s">
        <v>3836</v>
      </c>
      <c r="JB12" t="s">
        <v>3837</v>
      </c>
      <c r="JC12" t="s">
        <v>3515</v>
      </c>
      <c r="JD12" t="s">
        <v>3401</v>
      </c>
      <c r="JE12" t="s">
        <v>3473</v>
      </c>
      <c r="JF12" t="s">
        <v>3442</v>
      </c>
      <c r="JG12" t="s">
        <v>3838</v>
      </c>
      <c r="JH12" t="s">
        <v>3839</v>
      </c>
      <c r="JI12" t="s">
        <v>3840</v>
      </c>
      <c r="JJ12" t="s">
        <v>3841</v>
      </c>
      <c r="JK12" t="s">
        <v>3842</v>
      </c>
      <c r="JL12" t="s">
        <v>3451</v>
      </c>
      <c r="JM12" t="s">
        <v>3537</v>
      </c>
      <c r="JN12" t="s">
        <v>3513</v>
      </c>
      <c r="JO12" t="s">
        <v>3843</v>
      </c>
      <c r="JP12" t="s">
        <v>3844</v>
      </c>
      <c r="JQ12" t="s">
        <v>3544</v>
      </c>
      <c r="JR12" t="s">
        <v>3845</v>
      </c>
      <c r="JS12" t="s">
        <v>3846</v>
      </c>
      <c r="JT12" t="s">
        <v>3847</v>
      </c>
      <c r="JU12" t="s">
        <v>3678</v>
      </c>
      <c r="JV12" t="s">
        <v>3848</v>
      </c>
      <c r="JW12" t="s">
        <v>3849</v>
      </c>
      <c r="JX12" t="s">
        <v>3508</v>
      </c>
      <c r="JY12" t="s">
        <v>3850</v>
      </c>
      <c r="JZ12" t="s">
        <v>3851</v>
      </c>
      <c r="KA12" t="s">
        <v>3647</v>
      </c>
      <c r="KB12" t="s">
        <v>3548</v>
      </c>
      <c r="KC12" t="s">
        <v>3508</v>
      </c>
      <c r="KD12" t="s">
        <v>3852</v>
      </c>
      <c r="KE12" t="s">
        <v>3457</v>
      </c>
      <c r="KF12" t="s">
        <v>3427</v>
      </c>
      <c r="KG12" t="s">
        <v>3853</v>
      </c>
      <c r="KH12" t="s">
        <v>3601</v>
      </c>
      <c r="KI12" t="s">
        <v>3854</v>
      </c>
      <c r="KJ12" t="s">
        <v>3855</v>
      </c>
      <c r="KK12" t="s">
        <v>3856</v>
      </c>
      <c r="KL12" t="s">
        <v>3857</v>
      </c>
      <c r="KM12" t="s">
        <v>3858</v>
      </c>
      <c r="KN12" t="s">
        <v>3859</v>
      </c>
      <c r="KO12" t="s">
        <v>3416</v>
      </c>
      <c r="KP12" t="s">
        <v>3860</v>
      </c>
      <c r="KQ12" t="s">
        <v>3861</v>
      </c>
      <c r="KR12" t="s">
        <v>3862</v>
      </c>
      <c r="KS12" t="s">
        <v>3863</v>
      </c>
      <c r="KT12" t="s">
        <v>3769</v>
      </c>
      <c r="KU12" t="s">
        <v>3862</v>
      </c>
      <c r="KV12" t="s">
        <v>3864</v>
      </c>
      <c r="KW12" t="s">
        <v>3515</v>
      </c>
      <c r="KX12" t="s">
        <v>3541</v>
      </c>
      <c r="KY12" t="s">
        <v>3541</v>
      </c>
      <c r="KZ12" t="s">
        <v>3537</v>
      </c>
      <c r="LA12" t="s">
        <v>3865</v>
      </c>
      <c r="LB12" t="s">
        <v>3386</v>
      </c>
      <c r="LC12" t="s">
        <v>3444</v>
      </c>
      <c r="LD12" t="s">
        <v>3486</v>
      </c>
      <c r="LE12" t="s">
        <v>3446</v>
      </c>
      <c r="LF12" t="s">
        <v>3866</v>
      </c>
      <c r="LG12" t="s">
        <v>3451</v>
      </c>
      <c r="LH12" t="s">
        <v>3447</v>
      </c>
      <c r="LI12" t="s">
        <v>3867</v>
      </c>
      <c r="LJ12" t="s">
        <v>3645</v>
      </c>
      <c r="LK12" t="s">
        <v>3593</v>
      </c>
      <c r="LL12" t="s">
        <v>3397</v>
      </c>
      <c r="LM12" t="s">
        <v>3673</v>
      </c>
      <c r="LN12" t="s">
        <v>3690</v>
      </c>
      <c r="LO12" t="s">
        <v>3868</v>
      </c>
      <c r="LP12" t="s">
        <v>3482</v>
      </c>
      <c r="LQ12" t="s">
        <v>3713</v>
      </c>
      <c r="LR12" t="s">
        <v>3869</v>
      </c>
      <c r="LS12" t="s">
        <v>3457</v>
      </c>
      <c r="LT12" t="s">
        <v>3870</v>
      </c>
      <c r="LU12" t="s">
        <v>3457</v>
      </c>
      <c r="LV12" t="s">
        <v>3473</v>
      </c>
      <c r="LW12" t="s">
        <v>3541</v>
      </c>
      <c r="LX12" t="s">
        <v>3871</v>
      </c>
      <c r="LY12" t="s">
        <v>3492</v>
      </c>
      <c r="LZ12" t="s">
        <v>3460</v>
      </c>
      <c r="MA12" t="s">
        <v>3872</v>
      </c>
      <c r="MB12" t="s">
        <v>3873</v>
      </c>
      <c r="MC12" t="s">
        <v>3580</v>
      </c>
      <c r="MD12" t="s">
        <v>3874</v>
      </c>
      <c r="ME12" t="s">
        <v>3693</v>
      </c>
      <c r="MF12" t="s">
        <v>3477</v>
      </c>
      <c r="MG12" t="s">
        <v>3457</v>
      </c>
      <c r="MH12" t="s">
        <v>3875</v>
      </c>
      <c r="MI12" t="s">
        <v>3876</v>
      </c>
      <c r="MJ12" t="s">
        <v>3576</v>
      </c>
      <c r="MK12" t="s">
        <v>3862</v>
      </c>
      <c r="ML12" t="s">
        <v>3877</v>
      </c>
      <c r="MM12" t="s">
        <v>3386</v>
      </c>
      <c r="MN12" t="s">
        <v>3625</v>
      </c>
      <c r="MO12" t="s">
        <v>3663</v>
      </c>
      <c r="MP12" t="s">
        <v>3878</v>
      </c>
      <c r="MQ12" t="s">
        <v>3879</v>
      </c>
      <c r="MR12" t="s">
        <v>3880</v>
      </c>
      <c r="MS12" t="s">
        <v>3881</v>
      </c>
      <c r="MT12" t="s">
        <v>3882</v>
      </c>
      <c r="MU12" t="s">
        <v>3883</v>
      </c>
      <c r="MV12" t="s">
        <v>3884</v>
      </c>
      <c r="MW12" t="s">
        <v>3442</v>
      </c>
      <c r="MX12" t="s">
        <v>3885</v>
      </c>
      <c r="MY12" t="s">
        <v>3379</v>
      </c>
      <c r="MZ12" t="s">
        <v>3760</v>
      </c>
      <c r="NA12" t="s">
        <v>3886</v>
      </c>
      <c r="NB12" t="s">
        <v>3566</v>
      </c>
      <c r="NC12" t="s">
        <v>3611</v>
      </c>
      <c r="ND12" t="s">
        <v>3625</v>
      </c>
      <c r="NE12" t="s">
        <v>3887</v>
      </c>
      <c r="NF12" t="s">
        <v>3563</v>
      </c>
      <c r="NG12" t="s">
        <v>3453</v>
      </c>
      <c r="NH12" t="s">
        <v>3888</v>
      </c>
      <c r="NI12" t="s">
        <v>3444</v>
      </c>
      <c r="NJ12" t="s">
        <v>3552</v>
      </c>
      <c r="NK12" t="s">
        <v>3889</v>
      </c>
      <c r="NL12" t="s">
        <v>3890</v>
      </c>
      <c r="NM12" t="s">
        <v>3446</v>
      </c>
      <c r="NN12" t="s">
        <v>3379</v>
      </c>
      <c r="NO12" t="s">
        <v>3492</v>
      </c>
      <c r="NP12" t="s">
        <v>3891</v>
      </c>
      <c r="NQ12" t="s">
        <v>3892</v>
      </c>
      <c r="NR12" t="s">
        <v>3625</v>
      </c>
      <c r="NS12" t="s">
        <v>3893</v>
      </c>
      <c r="NT12" t="s">
        <v>3451</v>
      </c>
      <c r="NU12" t="s">
        <v>3894</v>
      </c>
      <c r="NV12" t="s">
        <v>3446</v>
      </c>
      <c r="NW12" t="s">
        <v>3895</v>
      </c>
      <c r="NX12" t="s">
        <v>3452</v>
      </c>
      <c r="NY12" t="s">
        <v>3401</v>
      </c>
      <c r="NZ12" t="s">
        <v>3537</v>
      </c>
      <c r="OA12" t="s">
        <v>3678</v>
      </c>
      <c r="OB12" t="s">
        <v>3896</v>
      </c>
      <c r="OC12" t="s">
        <v>3897</v>
      </c>
      <c r="OD12" t="s">
        <v>3392</v>
      </c>
      <c r="OE12" t="s">
        <v>3898</v>
      </c>
      <c r="OF12" t="s">
        <v>3386</v>
      </c>
      <c r="OG12" t="s">
        <v>3899</v>
      </c>
      <c r="OH12" t="s">
        <v>3900</v>
      </c>
      <c r="OI12" t="s">
        <v>3901</v>
      </c>
      <c r="OJ12" t="s">
        <v>3902</v>
      </c>
      <c r="OK12" t="s">
        <v>3419</v>
      </c>
      <c r="OL12" t="s">
        <v>3903</v>
      </c>
      <c r="OM12" t="s">
        <v>3663</v>
      </c>
      <c r="ON12" t="s">
        <v>3904</v>
      </c>
      <c r="OO12" t="s">
        <v>3781</v>
      </c>
      <c r="OP12" t="s">
        <v>3905</v>
      </c>
      <c r="OQ12" t="s">
        <v>3906</v>
      </c>
      <c r="OR12" t="s">
        <v>3907</v>
      </c>
      <c r="OS12" t="s">
        <v>3908</v>
      </c>
      <c r="OT12" t="s">
        <v>3457</v>
      </c>
      <c r="OU12" t="s">
        <v>3909</v>
      </c>
      <c r="OV12" t="s">
        <v>3483</v>
      </c>
      <c r="OW12" t="s">
        <v>3781</v>
      </c>
      <c r="OX12" t="s">
        <v>3464</v>
      </c>
      <c r="OY12" t="s">
        <v>3910</v>
      </c>
      <c r="OZ12" t="s">
        <v>3883</v>
      </c>
      <c r="PA12" t="s">
        <v>3680</v>
      </c>
      <c r="PB12" t="s">
        <v>3911</v>
      </c>
      <c r="PC12" t="s">
        <v>3427</v>
      </c>
      <c r="PD12" t="s">
        <v>3457</v>
      </c>
      <c r="PE12" t="s">
        <v>3912</v>
      </c>
      <c r="PF12" t="s">
        <v>3913</v>
      </c>
      <c r="PG12" t="s">
        <v>3914</v>
      </c>
      <c r="PH12" t="s">
        <v>3915</v>
      </c>
      <c r="PI12" t="s">
        <v>3457</v>
      </c>
      <c r="PJ12" t="s">
        <v>3916</v>
      </c>
      <c r="PK12" t="s">
        <v>3917</v>
      </c>
      <c r="PL12" t="s">
        <v>3593</v>
      </c>
      <c r="PM12" t="s">
        <v>3918</v>
      </c>
      <c r="PN12" t="s">
        <v>3419</v>
      </c>
      <c r="PO12" t="s">
        <v>3379</v>
      </c>
      <c r="PP12" t="s">
        <v>3919</v>
      </c>
      <c r="PQ12" t="s">
        <v>3508</v>
      </c>
      <c r="PR12" t="s">
        <v>3920</v>
      </c>
      <c r="PS12" t="s">
        <v>3593</v>
      </c>
      <c r="PT12" t="s">
        <v>3457</v>
      </c>
      <c r="PU12" t="s">
        <v>3921</v>
      </c>
      <c r="PV12" t="s">
        <v>3922</v>
      </c>
      <c r="PW12" t="s">
        <v>3923</v>
      </c>
      <c r="PX12" t="s">
        <v>3663</v>
      </c>
      <c r="PY12" t="s">
        <v>3924</v>
      </c>
      <c r="PZ12" t="s">
        <v>3925</v>
      </c>
      <c r="QA12" t="s">
        <v>3630</v>
      </c>
      <c r="QB12" t="s">
        <v>3926</v>
      </c>
      <c r="QC12" t="s">
        <v>3441</v>
      </c>
      <c r="QD12" t="s">
        <v>3638</v>
      </c>
      <c r="QE12" t="s">
        <v>3927</v>
      </c>
      <c r="QF12" t="s">
        <v>3928</v>
      </c>
      <c r="QG12" t="s">
        <v>3923</v>
      </c>
      <c r="QH12" t="s">
        <v>3464</v>
      </c>
      <c r="QI12" t="s">
        <v>3395</v>
      </c>
      <c r="QJ12" t="s">
        <v>3390</v>
      </c>
      <c r="QK12" t="s">
        <v>3929</v>
      </c>
      <c r="QL12" t="s">
        <v>3507</v>
      </c>
      <c r="QM12" t="s">
        <v>3930</v>
      </c>
      <c r="QN12" t="s">
        <v>3931</v>
      </c>
      <c r="QO12" t="s">
        <v>3451</v>
      </c>
      <c r="QP12" t="s">
        <v>3932</v>
      </c>
      <c r="QQ12" t="s">
        <v>3933</v>
      </c>
      <c r="QR12" t="s">
        <v>3934</v>
      </c>
      <c r="QS12" t="s">
        <v>3935</v>
      </c>
      <c r="QT12" t="s">
        <v>3586</v>
      </c>
      <c r="QU12" t="s">
        <v>3467</v>
      </c>
      <c r="QV12" t="s">
        <v>3936</v>
      </c>
      <c r="QW12" t="s">
        <v>3579</v>
      </c>
      <c r="QX12" t="s">
        <v>3563</v>
      </c>
      <c r="QY12" t="s">
        <v>3937</v>
      </c>
      <c r="QZ12" t="s">
        <v>3938</v>
      </c>
      <c r="RA12" t="s">
        <v>3939</v>
      </c>
      <c r="RB12" t="s">
        <v>3401</v>
      </c>
      <c r="RC12" t="s">
        <v>3940</v>
      </c>
      <c r="RD12" t="s">
        <v>3941</v>
      </c>
      <c r="RE12" t="s">
        <v>3451</v>
      </c>
      <c r="RF12" t="s">
        <v>3583</v>
      </c>
      <c r="RG12" t="s">
        <v>3541</v>
      </c>
      <c r="RH12" t="s">
        <v>3942</v>
      </c>
      <c r="RI12" t="s">
        <v>3806</v>
      </c>
      <c r="RJ12" t="s">
        <v>3625</v>
      </c>
      <c r="RK12" t="s">
        <v>3467</v>
      </c>
      <c r="RL12" t="s">
        <v>3943</v>
      </c>
      <c r="RM12" t="s">
        <v>3479</v>
      </c>
      <c r="RN12" t="s">
        <v>3453</v>
      </c>
      <c r="RO12" t="s">
        <v>3480</v>
      </c>
      <c r="RP12" t="s">
        <v>3944</v>
      </c>
      <c r="RQ12" t="s">
        <v>3945</v>
      </c>
      <c r="RR12" t="s">
        <v>3946</v>
      </c>
      <c r="RS12" t="s">
        <v>3947</v>
      </c>
      <c r="RT12" t="s">
        <v>3948</v>
      </c>
      <c r="RU12" t="s">
        <v>3563</v>
      </c>
      <c r="RV12" t="s">
        <v>3433</v>
      </c>
      <c r="RW12" t="s">
        <v>3740</v>
      </c>
      <c r="RX12" t="s">
        <v>3949</v>
      </c>
      <c r="RY12" t="s">
        <v>3840</v>
      </c>
      <c r="RZ12" t="s">
        <v>3950</v>
      </c>
      <c r="SA12" t="s">
        <v>3951</v>
      </c>
      <c r="SB12" t="s">
        <v>3952</v>
      </c>
      <c r="SC12" t="s">
        <v>3460</v>
      </c>
      <c r="SD12" t="s">
        <v>3584</v>
      </c>
      <c r="SE12" t="s">
        <v>3953</v>
      </c>
      <c r="SF12" t="s">
        <v>3954</v>
      </c>
      <c r="SG12" t="s">
        <v>3593</v>
      </c>
    </row>
    <row r="13" spans="1:501" ht="45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ht="4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ht="45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ht="60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ht="30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ht="60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ht="30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ht="4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ht="30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ht="7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ht="30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ht="60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ht="60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ht="60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ht="60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123413</v>
      </c>
      <c r="C34">
        <v>123415</v>
      </c>
      <c r="D34">
        <v>123416</v>
      </c>
      <c r="E34">
        <v>123417</v>
      </c>
      <c r="F34">
        <v>123419</v>
      </c>
      <c r="G34">
        <v>123500</v>
      </c>
      <c r="H34">
        <v>123502</v>
      </c>
      <c r="I34">
        <v>123503</v>
      </c>
      <c r="J34">
        <v>123504</v>
      </c>
      <c r="K34">
        <v>123506</v>
      </c>
      <c r="L34">
        <v>123507</v>
      </c>
      <c r="M34">
        <v>123509</v>
      </c>
      <c r="N34">
        <v>124000</v>
      </c>
      <c r="O34">
        <v>124001</v>
      </c>
      <c r="P34">
        <v>124003</v>
      </c>
      <c r="Q34">
        <v>124004</v>
      </c>
      <c r="R34">
        <v>124005</v>
      </c>
      <c r="S34">
        <v>124007</v>
      </c>
      <c r="T34">
        <v>124008</v>
      </c>
      <c r="U34">
        <v>124010</v>
      </c>
      <c r="V34">
        <v>124011</v>
      </c>
      <c r="W34">
        <v>124012</v>
      </c>
      <c r="X34">
        <v>124014</v>
      </c>
      <c r="Y34">
        <v>124015</v>
      </c>
      <c r="Z34">
        <v>124016</v>
      </c>
      <c r="AA34">
        <v>124018</v>
      </c>
      <c r="AB34">
        <v>124019</v>
      </c>
      <c r="AC34">
        <v>124021</v>
      </c>
      <c r="AD34">
        <v>124022</v>
      </c>
      <c r="AE34">
        <v>124023</v>
      </c>
      <c r="AF34">
        <v>124024</v>
      </c>
      <c r="AG34">
        <v>124025</v>
      </c>
      <c r="AH34">
        <v>124026</v>
      </c>
      <c r="AI34">
        <v>124027</v>
      </c>
      <c r="AJ34">
        <v>124028</v>
      </c>
      <c r="AK34">
        <v>124029</v>
      </c>
      <c r="AL34">
        <v>124100</v>
      </c>
      <c r="AM34">
        <v>124101</v>
      </c>
      <c r="AN34">
        <v>124102</v>
      </c>
      <c r="AO34">
        <v>124103</v>
      </c>
      <c r="AP34">
        <v>124104</v>
      </c>
      <c r="AQ34">
        <v>124105</v>
      </c>
      <c r="AR34">
        <v>124106</v>
      </c>
      <c r="AS34">
        <v>124107</v>
      </c>
      <c r="AT34">
        <v>124108</v>
      </c>
      <c r="AU34">
        <v>124109</v>
      </c>
      <c r="AV34">
        <v>124110</v>
      </c>
      <c r="AW34">
        <v>124111</v>
      </c>
      <c r="AX34">
        <v>124112</v>
      </c>
      <c r="AY34">
        <v>124113</v>
      </c>
      <c r="AZ34">
        <v>124114</v>
      </c>
      <c r="BA34">
        <v>124115</v>
      </c>
      <c r="BB34">
        <v>124116</v>
      </c>
      <c r="BC34">
        <v>124117</v>
      </c>
      <c r="BD34">
        <v>124118</v>
      </c>
      <c r="BE34">
        <v>124119</v>
      </c>
      <c r="BF34">
        <v>124140</v>
      </c>
      <c r="BG34">
        <v>124141</v>
      </c>
      <c r="BH34">
        <v>124142</v>
      </c>
      <c r="BI34">
        <v>124143</v>
      </c>
      <c r="BJ34">
        <v>124144</v>
      </c>
      <c r="BK34">
        <v>124145</v>
      </c>
      <c r="BL34">
        <v>124146</v>
      </c>
      <c r="BM34">
        <v>124147</v>
      </c>
      <c r="BN34">
        <v>124148</v>
      </c>
      <c r="BO34">
        <v>124149</v>
      </c>
      <c r="BP34">
        <v>124200</v>
      </c>
      <c r="BQ34">
        <v>124201</v>
      </c>
      <c r="BR34">
        <v>124202</v>
      </c>
      <c r="BS34">
        <v>124203</v>
      </c>
      <c r="BT34">
        <v>124204</v>
      </c>
      <c r="BU34">
        <v>124205</v>
      </c>
      <c r="BV34">
        <v>124206</v>
      </c>
      <c r="BW34">
        <v>124207</v>
      </c>
      <c r="BX34">
        <v>124208</v>
      </c>
      <c r="BY34">
        <v>124209</v>
      </c>
      <c r="BZ34">
        <v>124300</v>
      </c>
      <c r="CA34">
        <v>124301</v>
      </c>
      <c r="CB34">
        <v>124302</v>
      </c>
      <c r="CC34">
        <v>124303</v>
      </c>
      <c r="CD34">
        <v>124304</v>
      </c>
      <c r="CE34">
        <v>124305</v>
      </c>
      <c r="CF34">
        <v>124306</v>
      </c>
      <c r="CG34">
        <v>124307</v>
      </c>
      <c r="CH34">
        <v>124308</v>
      </c>
      <c r="CI34">
        <v>124309</v>
      </c>
      <c r="CJ34">
        <v>124401</v>
      </c>
      <c r="CK34">
        <v>124402</v>
      </c>
      <c r="CL34">
        <v>124403</v>
      </c>
      <c r="CM34">
        <v>124405</v>
      </c>
      <c r="CN34">
        <v>124406</v>
      </c>
      <c r="CO34">
        <v>124407</v>
      </c>
      <c r="CP34">
        <v>124409</v>
      </c>
      <c r="CQ34">
        <v>124410</v>
      </c>
      <c r="CR34">
        <v>124412</v>
      </c>
      <c r="CS34">
        <v>124413</v>
      </c>
      <c r="CT34">
        <v>124414</v>
      </c>
      <c r="CU34">
        <v>124416</v>
      </c>
      <c r="CV34">
        <v>124417</v>
      </c>
      <c r="CW34">
        <v>124419</v>
      </c>
      <c r="CX34">
        <v>124500</v>
      </c>
      <c r="CY34">
        <v>124501</v>
      </c>
      <c r="CZ34">
        <v>124503</v>
      </c>
      <c r="DA34">
        <v>124504</v>
      </c>
      <c r="DB34">
        <v>124505</v>
      </c>
      <c r="DC34">
        <v>124507</v>
      </c>
      <c r="DD34">
        <v>124508</v>
      </c>
      <c r="DE34">
        <v>124510</v>
      </c>
      <c r="DF34">
        <v>124511</v>
      </c>
      <c r="DG34">
        <v>124512</v>
      </c>
      <c r="DH34">
        <v>124514</v>
      </c>
      <c r="DI34">
        <v>124515</v>
      </c>
      <c r="DJ34">
        <v>124516</v>
      </c>
      <c r="DK34">
        <v>133208</v>
      </c>
      <c r="DL34">
        <v>133209</v>
      </c>
      <c r="DM34">
        <v>133300</v>
      </c>
      <c r="DN34">
        <v>133302</v>
      </c>
      <c r="DO34">
        <v>133303</v>
      </c>
      <c r="DP34">
        <v>133305</v>
      </c>
      <c r="DQ34">
        <v>133306</v>
      </c>
      <c r="DR34">
        <v>133307</v>
      </c>
      <c r="DS34">
        <v>133309</v>
      </c>
      <c r="DT34">
        <v>134000</v>
      </c>
      <c r="DU34">
        <v>134002</v>
      </c>
      <c r="DV34">
        <v>134003</v>
      </c>
      <c r="DW34">
        <v>134004</v>
      </c>
      <c r="DX34">
        <v>134006</v>
      </c>
      <c r="DY34">
        <v>134007</v>
      </c>
      <c r="DZ34">
        <v>134008</v>
      </c>
      <c r="EA34">
        <v>134100</v>
      </c>
      <c r="EB34">
        <v>134101</v>
      </c>
      <c r="EC34">
        <v>134103</v>
      </c>
      <c r="ED34">
        <v>134104</v>
      </c>
      <c r="EE34">
        <v>134105</v>
      </c>
      <c r="EF34">
        <v>134107</v>
      </c>
      <c r="EG34">
        <v>134108</v>
      </c>
      <c r="EH34">
        <v>134109</v>
      </c>
      <c r="EI34">
        <v>134111</v>
      </c>
      <c r="EJ34">
        <v>134112</v>
      </c>
      <c r="EK34">
        <v>134114</v>
      </c>
      <c r="EL34">
        <v>134115</v>
      </c>
      <c r="EM34">
        <v>134116</v>
      </c>
      <c r="EN34">
        <v>134118</v>
      </c>
      <c r="EO34">
        <v>134119</v>
      </c>
      <c r="EP34">
        <v>134200</v>
      </c>
      <c r="EQ34">
        <v>134202</v>
      </c>
      <c r="ER34">
        <v>134203</v>
      </c>
      <c r="ES34">
        <v>134205</v>
      </c>
      <c r="ET34">
        <v>134206</v>
      </c>
      <c r="EU34">
        <v>134207</v>
      </c>
      <c r="EV34">
        <v>134209</v>
      </c>
      <c r="EW34">
        <v>135000</v>
      </c>
      <c r="EX34">
        <v>135001</v>
      </c>
      <c r="EY34">
        <v>135003</v>
      </c>
      <c r="EZ34">
        <v>135004</v>
      </c>
      <c r="FA34">
        <v>135006</v>
      </c>
      <c r="FB34">
        <v>135007</v>
      </c>
      <c r="FC34">
        <v>135008</v>
      </c>
      <c r="FD34">
        <v>135020</v>
      </c>
      <c r="FE34">
        <v>135021</v>
      </c>
      <c r="FF34">
        <v>135023</v>
      </c>
      <c r="FG34">
        <v>135024</v>
      </c>
      <c r="FH34">
        <v>135025</v>
      </c>
      <c r="FI34">
        <v>135027</v>
      </c>
      <c r="FJ34">
        <v>135028</v>
      </c>
      <c r="FK34">
        <v>135029</v>
      </c>
      <c r="FL34">
        <v>135101</v>
      </c>
      <c r="FM34">
        <v>135102</v>
      </c>
      <c r="FN34">
        <v>135104</v>
      </c>
      <c r="FO34">
        <v>135105</v>
      </c>
      <c r="FP34">
        <v>135106</v>
      </c>
      <c r="FQ34">
        <v>135108</v>
      </c>
      <c r="FR34">
        <v>135109</v>
      </c>
      <c r="FS34">
        <v>135130</v>
      </c>
      <c r="FT34">
        <v>135132</v>
      </c>
      <c r="FU34">
        <v>135133</v>
      </c>
      <c r="FV34">
        <v>135135</v>
      </c>
      <c r="FW34">
        <v>135136</v>
      </c>
      <c r="FX34">
        <v>135137</v>
      </c>
      <c r="FY34">
        <v>135138</v>
      </c>
      <c r="FZ34">
        <v>135139</v>
      </c>
      <c r="GA34">
        <v>136020</v>
      </c>
      <c r="GB34">
        <v>136021</v>
      </c>
      <c r="GC34">
        <v>136022</v>
      </c>
      <c r="GD34">
        <v>136023</v>
      </c>
      <c r="GE34">
        <v>136024</v>
      </c>
      <c r="GF34">
        <v>136025</v>
      </c>
      <c r="GG34">
        <v>136026</v>
      </c>
      <c r="GH34">
        <v>136027</v>
      </c>
      <c r="GI34">
        <v>136028</v>
      </c>
      <c r="GJ34">
        <v>136029</v>
      </c>
      <c r="GK34">
        <v>136030</v>
      </c>
      <c r="GL34">
        <v>136031</v>
      </c>
      <c r="GM34">
        <v>136032</v>
      </c>
      <c r="GN34">
        <v>136033</v>
      </c>
      <c r="GO34">
        <v>136034</v>
      </c>
      <c r="GP34">
        <v>136035</v>
      </c>
      <c r="GQ34">
        <v>136036</v>
      </c>
      <c r="GR34">
        <v>136037</v>
      </c>
      <c r="GS34">
        <v>136038</v>
      </c>
      <c r="GT34">
        <v>136039</v>
      </c>
      <c r="GU34">
        <v>136040</v>
      </c>
      <c r="GV34">
        <v>136041</v>
      </c>
      <c r="GW34">
        <v>136042</v>
      </c>
      <c r="GX34">
        <v>136043</v>
      </c>
      <c r="GY34">
        <v>136044</v>
      </c>
      <c r="GZ34">
        <v>136045</v>
      </c>
      <c r="HA34">
        <v>136046</v>
      </c>
      <c r="HB34">
        <v>136047</v>
      </c>
      <c r="HC34">
        <v>136048</v>
      </c>
      <c r="HD34">
        <v>136049</v>
      </c>
      <c r="HE34">
        <v>136110</v>
      </c>
      <c r="HF34">
        <v>136111</v>
      </c>
      <c r="HG34">
        <v>136112</v>
      </c>
      <c r="HH34">
        <v>136113</v>
      </c>
      <c r="HI34">
        <v>136114</v>
      </c>
      <c r="HJ34">
        <v>136115</v>
      </c>
      <c r="HK34">
        <v>136116</v>
      </c>
      <c r="HL34">
        <v>136117</v>
      </c>
      <c r="HM34">
        <v>136118</v>
      </c>
      <c r="HN34">
        <v>136119</v>
      </c>
      <c r="HO34">
        <v>136120</v>
      </c>
      <c r="HP34">
        <v>136121</v>
      </c>
      <c r="HQ34">
        <v>136122</v>
      </c>
      <c r="HR34">
        <v>136123</v>
      </c>
      <c r="HS34">
        <v>136124</v>
      </c>
      <c r="HT34">
        <v>136125</v>
      </c>
      <c r="HU34">
        <v>136126</v>
      </c>
      <c r="HV34">
        <v>136127</v>
      </c>
      <c r="HW34">
        <v>136128</v>
      </c>
      <c r="HX34">
        <v>136129</v>
      </c>
      <c r="HY34">
        <v>136130</v>
      </c>
      <c r="HZ34">
        <v>136131</v>
      </c>
      <c r="IA34">
        <v>136132</v>
      </c>
      <c r="IB34">
        <v>136133</v>
      </c>
      <c r="IC34">
        <v>136135</v>
      </c>
      <c r="ID34">
        <v>136136</v>
      </c>
      <c r="IE34">
        <v>136137</v>
      </c>
      <c r="IF34">
        <v>136139</v>
      </c>
      <c r="IG34">
        <v>136150</v>
      </c>
      <c r="IH34">
        <v>136151</v>
      </c>
      <c r="II34">
        <v>136153</v>
      </c>
      <c r="IJ34">
        <v>136154</v>
      </c>
      <c r="IK34">
        <v>136156</v>
      </c>
      <c r="IL34">
        <v>136157</v>
      </c>
      <c r="IM34">
        <v>136158</v>
      </c>
      <c r="IN34">
        <v>140000</v>
      </c>
      <c r="IO34">
        <v>140001</v>
      </c>
      <c r="IP34">
        <v>140003</v>
      </c>
      <c r="IQ34">
        <v>140004</v>
      </c>
      <c r="IR34">
        <v>140005</v>
      </c>
      <c r="IS34">
        <v>140007</v>
      </c>
      <c r="IT34">
        <v>140008</v>
      </c>
      <c r="IU34">
        <v>140009</v>
      </c>
      <c r="IV34">
        <v>140101</v>
      </c>
      <c r="IW34">
        <v>140102</v>
      </c>
      <c r="IX34">
        <v>140104</v>
      </c>
      <c r="IY34">
        <v>140105</v>
      </c>
      <c r="IZ34">
        <v>140106</v>
      </c>
      <c r="JA34">
        <v>140108</v>
      </c>
      <c r="JB34">
        <v>140109</v>
      </c>
      <c r="JC34">
        <v>140110</v>
      </c>
      <c r="JD34">
        <v>140112</v>
      </c>
      <c r="JE34">
        <v>140113</v>
      </c>
      <c r="JF34">
        <v>140115</v>
      </c>
      <c r="JG34">
        <v>140116</v>
      </c>
      <c r="JH34">
        <v>140117</v>
      </c>
      <c r="JI34">
        <v>140119</v>
      </c>
      <c r="JJ34">
        <v>140120</v>
      </c>
      <c r="JK34">
        <v>140121</v>
      </c>
      <c r="JL34">
        <v>140123</v>
      </c>
      <c r="JM34">
        <v>140124</v>
      </c>
      <c r="JN34">
        <v>140126</v>
      </c>
      <c r="JO34">
        <v>140127</v>
      </c>
      <c r="JP34">
        <v>140128</v>
      </c>
      <c r="JQ34">
        <v>140130</v>
      </c>
      <c r="JR34">
        <v>140131</v>
      </c>
      <c r="JS34">
        <v>140132</v>
      </c>
      <c r="JT34">
        <v>140134</v>
      </c>
      <c r="JU34">
        <v>140135</v>
      </c>
      <c r="JV34">
        <v>140137</v>
      </c>
      <c r="JW34">
        <v>140138</v>
      </c>
      <c r="JX34">
        <v>140139</v>
      </c>
      <c r="JY34">
        <v>140201</v>
      </c>
      <c r="JZ34">
        <v>140202</v>
      </c>
      <c r="KA34">
        <v>140204</v>
      </c>
      <c r="KB34">
        <v>140205</v>
      </c>
      <c r="KC34">
        <v>140206</v>
      </c>
      <c r="KD34">
        <v>140208</v>
      </c>
      <c r="KE34">
        <v>140209</v>
      </c>
      <c r="KF34">
        <v>140300</v>
      </c>
      <c r="KG34">
        <v>140302</v>
      </c>
      <c r="KH34">
        <v>140303</v>
      </c>
      <c r="KI34">
        <v>140305</v>
      </c>
      <c r="KJ34">
        <v>140306</v>
      </c>
      <c r="KK34">
        <v>140307</v>
      </c>
      <c r="KL34">
        <v>140309</v>
      </c>
      <c r="KM34">
        <v>140400</v>
      </c>
      <c r="KN34">
        <v>140401</v>
      </c>
      <c r="KO34">
        <v>140403</v>
      </c>
      <c r="KP34">
        <v>140404</v>
      </c>
      <c r="KQ34">
        <v>140406</v>
      </c>
      <c r="KR34">
        <v>140407</v>
      </c>
      <c r="KS34">
        <v>140408</v>
      </c>
      <c r="KT34">
        <v>140409</v>
      </c>
      <c r="KU34">
        <v>140410</v>
      </c>
      <c r="KV34">
        <v>140411</v>
      </c>
      <c r="KW34">
        <v>140412</v>
      </c>
      <c r="KX34">
        <v>140413</v>
      </c>
      <c r="KY34">
        <v>140414</v>
      </c>
      <c r="KZ34">
        <v>140415</v>
      </c>
      <c r="LA34">
        <v>140416</v>
      </c>
      <c r="LB34">
        <v>140417</v>
      </c>
      <c r="LC34">
        <v>140418</v>
      </c>
      <c r="LD34">
        <v>140419</v>
      </c>
      <c r="LE34">
        <v>140500</v>
      </c>
      <c r="LF34">
        <v>140501</v>
      </c>
      <c r="LG34">
        <v>140502</v>
      </c>
      <c r="LH34">
        <v>140503</v>
      </c>
      <c r="LI34">
        <v>140504</v>
      </c>
      <c r="LJ34">
        <v>140505</v>
      </c>
      <c r="LK34">
        <v>140506</v>
      </c>
      <c r="LL34">
        <v>140507</v>
      </c>
      <c r="LM34">
        <v>140508</v>
      </c>
      <c r="LN34">
        <v>140509</v>
      </c>
      <c r="LO34">
        <v>140600</v>
      </c>
      <c r="LP34">
        <v>140601</v>
      </c>
      <c r="LQ34">
        <v>140602</v>
      </c>
      <c r="LR34">
        <v>140603</v>
      </c>
      <c r="LS34">
        <v>140604</v>
      </c>
      <c r="LT34">
        <v>140605</v>
      </c>
      <c r="LU34">
        <v>140606</v>
      </c>
      <c r="LV34">
        <v>140607</v>
      </c>
      <c r="LW34">
        <v>140608</v>
      </c>
      <c r="LX34">
        <v>140609</v>
      </c>
      <c r="LY34">
        <v>140700</v>
      </c>
      <c r="LZ34">
        <v>140701</v>
      </c>
      <c r="MA34">
        <v>140702</v>
      </c>
      <c r="MB34">
        <v>140703</v>
      </c>
      <c r="MC34">
        <v>140704</v>
      </c>
      <c r="MD34">
        <v>140705</v>
      </c>
      <c r="ME34">
        <v>140706</v>
      </c>
      <c r="MF34">
        <v>140707</v>
      </c>
      <c r="MG34">
        <v>140708</v>
      </c>
      <c r="MH34">
        <v>140709</v>
      </c>
      <c r="MI34">
        <v>140800</v>
      </c>
      <c r="MJ34">
        <v>140801</v>
      </c>
      <c r="MK34">
        <v>140802</v>
      </c>
      <c r="ML34">
        <v>140803</v>
      </c>
      <c r="MM34">
        <v>140804</v>
      </c>
      <c r="MN34">
        <v>140805</v>
      </c>
      <c r="MO34">
        <v>140806</v>
      </c>
      <c r="MP34">
        <v>140807</v>
      </c>
      <c r="MQ34">
        <v>140808</v>
      </c>
      <c r="MR34">
        <v>140809</v>
      </c>
      <c r="MS34">
        <v>140900</v>
      </c>
      <c r="MT34">
        <v>140901</v>
      </c>
      <c r="MU34">
        <v>140902</v>
      </c>
      <c r="MV34">
        <v>140903</v>
      </c>
      <c r="MW34">
        <v>140904</v>
      </c>
      <c r="MX34">
        <v>140906</v>
      </c>
      <c r="MY34">
        <v>140907</v>
      </c>
      <c r="MZ34">
        <v>140908</v>
      </c>
      <c r="NA34">
        <v>141000</v>
      </c>
      <c r="NB34">
        <v>141001</v>
      </c>
      <c r="NC34">
        <v>141002</v>
      </c>
      <c r="ND34">
        <v>141004</v>
      </c>
      <c r="NE34">
        <v>141005</v>
      </c>
      <c r="NF34">
        <v>141007</v>
      </c>
      <c r="NG34">
        <v>141008</v>
      </c>
      <c r="NH34">
        <v>141009</v>
      </c>
      <c r="NI34">
        <v>141011</v>
      </c>
      <c r="NJ34">
        <v>141012</v>
      </c>
      <c r="NK34">
        <v>141014</v>
      </c>
      <c r="NL34">
        <v>141015</v>
      </c>
      <c r="NM34">
        <v>141016</v>
      </c>
      <c r="NN34">
        <v>141018</v>
      </c>
      <c r="NO34">
        <v>141019</v>
      </c>
      <c r="NP34">
        <v>141100</v>
      </c>
      <c r="NQ34">
        <v>141102</v>
      </c>
      <c r="NR34">
        <v>141103</v>
      </c>
      <c r="NS34">
        <v>141105</v>
      </c>
      <c r="NT34">
        <v>141106</v>
      </c>
      <c r="NU34">
        <v>141107</v>
      </c>
      <c r="NV34">
        <v>141109</v>
      </c>
      <c r="NW34">
        <v>141110</v>
      </c>
      <c r="NX34">
        <v>141111</v>
      </c>
      <c r="NY34">
        <v>141113</v>
      </c>
      <c r="NZ34">
        <v>141114</v>
      </c>
      <c r="OA34">
        <v>141116</v>
      </c>
      <c r="OB34">
        <v>141117</v>
      </c>
      <c r="OC34">
        <v>141118</v>
      </c>
      <c r="OD34">
        <v>141120</v>
      </c>
      <c r="OE34">
        <v>141121</v>
      </c>
      <c r="OF34">
        <v>141122</v>
      </c>
      <c r="OG34">
        <v>141124</v>
      </c>
      <c r="OH34">
        <v>141125</v>
      </c>
      <c r="OI34">
        <v>141127</v>
      </c>
      <c r="OJ34">
        <v>141128</v>
      </c>
      <c r="OK34">
        <v>141129</v>
      </c>
      <c r="OL34">
        <v>141201</v>
      </c>
      <c r="OM34">
        <v>141202</v>
      </c>
      <c r="ON34">
        <v>141203</v>
      </c>
      <c r="OO34">
        <v>141205</v>
      </c>
      <c r="OP34">
        <v>141206</v>
      </c>
      <c r="OQ34">
        <v>141208</v>
      </c>
      <c r="OR34">
        <v>141209</v>
      </c>
      <c r="OS34">
        <v>141400</v>
      </c>
      <c r="OT34">
        <v>141402</v>
      </c>
      <c r="OU34">
        <v>141403</v>
      </c>
      <c r="OV34">
        <v>141405</v>
      </c>
      <c r="OW34">
        <v>141406</v>
      </c>
      <c r="OX34">
        <v>141407</v>
      </c>
      <c r="OY34">
        <v>141409</v>
      </c>
      <c r="OZ34">
        <v>141410</v>
      </c>
      <c r="PA34">
        <v>141411</v>
      </c>
      <c r="PB34">
        <v>141413</v>
      </c>
      <c r="PC34">
        <v>141414</v>
      </c>
      <c r="PD34">
        <v>141416</v>
      </c>
      <c r="PE34">
        <v>141417</v>
      </c>
      <c r="PF34">
        <v>141418</v>
      </c>
      <c r="PG34">
        <v>141420</v>
      </c>
      <c r="PH34">
        <v>141421</v>
      </c>
      <c r="PI34">
        <v>141422</v>
      </c>
      <c r="PJ34">
        <v>141424</v>
      </c>
      <c r="PK34">
        <v>141425</v>
      </c>
      <c r="PL34">
        <v>141427</v>
      </c>
      <c r="PM34">
        <v>141428</v>
      </c>
      <c r="PN34">
        <v>141429</v>
      </c>
      <c r="PO34">
        <v>141800</v>
      </c>
      <c r="PP34">
        <v>141801</v>
      </c>
      <c r="PQ34">
        <v>141802</v>
      </c>
      <c r="PR34">
        <v>141803</v>
      </c>
      <c r="PS34">
        <v>141804</v>
      </c>
      <c r="PT34">
        <v>141805</v>
      </c>
      <c r="PU34">
        <v>141806</v>
      </c>
      <c r="PV34">
        <v>141807</v>
      </c>
      <c r="PW34">
        <v>141808</v>
      </c>
      <c r="PX34">
        <v>141809</v>
      </c>
      <c r="PY34">
        <v>142000</v>
      </c>
      <c r="PZ34">
        <v>142001</v>
      </c>
      <c r="QA34">
        <v>142002</v>
      </c>
      <c r="QB34">
        <v>142003</v>
      </c>
      <c r="QC34">
        <v>142004</v>
      </c>
      <c r="QD34">
        <v>142005</v>
      </c>
      <c r="QE34">
        <v>142006</v>
      </c>
      <c r="QF34">
        <v>142007</v>
      </c>
      <c r="QG34">
        <v>142008</v>
      </c>
      <c r="QH34">
        <v>142009</v>
      </c>
      <c r="QI34">
        <v>142010</v>
      </c>
      <c r="QJ34">
        <v>142011</v>
      </c>
      <c r="QK34">
        <v>142012</v>
      </c>
      <c r="QL34">
        <v>142013</v>
      </c>
      <c r="QM34">
        <v>142014</v>
      </c>
      <c r="QN34">
        <v>142015</v>
      </c>
      <c r="QO34">
        <v>142016</v>
      </c>
      <c r="QP34">
        <v>142017</v>
      </c>
      <c r="QQ34">
        <v>142018</v>
      </c>
      <c r="QR34">
        <v>142019</v>
      </c>
      <c r="QS34">
        <v>142020</v>
      </c>
      <c r="QT34">
        <v>142021</v>
      </c>
      <c r="QU34">
        <v>142022</v>
      </c>
      <c r="QV34">
        <v>142023</v>
      </c>
      <c r="QW34">
        <v>142024</v>
      </c>
      <c r="QX34">
        <v>142025</v>
      </c>
      <c r="QY34">
        <v>142026</v>
      </c>
      <c r="QZ34">
        <v>142027</v>
      </c>
      <c r="RA34">
        <v>142028</v>
      </c>
      <c r="RB34">
        <v>142029</v>
      </c>
      <c r="RC34">
        <v>142030</v>
      </c>
      <c r="RD34">
        <v>142031</v>
      </c>
      <c r="RE34">
        <v>142032</v>
      </c>
      <c r="RF34">
        <v>142033</v>
      </c>
      <c r="RG34">
        <v>142034</v>
      </c>
      <c r="RH34">
        <v>142035</v>
      </c>
      <c r="RI34">
        <v>142036</v>
      </c>
      <c r="RJ34">
        <v>142037</v>
      </c>
      <c r="RK34">
        <v>142038</v>
      </c>
      <c r="RL34">
        <v>142039</v>
      </c>
      <c r="RM34">
        <v>142040</v>
      </c>
      <c r="RN34">
        <v>142041</v>
      </c>
      <c r="RO34">
        <v>142042</v>
      </c>
      <c r="RP34">
        <v>142043</v>
      </c>
      <c r="RQ34">
        <v>142044</v>
      </c>
      <c r="RR34">
        <v>142045</v>
      </c>
      <c r="RS34">
        <v>142047</v>
      </c>
      <c r="RT34">
        <v>142048</v>
      </c>
      <c r="RU34">
        <v>142049</v>
      </c>
      <c r="RV34">
        <v>142051</v>
      </c>
      <c r="RW34">
        <v>142052</v>
      </c>
      <c r="RX34">
        <v>142053</v>
      </c>
      <c r="RY34">
        <v>142055</v>
      </c>
      <c r="RZ34">
        <v>142056</v>
      </c>
      <c r="SA34">
        <v>142058</v>
      </c>
      <c r="SB34">
        <v>142059</v>
      </c>
      <c r="SC34">
        <v>142060</v>
      </c>
      <c r="SD34">
        <v>142062</v>
      </c>
      <c r="SE34">
        <v>142063</v>
      </c>
      <c r="SF34">
        <v>142065</v>
      </c>
      <c r="SG34">
        <v>142066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1236069</v>
      </c>
      <c r="C54">
        <v>1236070</v>
      </c>
      <c r="D54">
        <v>1236071</v>
      </c>
      <c r="E54">
        <v>1236072</v>
      </c>
      <c r="F54">
        <v>1236073</v>
      </c>
      <c r="G54">
        <v>1236074</v>
      </c>
      <c r="H54">
        <v>1236075</v>
      </c>
      <c r="I54">
        <v>1236076</v>
      </c>
      <c r="J54">
        <v>1236077</v>
      </c>
      <c r="K54">
        <v>1236078</v>
      </c>
      <c r="L54">
        <v>1236079</v>
      </c>
      <c r="M54">
        <v>1236080</v>
      </c>
      <c r="N54">
        <v>1236081</v>
      </c>
      <c r="O54">
        <v>1236082</v>
      </c>
      <c r="P54">
        <v>1236083</v>
      </c>
      <c r="Q54">
        <v>1236084</v>
      </c>
      <c r="R54">
        <v>1236085</v>
      </c>
      <c r="S54">
        <v>1236086</v>
      </c>
      <c r="T54">
        <v>1236087</v>
      </c>
      <c r="U54">
        <v>1236088</v>
      </c>
      <c r="V54">
        <v>1236089</v>
      </c>
      <c r="W54">
        <v>1236090</v>
      </c>
      <c r="X54">
        <v>1236091</v>
      </c>
      <c r="Y54">
        <v>1236092</v>
      </c>
      <c r="Z54">
        <v>1236093</v>
      </c>
      <c r="AA54">
        <v>1236094</v>
      </c>
      <c r="AB54">
        <v>1236095</v>
      </c>
      <c r="AC54">
        <v>1236096</v>
      </c>
      <c r="AD54">
        <v>1236097</v>
      </c>
      <c r="AE54">
        <v>1236098</v>
      </c>
      <c r="AF54">
        <v>1236099</v>
      </c>
      <c r="AG54">
        <v>1236100</v>
      </c>
      <c r="AH54">
        <v>1236101</v>
      </c>
      <c r="AI54">
        <v>1236102</v>
      </c>
      <c r="AJ54">
        <v>1236103</v>
      </c>
      <c r="AK54">
        <v>1236104</v>
      </c>
      <c r="AL54">
        <v>1236105</v>
      </c>
      <c r="AM54">
        <v>1236106</v>
      </c>
      <c r="AN54">
        <v>1236107</v>
      </c>
      <c r="AO54">
        <v>1236108</v>
      </c>
      <c r="AP54">
        <v>1236109</v>
      </c>
      <c r="AQ54">
        <v>1236110</v>
      </c>
      <c r="AR54">
        <v>1236111</v>
      </c>
      <c r="AS54">
        <v>1236112</v>
      </c>
      <c r="AT54">
        <v>1236113</v>
      </c>
      <c r="AU54">
        <v>1236114</v>
      </c>
      <c r="AV54">
        <v>1236115</v>
      </c>
      <c r="AW54">
        <v>1236116</v>
      </c>
      <c r="AX54">
        <v>1236117</v>
      </c>
      <c r="AY54">
        <v>1236118</v>
      </c>
      <c r="AZ54">
        <v>1236119</v>
      </c>
      <c r="BA54">
        <v>1236120</v>
      </c>
      <c r="BB54">
        <v>1236121</v>
      </c>
      <c r="BC54">
        <v>1236122</v>
      </c>
      <c r="BD54">
        <v>1236123</v>
      </c>
      <c r="BE54">
        <v>1236124</v>
      </c>
      <c r="BF54">
        <v>1236125</v>
      </c>
      <c r="BG54">
        <v>1236126</v>
      </c>
      <c r="BH54">
        <v>1236127</v>
      </c>
      <c r="BI54">
        <v>1236128</v>
      </c>
      <c r="BJ54">
        <v>1236129</v>
      </c>
      <c r="BK54">
        <v>1236130</v>
      </c>
      <c r="BL54">
        <v>1236131</v>
      </c>
      <c r="BM54">
        <v>1236132</v>
      </c>
      <c r="BN54">
        <v>1236133</v>
      </c>
      <c r="BO54">
        <v>1236134</v>
      </c>
      <c r="BP54">
        <v>1236135</v>
      </c>
      <c r="BQ54">
        <v>1236136</v>
      </c>
      <c r="BR54">
        <v>1236137</v>
      </c>
      <c r="BS54">
        <v>1236138</v>
      </c>
      <c r="BT54">
        <v>1236139</v>
      </c>
      <c r="BU54">
        <v>1236140</v>
      </c>
      <c r="BV54">
        <v>1236141</v>
      </c>
      <c r="BW54">
        <v>1236142</v>
      </c>
      <c r="BX54">
        <v>1236143</v>
      </c>
      <c r="BY54">
        <v>1236144</v>
      </c>
      <c r="BZ54">
        <v>1236145</v>
      </c>
      <c r="CA54">
        <v>1236146</v>
      </c>
      <c r="CB54">
        <v>1236147</v>
      </c>
      <c r="CC54">
        <v>1236148</v>
      </c>
      <c r="CD54">
        <v>1236149</v>
      </c>
      <c r="CE54">
        <v>1236150</v>
      </c>
      <c r="CF54">
        <v>1236151</v>
      </c>
      <c r="CG54">
        <v>1236152</v>
      </c>
      <c r="CH54">
        <v>1236153</v>
      </c>
      <c r="CI54">
        <v>1236154</v>
      </c>
      <c r="CJ54">
        <v>1236155</v>
      </c>
      <c r="CK54">
        <v>1236156</v>
      </c>
      <c r="CL54">
        <v>1236157</v>
      </c>
      <c r="CM54">
        <v>1236158</v>
      </c>
      <c r="CN54">
        <v>1236159</v>
      </c>
      <c r="CO54">
        <v>1236160</v>
      </c>
      <c r="CP54">
        <v>1236161</v>
      </c>
      <c r="CQ54">
        <v>1236162</v>
      </c>
      <c r="CR54">
        <v>1236163</v>
      </c>
      <c r="CS54">
        <v>1236164</v>
      </c>
      <c r="CT54">
        <v>1236165</v>
      </c>
      <c r="CU54">
        <v>1236166</v>
      </c>
      <c r="CV54">
        <v>1236167</v>
      </c>
      <c r="CW54">
        <v>1236168</v>
      </c>
      <c r="CX54">
        <v>1236169</v>
      </c>
      <c r="CY54">
        <v>1236170</v>
      </c>
      <c r="CZ54">
        <v>1236171</v>
      </c>
      <c r="DA54">
        <v>1236172</v>
      </c>
      <c r="DB54">
        <v>1236173</v>
      </c>
      <c r="DC54">
        <v>1236174</v>
      </c>
      <c r="DD54">
        <v>1236175</v>
      </c>
      <c r="DE54">
        <v>1236176</v>
      </c>
      <c r="DF54">
        <v>1236177</v>
      </c>
      <c r="DG54">
        <v>1236178</v>
      </c>
      <c r="DH54">
        <v>1236179</v>
      </c>
      <c r="DI54">
        <v>1236180</v>
      </c>
      <c r="DJ54">
        <v>1236181</v>
      </c>
      <c r="DK54">
        <v>1236182</v>
      </c>
      <c r="DL54">
        <v>1236183</v>
      </c>
      <c r="DM54">
        <v>1236184</v>
      </c>
      <c r="DN54">
        <v>1236185</v>
      </c>
      <c r="DO54">
        <v>1236186</v>
      </c>
      <c r="DP54">
        <v>1236187</v>
      </c>
      <c r="DQ54">
        <v>1236188</v>
      </c>
      <c r="DR54">
        <v>1236189</v>
      </c>
      <c r="DS54">
        <v>1236190</v>
      </c>
      <c r="DT54">
        <v>1236191</v>
      </c>
      <c r="DU54">
        <v>1236192</v>
      </c>
      <c r="DV54">
        <v>1236193</v>
      </c>
      <c r="DW54">
        <v>1236194</v>
      </c>
      <c r="DX54">
        <v>1236195</v>
      </c>
      <c r="DY54">
        <v>1236196</v>
      </c>
      <c r="DZ54">
        <v>1236197</v>
      </c>
      <c r="EA54">
        <v>1236198</v>
      </c>
      <c r="EB54">
        <v>1236199</v>
      </c>
      <c r="EC54">
        <v>1236200</v>
      </c>
      <c r="ED54">
        <v>1236201</v>
      </c>
      <c r="EE54">
        <v>1236202</v>
      </c>
      <c r="EF54">
        <v>1236203</v>
      </c>
      <c r="EG54">
        <v>1236204</v>
      </c>
      <c r="EH54">
        <v>1236205</v>
      </c>
      <c r="EI54">
        <v>1236206</v>
      </c>
      <c r="EJ54">
        <v>1236207</v>
      </c>
      <c r="EK54">
        <v>1236208</v>
      </c>
      <c r="EL54">
        <v>1236209</v>
      </c>
      <c r="EM54">
        <v>1236210</v>
      </c>
      <c r="EN54">
        <v>1236211</v>
      </c>
      <c r="EO54">
        <v>1236212</v>
      </c>
      <c r="EP54">
        <v>1236213</v>
      </c>
      <c r="EQ54">
        <v>1236214</v>
      </c>
      <c r="ER54">
        <v>1236215</v>
      </c>
      <c r="ES54">
        <v>1236216</v>
      </c>
      <c r="ET54">
        <v>1236217</v>
      </c>
      <c r="EU54">
        <v>1236218</v>
      </c>
      <c r="EV54">
        <v>1236219</v>
      </c>
      <c r="EW54">
        <v>1236220</v>
      </c>
      <c r="EX54">
        <v>1236221</v>
      </c>
      <c r="EY54">
        <v>1236222</v>
      </c>
      <c r="EZ54">
        <v>1236223</v>
      </c>
      <c r="FA54">
        <v>1236224</v>
      </c>
      <c r="FB54">
        <v>1236225</v>
      </c>
      <c r="FC54">
        <v>1236226</v>
      </c>
      <c r="FD54">
        <v>1236227</v>
      </c>
      <c r="FE54">
        <v>1236228</v>
      </c>
      <c r="FF54">
        <v>1236229</v>
      </c>
      <c r="FG54">
        <v>1236230</v>
      </c>
      <c r="FH54">
        <v>1236231</v>
      </c>
      <c r="FI54">
        <v>1236232</v>
      </c>
      <c r="FJ54">
        <v>1236233</v>
      </c>
      <c r="FK54">
        <v>1236234</v>
      </c>
      <c r="FL54">
        <v>1236235</v>
      </c>
      <c r="FM54">
        <v>1236236</v>
      </c>
      <c r="FN54">
        <v>1236237</v>
      </c>
      <c r="FO54">
        <v>1236238</v>
      </c>
      <c r="FP54">
        <v>1236239</v>
      </c>
      <c r="FQ54">
        <v>1236240</v>
      </c>
      <c r="FR54">
        <v>1236241</v>
      </c>
      <c r="FS54">
        <v>1236242</v>
      </c>
      <c r="FT54">
        <v>1236243</v>
      </c>
      <c r="FU54">
        <v>1236244</v>
      </c>
      <c r="FV54">
        <v>1236245</v>
      </c>
      <c r="FW54">
        <v>1236246</v>
      </c>
      <c r="FX54">
        <v>1236247</v>
      </c>
      <c r="FY54">
        <v>1236248</v>
      </c>
      <c r="FZ54">
        <v>1236249</v>
      </c>
      <c r="GA54">
        <v>1236250</v>
      </c>
      <c r="GB54">
        <v>1236251</v>
      </c>
      <c r="GC54">
        <v>1236252</v>
      </c>
      <c r="GD54">
        <v>1236253</v>
      </c>
      <c r="GE54">
        <v>1236254</v>
      </c>
      <c r="GF54">
        <v>1236255</v>
      </c>
      <c r="GG54">
        <v>1236256</v>
      </c>
      <c r="GH54">
        <v>1236257</v>
      </c>
      <c r="GI54">
        <v>1236258</v>
      </c>
      <c r="GJ54">
        <v>1236259</v>
      </c>
      <c r="GK54">
        <v>1236260</v>
      </c>
      <c r="GL54">
        <v>1236261</v>
      </c>
      <c r="GM54">
        <v>1236262</v>
      </c>
      <c r="GN54">
        <v>1236263</v>
      </c>
      <c r="GO54">
        <v>1236264</v>
      </c>
      <c r="GP54">
        <v>1236265</v>
      </c>
      <c r="GQ54">
        <v>1236266</v>
      </c>
      <c r="GR54">
        <v>1236267</v>
      </c>
      <c r="GS54">
        <v>1236268</v>
      </c>
      <c r="GT54">
        <v>1236269</v>
      </c>
      <c r="GU54">
        <v>1236270</v>
      </c>
      <c r="GV54">
        <v>1236271</v>
      </c>
      <c r="GW54">
        <v>1236272</v>
      </c>
      <c r="GX54">
        <v>1236273</v>
      </c>
      <c r="GY54">
        <v>1236274</v>
      </c>
      <c r="GZ54">
        <v>1236275</v>
      </c>
      <c r="HA54">
        <v>1236276</v>
      </c>
      <c r="HB54">
        <v>1236277</v>
      </c>
      <c r="HC54">
        <v>1236278</v>
      </c>
      <c r="HD54">
        <v>1236279</v>
      </c>
      <c r="HE54">
        <v>1236280</v>
      </c>
      <c r="HF54">
        <v>1236281</v>
      </c>
      <c r="HG54">
        <v>1236282</v>
      </c>
      <c r="HH54">
        <v>1236283</v>
      </c>
      <c r="HI54">
        <v>1236284</v>
      </c>
      <c r="HJ54">
        <v>1236285</v>
      </c>
      <c r="HK54">
        <v>1236286</v>
      </c>
      <c r="HL54">
        <v>1236287</v>
      </c>
      <c r="HM54">
        <v>1236288</v>
      </c>
      <c r="HN54">
        <v>1236289</v>
      </c>
      <c r="HO54">
        <v>1236290</v>
      </c>
      <c r="HP54">
        <v>1236291</v>
      </c>
      <c r="HQ54">
        <v>1236292</v>
      </c>
      <c r="HR54">
        <v>1236293</v>
      </c>
      <c r="HS54">
        <v>1236294</v>
      </c>
      <c r="HT54">
        <v>1236295</v>
      </c>
      <c r="HU54">
        <v>1236296</v>
      </c>
      <c r="HV54">
        <v>1236297</v>
      </c>
      <c r="HW54">
        <v>1236298</v>
      </c>
      <c r="HX54">
        <v>1236299</v>
      </c>
      <c r="HY54">
        <v>1236300</v>
      </c>
      <c r="HZ54">
        <v>1236301</v>
      </c>
      <c r="IA54">
        <v>1236302</v>
      </c>
      <c r="IB54">
        <v>1236303</v>
      </c>
      <c r="IC54">
        <v>1236304</v>
      </c>
      <c r="ID54">
        <v>1236305</v>
      </c>
      <c r="IE54">
        <v>1236306</v>
      </c>
      <c r="IF54">
        <v>1236307</v>
      </c>
      <c r="IG54">
        <v>1236308</v>
      </c>
      <c r="IH54">
        <v>1236309</v>
      </c>
      <c r="II54">
        <v>1236310</v>
      </c>
      <c r="IJ54">
        <v>1236311</v>
      </c>
      <c r="IK54">
        <v>1236312</v>
      </c>
      <c r="IL54">
        <v>1236313</v>
      </c>
      <c r="IM54">
        <v>1236314</v>
      </c>
      <c r="IN54">
        <v>1236315</v>
      </c>
      <c r="IO54">
        <v>1236316</v>
      </c>
      <c r="IP54">
        <v>1236317</v>
      </c>
      <c r="IQ54">
        <v>1236318</v>
      </c>
      <c r="IR54">
        <v>1236319</v>
      </c>
      <c r="IS54">
        <v>1236320</v>
      </c>
      <c r="IT54">
        <v>1236321</v>
      </c>
      <c r="IU54">
        <v>1236322</v>
      </c>
      <c r="IV54">
        <v>1236323</v>
      </c>
      <c r="IW54">
        <v>1236324</v>
      </c>
      <c r="IX54">
        <v>1236325</v>
      </c>
      <c r="IY54">
        <v>1236326</v>
      </c>
      <c r="IZ54">
        <v>1236327</v>
      </c>
      <c r="JA54">
        <v>1236328</v>
      </c>
      <c r="JB54">
        <v>1236329</v>
      </c>
      <c r="JC54">
        <v>1236330</v>
      </c>
      <c r="JD54">
        <v>1236331</v>
      </c>
      <c r="JE54">
        <v>1236332</v>
      </c>
      <c r="JF54">
        <v>1236333</v>
      </c>
      <c r="JG54">
        <v>1236334</v>
      </c>
      <c r="JH54">
        <v>1236335</v>
      </c>
      <c r="JI54">
        <v>1236336</v>
      </c>
      <c r="JJ54">
        <v>1236337</v>
      </c>
      <c r="JK54">
        <v>1236338</v>
      </c>
      <c r="JL54">
        <v>1236339</v>
      </c>
      <c r="JM54">
        <v>1236340</v>
      </c>
      <c r="JN54">
        <v>1236341</v>
      </c>
      <c r="JO54">
        <v>1236342</v>
      </c>
      <c r="JP54">
        <v>1236343</v>
      </c>
      <c r="JQ54">
        <v>1236344</v>
      </c>
      <c r="JR54">
        <v>1236345</v>
      </c>
      <c r="JS54">
        <v>1236346</v>
      </c>
      <c r="JT54">
        <v>1236347</v>
      </c>
      <c r="JU54">
        <v>1236348</v>
      </c>
      <c r="JV54">
        <v>1236349</v>
      </c>
      <c r="JW54">
        <v>1236350</v>
      </c>
      <c r="JX54">
        <v>1236351</v>
      </c>
      <c r="JY54">
        <v>1236352</v>
      </c>
      <c r="JZ54">
        <v>1236353</v>
      </c>
      <c r="KA54">
        <v>1236354</v>
      </c>
      <c r="KB54">
        <v>1236355</v>
      </c>
      <c r="KC54">
        <v>1236356</v>
      </c>
      <c r="KD54">
        <v>1236357</v>
      </c>
      <c r="KE54">
        <v>1236358</v>
      </c>
      <c r="KF54">
        <v>1236359</v>
      </c>
      <c r="KG54">
        <v>1236360</v>
      </c>
      <c r="KH54">
        <v>1236361</v>
      </c>
      <c r="KI54">
        <v>1236362</v>
      </c>
      <c r="KJ54">
        <v>1236363</v>
      </c>
      <c r="KK54">
        <v>1236364</v>
      </c>
      <c r="KL54">
        <v>1236365</v>
      </c>
      <c r="KM54">
        <v>1236366</v>
      </c>
      <c r="KN54">
        <v>1236367</v>
      </c>
      <c r="KO54">
        <v>1236368</v>
      </c>
      <c r="KP54">
        <v>1236369</v>
      </c>
      <c r="KQ54">
        <v>1236370</v>
      </c>
      <c r="KR54">
        <v>1236371</v>
      </c>
      <c r="KS54">
        <v>1236372</v>
      </c>
      <c r="KT54">
        <v>1236373</v>
      </c>
      <c r="KU54">
        <v>1236374</v>
      </c>
      <c r="KV54">
        <v>1236375</v>
      </c>
      <c r="KW54">
        <v>1236376</v>
      </c>
      <c r="KX54">
        <v>1236377</v>
      </c>
      <c r="KY54">
        <v>1236378</v>
      </c>
      <c r="KZ54">
        <v>1236379</v>
      </c>
      <c r="LA54">
        <v>1236380</v>
      </c>
      <c r="LB54">
        <v>1236381</v>
      </c>
      <c r="LC54">
        <v>1236382</v>
      </c>
      <c r="LD54">
        <v>1236383</v>
      </c>
      <c r="LE54">
        <v>1236384</v>
      </c>
      <c r="LF54">
        <v>1236385</v>
      </c>
      <c r="LG54">
        <v>1236386</v>
      </c>
      <c r="LH54">
        <v>1236387</v>
      </c>
      <c r="LI54">
        <v>1236388</v>
      </c>
      <c r="LJ54">
        <v>1236389</v>
      </c>
      <c r="LK54">
        <v>1236390</v>
      </c>
      <c r="LL54">
        <v>1236391</v>
      </c>
      <c r="LM54">
        <v>1236392</v>
      </c>
      <c r="LN54">
        <v>1236393</v>
      </c>
      <c r="LO54">
        <v>1236394</v>
      </c>
      <c r="LP54">
        <v>1236395</v>
      </c>
      <c r="LQ54">
        <v>1236396</v>
      </c>
      <c r="LR54">
        <v>1236397</v>
      </c>
      <c r="LS54">
        <v>1236398</v>
      </c>
      <c r="LT54">
        <v>1236399</v>
      </c>
      <c r="LU54">
        <v>1236400</v>
      </c>
      <c r="LV54">
        <v>1236401</v>
      </c>
      <c r="LW54">
        <v>1236402</v>
      </c>
      <c r="LX54">
        <v>1236403</v>
      </c>
      <c r="LY54">
        <v>1236404</v>
      </c>
      <c r="LZ54">
        <v>1236405</v>
      </c>
      <c r="MA54">
        <v>1236406</v>
      </c>
      <c r="MB54">
        <v>1236407</v>
      </c>
      <c r="MC54">
        <v>1236408</v>
      </c>
      <c r="MD54">
        <v>1236409</v>
      </c>
      <c r="ME54">
        <v>1236410</v>
      </c>
      <c r="MF54">
        <v>1236411</v>
      </c>
      <c r="MG54">
        <v>1236412</v>
      </c>
      <c r="MH54">
        <v>1236413</v>
      </c>
      <c r="MI54">
        <v>1236414</v>
      </c>
      <c r="MJ54">
        <v>1236415</v>
      </c>
      <c r="MK54">
        <v>1236416</v>
      </c>
      <c r="ML54">
        <v>1236417</v>
      </c>
      <c r="MM54">
        <v>1236418</v>
      </c>
      <c r="MN54">
        <v>1236419</v>
      </c>
      <c r="MO54">
        <v>1236420</v>
      </c>
      <c r="MP54">
        <v>1236421</v>
      </c>
      <c r="MQ54">
        <v>1236422</v>
      </c>
      <c r="MR54">
        <v>1236423</v>
      </c>
      <c r="MS54">
        <v>1236424</v>
      </c>
      <c r="MT54">
        <v>1236425</v>
      </c>
      <c r="MU54">
        <v>1236426</v>
      </c>
      <c r="MV54">
        <v>1236427</v>
      </c>
      <c r="MW54">
        <v>1236428</v>
      </c>
      <c r="MX54">
        <v>1236429</v>
      </c>
      <c r="MY54">
        <v>1236430</v>
      </c>
      <c r="MZ54">
        <v>1236431</v>
      </c>
      <c r="NA54">
        <v>1236432</v>
      </c>
      <c r="NB54">
        <v>1236433</v>
      </c>
      <c r="NC54">
        <v>1236434</v>
      </c>
      <c r="ND54">
        <v>1236435</v>
      </c>
      <c r="NE54">
        <v>1236436</v>
      </c>
      <c r="NF54">
        <v>1236437</v>
      </c>
      <c r="NG54">
        <v>1236438</v>
      </c>
      <c r="NH54">
        <v>1236439</v>
      </c>
      <c r="NI54">
        <v>1236440</v>
      </c>
      <c r="NJ54">
        <v>1236441</v>
      </c>
      <c r="NK54">
        <v>1236442</v>
      </c>
      <c r="NL54">
        <v>1236443</v>
      </c>
      <c r="NM54">
        <v>1236444</v>
      </c>
      <c r="NN54">
        <v>1236445</v>
      </c>
      <c r="NO54">
        <v>1236446</v>
      </c>
      <c r="NP54">
        <v>1236447</v>
      </c>
      <c r="NQ54">
        <v>1236448</v>
      </c>
      <c r="NR54">
        <v>1236449</v>
      </c>
      <c r="NS54">
        <v>1236450</v>
      </c>
      <c r="NT54">
        <v>1236451</v>
      </c>
      <c r="NU54">
        <v>1236452</v>
      </c>
      <c r="NV54">
        <v>1236453</v>
      </c>
      <c r="NW54">
        <v>1236454</v>
      </c>
      <c r="NX54">
        <v>1236455</v>
      </c>
      <c r="NY54">
        <v>1236456</v>
      </c>
      <c r="NZ54">
        <v>1236457</v>
      </c>
      <c r="OA54">
        <v>1236458</v>
      </c>
      <c r="OB54">
        <v>1236459</v>
      </c>
      <c r="OC54">
        <v>1236460</v>
      </c>
      <c r="OD54">
        <v>1236461</v>
      </c>
      <c r="OE54">
        <v>1236462</v>
      </c>
      <c r="OF54">
        <v>1236463</v>
      </c>
      <c r="OG54">
        <v>1236464</v>
      </c>
      <c r="OH54">
        <v>1236465</v>
      </c>
      <c r="OI54">
        <v>1236466</v>
      </c>
      <c r="OJ54">
        <v>1236467</v>
      </c>
      <c r="OK54">
        <v>1236468</v>
      </c>
      <c r="OL54">
        <v>1236469</v>
      </c>
      <c r="OM54">
        <v>1236470</v>
      </c>
      <c r="ON54">
        <v>1236471</v>
      </c>
      <c r="OO54">
        <v>1236472</v>
      </c>
      <c r="OP54">
        <v>1236473</v>
      </c>
      <c r="OQ54">
        <v>1236474</v>
      </c>
      <c r="OR54">
        <v>1236475</v>
      </c>
      <c r="OS54">
        <v>1236476</v>
      </c>
      <c r="OT54">
        <v>1236477</v>
      </c>
      <c r="OU54">
        <v>1236478</v>
      </c>
      <c r="OV54">
        <v>1236479</v>
      </c>
      <c r="OW54">
        <v>1236480</v>
      </c>
      <c r="OX54">
        <v>1236481</v>
      </c>
      <c r="OY54">
        <v>1236482</v>
      </c>
      <c r="OZ54">
        <v>1236483</v>
      </c>
      <c r="PA54">
        <v>1236484</v>
      </c>
      <c r="PB54">
        <v>1236485</v>
      </c>
      <c r="PC54">
        <v>1236486</v>
      </c>
      <c r="PD54">
        <v>1236487</v>
      </c>
      <c r="PE54">
        <v>1236488</v>
      </c>
      <c r="PF54">
        <v>1236489</v>
      </c>
      <c r="PG54">
        <v>1236490</v>
      </c>
      <c r="PH54">
        <v>1236491</v>
      </c>
      <c r="PI54">
        <v>1236492</v>
      </c>
      <c r="PJ54">
        <v>1236493</v>
      </c>
      <c r="PK54">
        <v>1236494</v>
      </c>
      <c r="PL54">
        <v>1236495</v>
      </c>
      <c r="PM54">
        <v>1236496</v>
      </c>
      <c r="PN54">
        <v>1236497</v>
      </c>
      <c r="PO54">
        <v>1236498</v>
      </c>
      <c r="PP54">
        <v>1236499</v>
      </c>
      <c r="PQ54">
        <v>1236500</v>
      </c>
      <c r="PR54">
        <v>1236501</v>
      </c>
      <c r="PS54">
        <v>1236502</v>
      </c>
      <c r="PT54">
        <v>1236503</v>
      </c>
      <c r="PU54">
        <v>1236504</v>
      </c>
      <c r="PV54">
        <v>1236505</v>
      </c>
      <c r="PW54">
        <v>1236506</v>
      </c>
      <c r="PX54">
        <v>1236507</v>
      </c>
      <c r="PY54">
        <v>1236508</v>
      </c>
      <c r="PZ54">
        <v>1236509</v>
      </c>
      <c r="QA54">
        <v>1236510</v>
      </c>
      <c r="QB54">
        <v>1236511</v>
      </c>
      <c r="QC54">
        <v>1236512</v>
      </c>
      <c r="QD54">
        <v>1236513</v>
      </c>
      <c r="QE54">
        <v>1236514</v>
      </c>
      <c r="QF54">
        <v>1236515</v>
      </c>
      <c r="QG54">
        <v>1236516</v>
      </c>
      <c r="QH54">
        <v>1236517</v>
      </c>
      <c r="QI54">
        <v>1236518</v>
      </c>
      <c r="QJ54">
        <v>1236519</v>
      </c>
      <c r="QK54">
        <v>1236520</v>
      </c>
      <c r="QL54">
        <v>1236521</v>
      </c>
      <c r="QM54">
        <v>1236522</v>
      </c>
      <c r="QN54">
        <v>1236523</v>
      </c>
      <c r="QO54">
        <v>1236524</v>
      </c>
      <c r="QP54">
        <v>1236525</v>
      </c>
      <c r="QQ54">
        <v>1236526</v>
      </c>
      <c r="QR54">
        <v>1236527</v>
      </c>
      <c r="QS54">
        <v>1236528</v>
      </c>
      <c r="QT54">
        <v>1236529</v>
      </c>
      <c r="QU54">
        <v>1236530</v>
      </c>
      <c r="QV54">
        <v>1236531</v>
      </c>
      <c r="QW54">
        <v>1236532</v>
      </c>
      <c r="QX54">
        <v>1236533</v>
      </c>
      <c r="QY54">
        <v>1236534</v>
      </c>
      <c r="QZ54">
        <v>1236535</v>
      </c>
      <c r="RA54">
        <v>1236536</v>
      </c>
      <c r="RB54">
        <v>1236537</v>
      </c>
      <c r="RC54">
        <v>1236538</v>
      </c>
      <c r="RD54">
        <v>1236539</v>
      </c>
      <c r="RE54">
        <v>1236540</v>
      </c>
      <c r="RF54">
        <v>1236541</v>
      </c>
      <c r="RG54">
        <v>1236542</v>
      </c>
      <c r="RH54">
        <v>1236543</v>
      </c>
      <c r="RI54">
        <v>1236544</v>
      </c>
      <c r="RJ54">
        <v>1236545</v>
      </c>
      <c r="RK54">
        <v>1236546</v>
      </c>
      <c r="RL54">
        <v>1236547</v>
      </c>
      <c r="RM54">
        <v>1236548</v>
      </c>
      <c r="RN54">
        <v>1236549</v>
      </c>
      <c r="RO54">
        <v>1236550</v>
      </c>
      <c r="RP54">
        <v>1236551</v>
      </c>
      <c r="RQ54">
        <v>1236552</v>
      </c>
      <c r="RR54">
        <v>1236553</v>
      </c>
      <c r="RS54">
        <v>1236554</v>
      </c>
      <c r="RT54">
        <v>1236555</v>
      </c>
      <c r="RU54">
        <v>1236556</v>
      </c>
      <c r="RV54">
        <v>1236557</v>
      </c>
      <c r="RW54">
        <v>1236558</v>
      </c>
      <c r="RX54">
        <v>1236559</v>
      </c>
      <c r="RY54">
        <v>1236560</v>
      </c>
      <c r="RZ54">
        <v>1236561</v>
      </c>
      <c r="SA54">
        <v>1236562</v>
      </c>
      <c r="SB54">
        <v>1236563</v>
      </c>
      <c r="SC54">
        <v>1236564</v>
      </c>
      <c r="SD54">
        <v>1236565</v>
      </c>
      <c r="SE54">
        <v>1236566</v>
      </c>
      <c r="SF54">
        <v>1236567</v>
      </c>
      <c r="SG54">
        <v>1236568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1236069</v>
      </c>
      <c r="C58">
        <v>1236070</v>
      </c>
      <c r="D58">
        <v>1236071</v>
      </c>
      <c r="E58">
        <v>1236072</v>
      </c>
      <c r="F58">
        <v>1236073</v>
      </c>
      <c r="G58">
        <v>1236074</v>
      </c>
      <c r="H58">
        <v>1236075</v>
      </c>
      <c r="I58">
        <v>1236076</v>
      </c>
      <c r="J58">
        <v>1236077</v>
      </c>
      <c r="K58">
        <v>1236078</v>
      </c>
      <c r="L58">
        <v>1236079</v>
      </c>
      <c r="M58">
        <v>1236080</v>
      </c>
      <c r="N58">
        <v>1236081</v>
      </c>
      <c r="O58">
        <v>1236082</v>
      </c>
      <c r="P58">
        <v>1236083</v>
      </c>
      <c r="Q58">
        <v>1236084</v>
      </c>
      <c r="R58">
        <v>1236085</v>
      </c>
      <c r="S58">
        <v>1236086</v>
      </c>
      <c r="T58">
        <v>1236087</v>
      </c>
      <c r="U58">
        <v>1236088</v>
      </c>
      <c r="V58">
        <v>1236089</v>
      </c>
      <c r="W58">
        <v>1236090</v>
      </c>
      <c r="X58">
        <v>1236091</v>
      </c>
      <c r="Y58">
        <v>1236092</v>
      </c>
      <c r="Z58">
        <v>1236093</v>
      </c>
      <c r="AA58">
        <v>1236094</v>
      </c>
      <c r="AB58">
        <v>1236095</v>
      </c>
      <c r="AC58">
        <v>1236096</v>
      </c>
      <c r="AD58">
        <v>1236097</v>
      </c>
      <c r="AE58">
        <v>1236098</v>
      </c>
      <c r="AF58">
        <v>1236099</v>
      </c>
      <c r="AG58">
        <v>1236100</v>
      </c>
      <c r="AH58">
        <v>1236101</v>
      </c>
      <c r="AI58">
        <v>1236102</v>
      </c>
      <c r="AJ58">
        <v>1236103</v>
      </c>
      <c r="AK58">
        <v>1236104</v>
      </c>
      <c r="AL58">
        <v>1236105</v>
      </c>
      <c r="AM58">
        <v>1236106</v>
      </c>
      <c r="AN58">
        <v>1236107</v>
      </c>
      <c r="AO58">
        <v>1236108</v>
      </c>
      <c r="AP58">
        <v>1236109</v>
      </c>
      <c r="AQ58">
        <v>1236110</v>
      </c>
      <c r="AR58">
        <v>1236111</v>
      </c>
      <c r="AS58">
        <v>1236112</v>
      </c>
      <c r="AT58">
        <v>1236113</v>
      </c>
      <c r="AU58">
        <v>1236114</v>
      </c>
      <c r="AV58">
        <v>1236115</v>
      </c>
      <c r="AW58">
        <v>1236116</v>
      </c>
      <c r="AX58">
        <v>1236117</v>
      </c>
      <c r="AY58">
        <v>1236118</v>
      </c>
      <c r="AZ58">
        <v>1236119</v>
      </c>
      <c r="BA58">
        <v>1236120</v>
      </c>
      <c r="BB58">
        <v>1236121</v>
      </c>
      <c r="BC58">
        <v>1236122</v>
      </c>
      <c r="BD58">
        <v>1236123</v>
      </c>
      <c r="BE58">
        <v>1236124</v>
      </c>
      <c r="BF58">
        <v>1236125</v>
      </c>
      <c r="BG58">
        <v>1236126</v>
      </c>
      <c r="BH58">
        <v>1236127</v>
      </c>
      <c r="BI58">
        <v>1236128</v>
      </c>
      <c r="BJ58">
        <v>1236129</v>
      </c>
      <c r="BK58">
        <v>1236130</v>
      </c>
      <c r="BL58">
        <v>1236131</v>
      </c>
      <c r="BM58">
        <v>1236132</v>
      </c>
      <c r="BN58">
        <v>1236133</v>
      </c>
      <c r="BO58">
        <v>1236134</v>
      </c>
      <c r="BP58">
        <v>1236135</v>
      </c>
      <c r="BQ58">
        <v>1236136</v>
      </c>
      <c r="BR58">
        <v>1236137</v>
      </c>
      <c r="BS58">
        <v>1236138</v>
      </c>
      <c r="BT58">
        <v>1236139</v>
      </c>
      <c r="BU58">
        <v>1236140</v>
      </c>
      <c r="BV58">
        <v>1236141</v>
      </c>
      <c r="BW58">
        <v>1236142</v>
      </c>
      <c r="BX58">
        <v>1236143</v>
      </c>
      <c r="BY58">
        <v>1236144</v>
      </c>
      <c r="BZ58">
        <v>1236145</v>
      </c>
      <c r="CA58">
        <v>1236146</v>
      </c>
      <c r="CB58">
        <v>1236147</v>
      </c>
      <c r="CC58">
        <v>1236148</v>
      </c>
      <c r="CD58">
        <v>1236149</v>
      </c>
      <c r="CE58">
        <v>1236150</v>
      </c>
      <c r="CF58">
        <v>1236151</v>
      </c>
      <c r="CG58">
        <v>1236152</v>
      </c>
      <c r="CH58">
        <v>1236153</v>
      </c>
      <c r="CI58">
        <v>1236154</v>
      </c>
      <c r="CJ58">
        <v>1236155</v>
      </c>
      <c r="CK58">
        <v>1236156</v>
      </c>
      <c r="CL58">
        <v>1236157</v>
      </c>
      <c r="CM58">
        <v>1236158</v>
      </c>
      <c r="CN58">
        <v>1236159</v>
      </c>
      <c r="CO58">
        <v>1236160</v>
      </c>
      <c r="CP58">
        <v>1236161</v>
      </c>
      <c r="CQ58">
        <v>1236162</v>
      </c>
      <c r="CR58">
        <v>1236163</v>
      </c>
      <c r="CS58">
        <v>1236164</v>
      </c>
      <c r="CT58">
        <v>1236165</v>
      </c>
      <c r="CU58">
        <v>1236166</v>
      </c>
      <c r="CV58">
        <v>1236167</v>
      </c>
      <c r="CW58">
        <v>1236168</v>
      </c>
      <c r="CX58">
        <v>1236169</v>
      </c>
      <c r="CY58">
        <v>1236170</v>
      </c>
      <c r="CZ58">
        <v>1236171</v>
      </c>
      <c r="DA58">
        <v>1236172</v>
      </c>
      <c r="DB58">
        <v>1236173</v>
      </c>
      <c r="DC58">
        <v>1236174</v>
      </c>
      <c r="DD58">
        <v>1236175</v>
      </c>
      <c r="DE58">
        <v>1236176</v>
      </c>
      <c r="DF58">
        <v>1236177</v>
      </c>
      <c r="DG58">
        <v>1236178</v>
      </c>
      <c r="DH58">
        <v>1236179</v>
      </c>
      <c r="DI58">
        <v>1236180</v>
      </c>
      <c r="DJ58">
        <v>1236181</v>
      </c>
      <c r="DK58">
        <v>1236182</v>
      </c>
      <c r="DL58">
        <v>1236183</v>
      </c>
      <c r="DM58">
        <v>1236184</v>
      </c>
      <c r="DN58">
        <v>1236185</v>
      </c>
      <c r="DO58">
        <v>1236186</v>
      </c>
      <c r="DP58">
        <v>1236187</v>
      </c>
      <c r="DQ58">
        <v>1236188</v>
      </c>
      <c r="DR58">
        <v>1236189</v>
      </c>
      <c r="DS58">
        <v>1236190</v>
      </c>
      <c r="DT58">
        <v>1236191</v>
      </c>
      <c r="DU58">
        <v>1236192</v>
      </c>
      <c r="DV58">
        <v>1236193</v>
      </c>
      <c r="DW58">
        <v>1236194</v>
      </c>
      <c r="DX58">
        <v>1236195</v>
      </c>
      <c r="DY58">
        <v>1236196</v>
      </c>
      <c r="DZ58">
        <v>1236197</v>
      </c>
      <c r="EA58">
        <v>1236198</v>
      </c>
      <c r="EB58">
        <v>1236199</v>
      </c>
      <c r="EC58">
        <v>1236200</v>
      </c>
      <c r="ED58">
        <v>1236201</v>
      </c>
      <c r="EE58">
        <v>1236202</v>
      </c>
      <c r="EF58">
        <v>1236203</v>
      </c>
      <c r="EG58">
        <v>1236204</v>
      </c>
      <c r="EH58">
        <v>1236205</v>
      </c>
      <c r="EI58">
        <v>1236206</v>
      </c>
      <c r="EJ58">
        <v>1236207</v>
      </c>
      <c r="EK58">
        <v>1236208</v>
      </c>
      <c r="EL58">
        <v>1236209</v>
      </c>
      <c r="EM58">
        <v>1236210</v>
      </c>
      <c r="EN58">
        <v>1236211</v>
      </c>
      <c r="EO58">
        <v>1236212</v>
      </c>
      <c r="EP58">
        <v>1236213</v>
      </c>
      <c r="EQ58">
        <v>1236214</v>
      </c>
      <c r="ER58">
        <v>1236215</v>
      </c>
      <c r="ES58">
        <v>1236216</v>
      </c>
      <c r="ET58">
        <v>1236217</v>
      </c>
      <c r="EU58">
        <v>1236218</v>
      </c>
      <c r="EV58">
        <v>1236219</v>
      </c>
      <c r="EW58">
        <v>1236220</v>
      </c>
      <c r="EX58">
        <v>1236221</v>
      </c>
      <c r="EY58">
        <v>1236222</v>
      </c>
      <c r="EZ58">
        <v>1236223</v>
      </c>
      <c r="FA58">
        <v>1236224</v>
      </c>
      <c r="FB58">
        <v>1236225</v>
      </c>
      <c r="FC58">
        <v>1236226</v>
      </c>
      <c r="FD58">
        <v>1236227</v>
      </c>
      <c r="FE58">
        <v>1236228</v>
      </c>
      <c r="FF58">
        <v>1236229</v>
      </c>
      <c r="FG58">
        <v>1236230</v>
      </c>
      <c r="FH58">
        <v>1236231</v>
      </c>
      <c r="FI58">
        <v>1236232</v>
      </c>
      <c r="FJ58">
        <v>1236233</v>
      </c>
      <c r="FK58">
        <v>1236234</v>
      </c>
      <c r="FL58">
        <v>1236235</v>
      </c>
      <c r="FM58">
        <v>1236236</v>
      </c>
      <c r="FN58">
        <v>1236237</v>
      </c>
      <c r="FO58">
        <v>1236238</v>
      </c>
      <c r="FP58">
        <v>1236239</v>
      </c>
      <c r="FQ58">
        <v>1236240</v>
      </c>
      <c r="FR58">
        <v>1236241</v>
      </c>
      <c r="FS58">
        <v>1236242</v>
      </c>
      <c r="FT58">
        <v>1236243</v>
      </c>
      <c r="FU58">
        <v>1236244</v>
      </c>
      <c r="FV58">
        <v>1236245</v>
      </c>
      <c r="FW58">
        <v>1236246</v>
      </c>
      <c r="FX58">
        <v>1236247</v>
      </c>
      <c r="FY58">
        <v>1236248</v>
      </c>
      <c r="FZ58">
        <v>1236249</v>
      </c>
      <c r="GA58">
        <v>1236250</v>
      </c>
      <c r="GB58">
        <v>1236251</v>
      </c>
      <c r="GC58">
        <v>1236252</v>
      </c>
      <c r="GD58">
        <v>1236253</v>
      </c>
      <c r="GE58">
        <v>1236254</v>
      </c>
      <c r="GF58">
        <v>1236255</v>
      </c>
      <c r="GG58">
        <v>1236256</v>
      </c>
      <c r="GH58">
        <v>1236257</v>
      </c>
      <c r="GI58">
        <v>1236258</v>
      </c>
      <c r="GJ58">
        <v>1236259</v>
      </c>
      <c r="GK58">
        <v>1236260</v>
      </c>
      <c r="GL58">
        <v>1236261</v>
      </c>
      <c r="GM58">
        <v>1236262</v>
      </c>
      <c r="GN58">
        <v>1236263</v>
      </c>
      <c r="GO58">
        <v>1236264</v>
      </c>
      <c r="GP58">
        <v>1236265</v>
      </c>
      <c r="GQ58">
        <v>1236266</v>
      </c>
      <c r="GR58">
        <v>1236267</v>
      </c>
      <c r="GS58">
        <v>1236268</v>
      </c>
      <c r="GT58">
        <v>1236269</v>
      </c>
      <c r="GU58">
        <v>1236270</v>
      </c>
      <c r="GV58">
        <v>1236271</v>
      </c>
      <c r="GW58">
        <v>1236272</v>
      </c>
      <c r="GX58">
        <v>1236273</v>
      </c>
      <c r="GY58">
        <v>1236274</v>
      </c>
      <c r="GZ58">
        <v>1236275</v>
      </c>
      <c r="HA58">
        <v>1236276</v>
      </c>
      <c r="HB58">
        <v>1236277</v>
      </c>
      <c r="HC58">
        <v>1236278</v>
      </c>
      <c r="HD58">
        <v>1236279</v>
      </c>
      <c r="HE58">
        <v>1236280</v>
      </c>
      <c r="HF58">
        <v>1236281</v>
      </c>
      <c r="HG58">
        <v>1236282</v>
      </c>
      <c r="HH58">
        <v>1236283</v>
      </c>
      <c r="HI58">
        <v>1236284</v>
      </c>
      <c r="HJ58">
        <v>1236285</v>
      </c>
      <c r="HK58">
        <v>1236286</v>
      </c>
      <c r="HL58">
        <v>1236287</v>
      </c>
      <c r="HM58">
        <v>1236288</v>
      </c>
      <c r="HN58">
        <v>1236289</v>
      </c>
      <c r="HO58">
        <v>1236290</v>
      </c>
      <c r="HP58">
        <v>1236291</v>
      </c>
      <c r="HQ58">
        <v>1236292</v>
      </c>
      <c r="HR58">
        <v>1236293</v>
      </c>
      <c r="HS58">
        <v>1236294</v>
      </c>
      <c r="HT58">
        <v>1236295</v>
      </c>
      <c r="HU58">
        <v>1236296</v>
      </c>
      <c r="HV58">
        <v>1236297</v>
      </c>
      <c r="HW58">
        <v>1236298</v>
      </c>
      <c r="HX58">
        <v>1236299</v>
      </c>
      <c r="HY58">
        <v>1236300</v>
      </c>
      <c r="HZ58">
        <v>1236301</v>
      </c>
      <c r="IA58">
        <v>1236302</v>
      </c>
      <c r="IB58">
        <v>1236303</v>
      </c>
      <c r="IC58">
        <v>1236304</v>
      </c>
      <c r="ID58">
        <v>1236305</v>
      </c>
      <c r="IE58">
        <v>1236306</v>
      </c>
      <c r="IF58">
        <v>1236307</v>
      </c>
      <c r="IG58">
        <v>1236308</v>
      </c>
      <c r="IH58">
        <v>1236309</v>
      </c>
      <c r="II58">
        <v>1236310</v>
      </c>
      <c r="IJ58">
        <v>1236311</v>
      </c>
      <c r="IK58">
        <v>1236312</v>
      </c>
      <c r="IL58">
        <v>1236313</v>
      </c>
      <c r="IM58">
        <v>1236314</v>
      </c>
      <c r="IN58">
        <v>1236315</v>
      </c>
      <c r="IO58">
        <v>1236316</v>
      </c>
      <c r="IP58">
        <v>1236317</v>
      </c>
      <c r="IQ58">
        <v>1236318</v>
      </c>
      <c r="IR58">
        <v>1236319</v>
      </c>
      <c r="IS58">
        <v>1236320</v>
      </c>
      <c r="IT58">
        <v>1236321</v>
      </c>
      <c r="IU58">
        <v>1236322</v>
      </c>
      <c r="IV58">
        <v>1236323</v>
      </c>
      <c r="IW58">
        <v>1236324</v>
      </c>
      <c r="IX58">
        <v>1236325</v>
      </c>
      <c r="IY58">
        <v>1236326</v>
      </c>
      <c r="IZ58">
        <v>1236327</v>
      </c>
      <c r="JA58">
        <v>1236328</v>
      </c>
      <c r="JB58">
        <v>1236329</v>
      </c>
      <c r="JC58">
        <v>1236330</v>
      </c>
      <c r="JD58">
        <v>1236331</v>
      </c>
      <c r="JE58">
        <v>1236332</v>
      </c>
      <c r="JF58">
        <v>1236333</v>
      </c>
      <c r="JG58">
        <v>1236334</v>
      </c>
      <c r="JH58">
        <v>1236335</v>
      </c>
      <c r="JI58">
        <v>1236336</v>
      </c>
      <c r="JJ58">
        <v>1236337</v>
      </c>
      <c r="JK58">
        <v>1236338</v>
      </c>
      <c r="JL58">
        <v>1236339</v>
      </c>
      <c r="JM58">
        <v>1236340</v>
      </c>
      <c r="JN58">
        <v>1236341</v>
      </c>
      <c r="JO58">
        <v>1236342</v>
      </c>
      <c r="JP58">
        <v>1236343</v>
      </c>
      <c r="JQ58">
        <v>1236344</v>
      </c>
      <c r="JR58">
        <v>1236345</v>
      </c>
      <c r="JS58">
        <v>1236346</v>
      </c>
      <c r="JT58">
        <v>1236347</v>
      </c>
      <c r="JU58">
        <v>1236348</v>
      </c>
      <c r="JV58">
        <v>1236349</v>
      </c>
      <c r="JW58">
        <v>1236350</v>
      </c>
      <c r="JX58">
        <v>1236351</v>
      </c>
      <c r="JY58">
        <v>1236352</v>
      </c>
      <c r="JZ58">
        <v>1236353</v>
      </c>
      <c r="KA58">
        <v>1236354</v>
      </c>
      <c r="KB58">
        <v>1236355</v>
      </c>
      <c r="KC58">
        <v>1236356</v>
      </c>
      <c r="KD58">
        <v>1236357</v>
      </c>
      <c r="KE58">
        <v>1236358</v>
      </c>
      <c r="KF58">
        <v>1236359</v>
      </c>
      <c r="KG58">
        <v>1236360</v>
      </c>
      <c r="KH58">
        <v>1236361</v>
      </c>
      <c r="KI58">
        <v>1236362</v>
      </c>
      <c r="KJ58">
        <v>1236363</v>
      </c>
      <c r="KK58">
        <v>1236364</v>
      </c>
      <c r="KL58">
        <v>1236365</v>
      </c>
      <c r="KM58">
        <v>1236366</v>
      </c>
      <c r="KN58">
        <v>1236367</v>
      </c>
      <c r="KO58">
        <v>1236368</v>
      </c>
      <c r="KP58">
        <v>1236369</v>
      </c>
      <c r="KQ58">
        <v>1236370</v>
      </c>
      <c r="KR58">
        <v>1236371</v>
      </c>
      <c r="KS58">
        <v>1236372</v>
      </c>
      <c r="KT58">
        <v>1236373</v>
      </c>
      <c r="KU58">
        <v>1236374</v>
      </c>
      <c r="KV58">
        <v>1236375</v>
      </c>
      <c r="KW58">
        <v>1236376</v>
      </c>
      <c r="KX58">
        <v>1236377</v>
      </c>
      <c r="KY58">
        <v>1236378</v>
      </c>
      <c r="KZ58">
        <v>1236379</v>
      </c>
      <c r="LA58">
        <v>1236380</v>
      </c>
      <c r="LB58">
        <v>1236381</v>
      </c>
      <c r="LC58">
        <v>1236382</v>
      </c>
      <c r="LD58">
        <v>1236383</v>
      </c>
      <c r="LE58">
        <v>1236384</v>
      </c>
      <c r="LF58">
        <v>1236385</v>
      </c>
      <c r="LG58">
        <v>1236386</v>
      </c>
      <c r="LH58">
        <v>1236387</v>
      </c>
      <c r="LI58">
        <v>1236388</v>
      </c>
      <c r="LJ58">
        <v>1236389</v>
      </c>
      <c r="LK58">
        <v>1236390</v>
      </c>
      <c r="LL58">
        <v>1236391</v>
      </c>
      <c r="LM58">
        <v>1236392</v>
      </c>
      <c r="LN58">
        <v>1236393</v>
      </c>
      <c r="LO58">
        <v>1236394</v>
      </c>
      <c r="LP58">
        <v>1236395</v>
      </c>
      <c r="LQ58">
        <v>1236396</v>
      </c>
      <c r="LR58">
        <v>1236397</v>
      </c>
      <c r="LS58">
        <v>1236398</v>
      </c>
      <c r="LT58">
        <v>1236399</v>
      </c>
      <c r="LU58">
        <v>1236400</v>
      </c>
      <c r="LV58">
        <v>1236401</v>
      </c>
      <c r="LW58">
        <v>1236402</v>
      </c>
      <c r="LX58">
        <v>1236403</v>
      </c>
      <c r="LY58">
        <v>1236404</v>
      </c>
      <c r="LZ58">
        <v>1236405</v>
      </c>
      <c r="MA58">
        <v>1236406</v>
      </c>
      <c r="MB58">
        <v>1236407</v>
      </c>
      <c r="MC58">
        <v>1236408</v>
      </c>
      <c r="MD58">
        <v>1236409</v>
      </c>
      <c r="ME58">
        <v>1236410</v>
      </c>
      <c r="MF58">
        <v>1236411</v>
      </c>
      <c r="MG58">
        <v>1236412</v>
      </c>
      <c r="MH58">
        <v>1236413</v>
      </c>
      <c r="MI58">
        <v>1236414</v>
      </c>
      <c r="MJ58">
        <v>1236415</v>
      </c>
      <c r="MK58">
        <v>1236416</v>
      </c>
      <c r="ML58">
        <v>1236417</v>
      </c>
      <c r="MM58">
        <v>1236418</v>
      </c>
      <c r="MN58">
        <v>1236419</v>
      </c>
      <c r="MO58">
        <v>1236420</v>
      </c>
      <c r="MP58">
        <v>1236421</v>
      </c>
      <c r="MQ58">
        <v>1236422</v>
      </c>
      <c r="MR58">
        <v>1236423</v>
      </c>
      <c r="MS58">
        <v>1236424</v>
      </c>
      <c r="MT58">
        <v>1236425</v>
      </c>
      <c r="MU58">
        <v>1236426</v>
      </c>
      <c r="MV58">
        <v>1236427</v>
      </c>
      <c r="MW58">
        <v>1236428</v>
      </c>
      <c r="MX58">
        <v>1236429</v>
      </c>
      <c r="MY58">
        <v>1236430</v>
      </c>
      <c r="MZ58">
        <v>1236431</v>
      </c>
      <c r="NA58">
        <v>1236432</v>
      </c>
      <c r="NB58">
        <v>1236433</v>
      </c>
      <c r="NC58">
        <v>1236434</v>
      </c>
      <c r="ND58">
        <v>1236435</v>
      </c>
      <c r="NE58">
        <v>1236436</v>
      </c>
      <c r="NF58">
        <v>1236437</v>
      </c>
      <c r="NG58">
        <v>1236438</v>
      </c>
      <c r="NH58">
        <v>1236439</v>
      </c>
      <c r="NI58">
        <v>1236440</v>
      </c>
      <c r="NJ58">
        <v>1236441</v>
      </c>
      <c r="NK58">
        <v>1236442</v>
      </c>
      <c r="NL58">
        <v>1236443</v>
      </c>
      <c r="NM58">
        <v>1236444</v>
      </c>
      <c r="NN58">
        <v>1236445</v>
      </c>
      <c r="NO58">
        <v>1236446</v>
      </c>
      <c r="NP58">
        <v>1236447</v>
      </c>
      <c r="NQ58">
        <v>1236448</v>
      </c>
      <c r="NR58">
        <v>1236449</v>
      </c>
      <c r="NS58">
        <v>1236450</v>
      </c>
      <c r="NT58">
        <v>1236451</v>
      </c>
      <c r="NU58">
        <v>1236452</v>
      </c>
      <c r="NV58">
        <v>1236453</v>
      </c>
      <c r="NW58">
        <v>1236454</v>
      </c>
      <c r="NX58">
        <v>1236455</v>
      </c>
      <c r="NY58">
        <v>1236456</v>
      </c>
      <c r="NZ58">
        <v>1236457</v>
      </c>
      <c r="OA58">
        <v>1236458</v>
      </c>
      <c r="OB58">
        <v>1236459</v>
      </c>
      <c r="OC58">
        <v>1236460</v>
      </c>
      <c r="OD58">
        <v>1236461</v>
      </c>
      <c r="OE58">
        <v>1236462</v>
      </c>
      <c r="OF58">
        <v>1236463</v>
      </c>
      <c r="OG58">
        <v>1236464</v>
      </c>
      <c r="OH58">
        <v>1236465</v>
      </c>
      <c r="OI58">
        <v>1236466</v>
      </c>
      <c r="OJ58">
        <v>1236467</v>
      </c>
      <c r="OK58">
        <v>1236468</v>
      </c>
      <c r="OL58">
        <v>1236469</v>
      </c>
      <c r="OM58">
        <v>1236470</v>
      </c>
      <c r="ON58">
        <v>1236471</v>
      </c>
      <c r="OO58">
        <v>1236472</v>
      </c>
      <c r="OP58">
        <v>1236473</v>
      </c>
      <c r="OQ58">
        <v>1236474</v>
      </c>
      <c r="OR58">
        <v>1236475</v>
      </c>
      <c r="OS58">
        <v>1236476</v>
      </c>
      <c r="OT58">
        <v>1236477</v>
      </c>
      <c r="OU58">
        <v>1236478</v>
      </c>
      <c r="OV58">
        <v>1236479</v>
      </c>
      <c r="OW58">
        <v>1236480</v>
      </c>
      <c r="OX58">
        <v>1236481</v>
      </c>
      <c r="OY58">
        <v>1236482</v>
      </c>
      <c r="OZ58">
        <v>1236483</v>
      </c>
      <c r="PA58">
        <v>1236484</v>
      </c>
      <c r="PB58">
        <v>1236485</v>
      </c>
      <c r="PC58">
        <v>1236486</v>
      </c>
      <c r="PD58">
        <v>1236487</v>
      </c>
      <c r="PE58">
        <v>1236488</v>
      </c>
      <c r="PF58">
        <v>1236489</v>
      </c>
      <c r="PG58">
        <v>1236490</v>
      </c>
      <c r="PH58">
        <v>1236491</v>
      </c>
      <c r="PI58">
        <v>1236492</v>
      </c>
      <c r="PJ58">
        <v>1236493</v>
      </c>
      <c r="PK58">
        <v>1236494</v>
      </c>
      <c r="PL58">
        <v>1236495</v>
      </c>
      <c r="PM58">
        <v>1236496</v>
      </c>
      <c r="PN58">
        <v>1236497</v>
      </c>
      <c r="PO58">
        <v>1236498</v>
      </c>
      <c r="PP58">
        <v>1236499</v>
      </c>
      <c r="PQ58">
        <v>1236500</v>
      </c>
      <c r="PR58">
        <v>1236501</v>
      </c>
      <c r="PS58">
        <v>1236502</v>
      </c>
      <c r="PT58">
        <v>1236503</v>
      </c>
      <c r="PU58">
        <v>1236504</v>
      </c>
      <c r="PV58">
        <v>1236505</v>
      </c>
      <c r="PW58">
        <v>1236506</v>
      </c>
      <c r="PX58">
        <v>1236507</v>
      </c>
      <c r="PY58">
        <v>1236508</v>
      </c>
      <c r="PZ58">
        <v>1236509</v>
      </c>
      <c r="QA58">
        <v>1236510</v>
      </c>
      <c r="QB58">
        <v>1236511</v>
      </c>
      <c r="QC58">
        <v>1236512</v>
      </c>
      <c r="QD58">
        <v>1236513</v>
      </c>
      <c r="QE58">
        <v>1236514</v>
      </c>
      <c r="QF58">
        <v>1236515</v>
      </c>
      <c r="QG58">
        <v>1236516</v>
      </c>
      <c r="QH58">
        <v>1236517</v>
      </c>
      <c r="QI58">
        <v>1236518</v>
      </c>
      <c r="QJ58">
        <v>1236519</v>
      </c>
      <c r="QK58">
        <v>1236520</v>
      </c>
      <c r="QL58">
        <v>1236521</v>
      </c>
      <c r="QM58">
        <v>1236522</v>
      </c>
      <c r="QN58">
        <v>1236523</v>
      </c>
      <c r="QO58">
        <v>1236524</v>
      </c>
      <c r="QP58">
        <v>1236525</v>
      </c>
      <c r="QQ58">
        <v>1236526</v>
      </c>
      <c r="QR58">
        <v>1236527</v>
      </c>
      <c r="QS58">
        <v>1236528</v>
      </c>
      <c r="QT58">
        <v>1236529</v>
      </c>
      <c r="QU58">
        <v>1236530</v>
      </c>
      <c r="QV58">
        <v>1236531</v>
      </c>
      <c r="QW58">
        <v>1236532</v>
      </c>
      <c r="QX58">
        <v>1236533</v>
      </c>
      <c r="QY58">
        <v>1236534</v>
      </c>
      <c r="QZ58">
        <v>1236535</v>
      </c>
      <c r="RA58">
        <v>1236536</v>
      </c>
      <c r="RB58">
        <v>1236537</v>
      </c>
      <c r="RC58">
        <v>1236538</v>
      </c>
      <c r="RD58">
        <v>1236539</v>
      </c>
      <c r="RE58">
        <v>1236540</v>
      </c>
      <c r="RF58">
        <v>1236541</v>
      </c>
      <c r="RG58">
        <v>1236542</v>
      </c>
      <c r="RH58">
        <v>1236543</v>
      </c>
      <c r="RI58">
        <v>1236544</v>
      </c>
      <c r="RJ58">
        <v>1236545</v>
      </c>
      <c r="RK58">
        <v>1236546</v>
      </c>
      <c r="RL58">
        <v>1236547</v>
      </c>
      <c r="RM58">
        <v>1236548</v>
      </c>
      <c r="RN58">
        <v>1236549</v>
      </c>
      <c r="RO58">
        <v>1236550</v>
      </c>
      <c r="RP58">
        <v>1236551</v>
      </c>
      <c r="RQ58">
        <v>1236552</v>
      </c>
      <c r="RR58">
        <v>1236553</v>
      </c>
      <c r="RS58">
        <v>1236554</v>
      </c>
      <c r="RT58">
        <v>1236555</v>
      </c>
      <c r="RU58">
        <v>1236556</v>
      </c>
      <c r="RV58">
        <v>1236557</v>
      </c>
      <c r="RW58">
        <v>1236558</v>
      </c>
      <c r="RX58">
        <v>1236559</v>
      </c>
      <c r="RY58">
        <v>1236560</v>
      </c>
      <c r="RZ58">
        <v>1236561</v>
      </c>
      <c r="SA58">
        <v>1236562</v>
      </c>
      <c r="SB58">
        <v>1236563</v>
      </c>
      <c r="SC58">
        <v>1236564</v>
      </c>
      <c r="SD58">
        <v>1236565</v>
      </c>
      <c r="SE58">
        <v>1236566</v>
      </c>
      <c r="SF58">
        <v>1236567</v>
      </c>
      <c r="SG58">
        <v>1236568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4157</v>
      </c>
      <c r="C62" t="s">
        <v>4158</v>
      </c>
      <c r="D62" t="s">
        <v>4159</v>
      </c>
      <c r="E62" t="s">
        <v>143</v>
      </c>
      <c r="F62" t="s">
        <v>144</v>
      </c>
      <c r="G62" t="s">
        <v>145</v>
      </c>
      <c r="H62" t="s">
        <v>146</v>
      </c>
      <c r="I62" t="s">
        <v>147</v>
      </c>
      <c r="J62" t="s">
        <v>148</v>
      </c>
      <c r="K62" t="s">
        <v>149</v>
      </c>
      <c r="L62" t="s">
        <v>150</v>
      </c>
      <c r="M62" t="s">
        <v>151</v>
      </c>
      <c r="N62" t="s">
        <v>152</v>
      </c>
      <c r="O62" t="s">
        <v>153</v>
      </c>
      <c r="P62" t="s">
        <v>154</v>
      </c>
      <c r="Q62" t="s">
        <v>155</v>
      </c>
      <c r="R62" t="s">
        <v>156</v>
      </c>
      <c r="S62" t="s">
        <v>157</v>
      </c>
      <c r="T62" t="s">
        <v>158</v>
      </c>
      <c r="U62" t="s">
        <v>159</v>
      </c>
      <c r="V62" t="s">
        <v>160</v>
      </c>
      <c r="W62" t="s">
        <v>161</v>
      </c>
      <c r="X62" t="s">
        <v>162</v>
      </c>
      <c r="Y62" t="s">
        <v>163</v>
      </c>
      <c r="Z62" t="s">
        <v>164</v>
      </c>
      <c r="AA62" t="s">
        <v>165</v>
      </c>
      <c r="AB62" t="s">
        <v>166</v>
      </c>
      <c r="AC62" t="s">
        <v>167</v>
      </c>
      <c r="AD62" t="s">
        <v>168</v>
      </c>
      <c r="AE62" t="s">
        <v>169</v>
      </c>
      <c r="AF62" t="s">
        <v>170</v>
      </c>
      <c r="AG62" t="s">
        <v>171</v>
      </c>
      <c r="AH62" t="s">
        <v>172</v>
      </c>
      <c r="AI62" t="s">
        <v>173</v>
      </c>
      <c r="AJ62" t="s">
        <v>174</v>
      </c>
      <c r="AK62" t="s">
        <v>181</v>
      </c>
      <c r="AL62" t="s">
        <v>182</v>
      </c>
      <c r="AM62" t="s">
        <v>189</v>
      </c>
      <c r="AN62" t="s">
        <v>190</v>
      </c>
      <c r="AO62" t="s">
        <v>191</v>
      </c>
      <c r="AP62" t="s">
        <v>192</v>
      </c>
      <c r="AQ62" t="s">
        <v>193</v>
      </c>
      <c r="AR62" t="s">
        <v>194</v>
      </c>
      <c r="AS62" t="s">
        <v>195</v>
      </c>
      <c r="AT62" t="s">
        <v>196</v>
      </c>
      <c r="AU62" t="s">
        <v>197</v>
      </c>
      <c r="AV62" t="s">
        <v>198</v>
      </c>
      <c r="AW62" t="s">
        <v>199</v>
      </c>
      <c r="AX62" t="s">
        <v>200</v>
      </c>
      <c r="AY62" t="s">
        <v>201</v>
      </c>
      <c r="AZ62" t="s">
        <v>202</v>
      </c>
      <c r="BA62" t="s">
        <v>203</v>
      </c>
      <c r="BB62" t="s">
        <v>204</v>
      </c>
      <c r="BC62" t="s">
        <v>205</v>
      </c>
      <c r="BD62" t="s">
        <v>206</v>
      </c>
      <c r="BE62" t="s">
        <v>207</v>
      </c>
      <c r="BF62" t="s">
        <v>208</v>
      </c>
      <c r="BG62" t="s">
        <v>209</v>
      </c>
      <c r="BH62" t="s">
        <v>210</v>
      </c>
      <c r="BI62" t="s">
        <v>211</v>
      </c>
      <c r="BJ62" t="s">
        <v>212</v>
      </c>
      <c r="BK62" t="s">
        <v>213</v>
      </c>
      <c r="BL62" t="s">
        <v>214</v>
      </c>
      <c r="BM62" t="s">
        <v>215</v>
      </c>
      <c r="BN62" t="s">
        <v>216</v>
      </c>
      <c r="BO62" t="s">
        <v>217</v>
      </c>
      <c r="BP62" t="s">
        <v>218</v>
      </c>
      <c r="BQ62" t="s">
        <v>4160</v>
      </c>
      <c r="BR62" t="s">
        <v>4161</v>
      </c>
      <c r="BS62" t="s">
        <v>4162</v>
      </c>
      <c r="BT62" t="s">
        <v>4163</v>
      </c>
      <c r="BU62" t="s">
        <v>4164</v>
      </c>
      <c r="BV62" t="s">
        <v>4165</v>
      </c>
      <c r="BW62" t="s">
        <v>4166</v>
      </c>
      <c r="BX62" t="s">
        <v>4167</v>
      </c>
      <c r="BY62" t="s">
        <v>4168</v>
      </c>
      <c r="BZ62" t="s">
        <v>4169</v>
      </c>
      <c r="CA62" t="s">
        <v>4170</v>
      </c>
      <c r="CB62" t="s">
        <v>4171</v>
      </c>
      <c r="CC62" t="s">
        <v>4172</v>
      </c>
      <c r="CD62" t="s">
        <v>4173</v>
      </c>
      <c r="CE62" t="s">
        <v>4174</v>
      </c>
      <c r="CF62" t="s">
        <v>4175</v>
      </c>
      <c r="CG62" t="s">
        <v>4176</v>
      </c>
      <c r="CH62" t="s">
        <v>4143</v>
      </c>
      <c r="CI62" t="s">
        <v>4144</v>
      </c>
      <c r="CJ62" t="s">
        <v>4145</v>
      </c>
      <c r="CK62" t="s">
        <v>4146</v>
      </c>
      <c r="CL62" t="s">
        <v>4147</v>
      </c>
      <c r="CM62" t="s">
        <v>4148</v>
      </c>
      <c r="CN62" t="s">
        <v>4149</v>
      </c>
      <c r="CO62" t="s">
        <v>4150</v>
      </c>
      <c r="CP62" t="s">
        <v>101</v>
      </c>
      <c r="CQ62" t="s">
        <v>4151</v>
      </c>
      <c r="CR62" t="s">
        <v>4152</v>
      </c>
      <c r="CS62" t="s">
        <v>4153</v>
      </c>
      <c r="CT62" t="s">
        <v>4154</v>
      </c>
      <c r="CU62" t="s">
        <v>4155</v>
      </c>
      <c r="CV62" t="s">
        <v>4156</v>
      </c>
      <c r="CW62" t="s">
        <v>4157</v>
      </c>
      <c r="CX62" t="s">
        <v>4158</v>
      </c>
      <c r="CY62" t="s">
        <v>4159</v>
      </c>
      <c r="CZ62" t="s">
        <v>143</v>
      </c>
      <c r="DA62" t="s">
        <v>144</v>
      </c>
      <c r="DB62" t="s">
        <v>145</v>
      </c>
      <c r="DC62" t="s">
        <v>146</v>
      </c>
      <c r="DD62" t="s">
        <v>147</v>
      </c>
      <c r="DE62" t="s">
        <v>148</v>
      </c>
      <c r="DF62" t="s">
        <v>149</v>
      </c>
      <c r="DG62" t="s">
        <v>150</v>
      </c>
      <c r="DH62" t="s">
        <v>151</v>
      </c>
      <c r="DI62" t="s">
        <v>152</v>
      </c>
      <c r="DJ62" t="s">
        <v>153</v>
      </c>
      <c r="DK62" t="s">
        <v>154</v>
      </c>
      <c r="DL62" t="s">
        <v>155</v>
      </c>
      <c r="DM62" t="s">
        <v>156</v>
      </c>
      <c r="DN62" t="s">
        <v>157</v>
      </c>
      <c r="DO62" t="s">
        <v>158</v>
      </c>
      <c r="DP62" t="s">
        <v>159</v>
      </c>
      <c r="DQ62" t="s">
        <v>160</v>
      </c>
      <c r="DR62" t="s">
        <v>161</v>
      </c>
      <c r="DS62" t="s">
        <v>162</v>
      </c>
      <c r="DT62" t="s">
        <v>163</v>
      </c>
      <c r="DU62" t="s">
        <v>164</v>
      </c>
      <c r="DV62" t="s">
        <v>165</v>
      </c>
      <c r="DW62" t="s">
        <v>166</v>
      </c>
      <c r="DX62" t="s">
        <v>167</v>
      </c>
      <c r="DY62" t="s">
        <v>168</v>
      </c>
      <c r="DZ62" t="s">
        <v>169</v>
      </c>
      <c r="EA62" t="s">
        <v>170</v>
      </c>
      <c r="EB62" t="s">
        <v>171</v>
      </c>
      <c r="EC62" t="s">
        <v>172</v>
      </c>
      <c r="ED62" t="s">
        <v>173</v>
      </c>
      <c r="EE62" t="s">
        <v>174</v>
      </c>
      <c r="EF62" t="s">
        <v>181</v>
      </c>
      <c r="EG62" t="s">
        <v>182</v>
      </c>
      <c r="EH62" t="s">
        <v>189</v>
      </c>
      <c r="EI62" t="s">
        <v>190</v>
      </c>
      <c r="EJ62" t="s">
        <v>191</v>
      </c>
      <c r="EK62" t="s">
        <v>192</v>
      </c>
      <c r="EL62" t="s">
        <v>193</v>
      </c>
      <c r="EM62" t="s">
        <v>194</v>
      </c>
      <c r="EN62" t="s">
        <v>195</v>
      </c>
      <c r="EO62" t="s">
        <v>196</v>
      </c>
      <c r="EP62" t="s">
        <v>197</v>
      </c>
      <c r="EQ62" t="s">
        <v>198</v>
      </c>
      <c r="ER62" t="s">
        <v>199</v>
      </c>
      <c r="ES62" t="s">
        <v>200</v>
      </c>
      <c r="ET62" t="s">
        <v>201</v>
      </c>
      <c r="EU62" t="s">
        <v>202</v>
      </c>
      <c r="EV62" t="s">
        <v>203</v>
      </c>
      <c r="EW62" t="s">
        <v>204</v>
      </c>
      <c r="EX62" t="s">
        <v>205</v>
      </c>
      <c r="EY62" t="s">
        <v>206</v>
      </c>
      <c r="EZ62" t="s">
        <v>207</v>
      </c>
      <c r="FA62" t="s">
        <v>208</v>
      </c>
      <c r="FB62" t="s">
        <v>209</v>
      </c>
      <c r="FC62" t="s">
        <v>210</v>
      </c>
      <c r="FD62" t="s">
        <v>211</v>
      </c>
      <c r="FE62" t="s">
        <v>212</v>
      </c>
      <c r="FF62" t="s">
        <v>213</v>
      </c>
      <c r="FG62" t="s">
        <v>214</v>
      </c>
      <c r="FH62" t="s">
        <v>215</v>
      </c>
      <c r="FI62" t="s">
        <v>216</v>
      </c>
      <c r="FJ62" t="s">
        <v>217</v>
      </c>
      <c r="FK62" t="s">
        <v>218</v>
      </c>
      <c r="FL62" t="s">
        <v>4160</v>
      </c>
      <c r="FM62" t="s">
        <v>4161</v>
      </c>
      <c r="FN62" t="s">
        <v>4162</v>
      </c>
      <c r="FO62" t="s">
        <v>4163</v>
      </c>
      <c r="FP62" t="s">
        <v>4164</v>
      </c>
      <c r="FQ62" t="s">
        <v>4165</v>
      </c>
      <c r="FR62" t="s">
        <v>4166</v>
      </c>
      <c r="FS62" t="s">
        <v>4167</v>
      </c>
      <c r="FT62" t="s">
        <v>4168</v>
      </c>
      <c r="FU62" t="s">
        <v>4169</v>
      </c>
      <c r="FV62" t="s">
        <v>4170</v>
      </c>
      <c r="FW62" t="s">
        <v>4171</v>
      </c>
      <c r="FX62" t="s">
        <v>4172</v>
      </c>
      <c r="FY62" t="s">
        <v>4173</v>
      </c>
      <c r="FZ62" t="s">
        <v>4174</v>
      </c>
      <c r="GA62" t="s">
        <v>4175</v>
      </c>
      <c r="GB62" t="s">
        <v>4176</v>
      </c>
      <c r="GC62" t="s">
        <v>4143</v>
      </c>
      <c r="GD62" t="s">
        <v>4144</v>
      </c>
      <c r="GE62" t="s">
        <v>4145</v>
      </c>
      <c r="GF62" t="s">
        <v>4146</v>
      </c>
      <c r="GG62" t="s">
        <v>4147</v>
      </c>
      <c r="GH62" t="s">
        <v>4148</v>
      </c>
      <c r="GI62" t="s">
        <v>4149</v>
      </c>
      <c r="GJ62" t="s">
        <v>4150</v>
      </c>
      <c r="GK62" t="s">
        <v>101</v>
      </c>
      <c r="GL62" t="s">
        <v>4151</v>
      </c>
      <c r="GM62" t="s">
        <v>4152</v>
      </c>
      <c r="GN62" t="s">
        <v>4153</v>
      </c>
      <c r="GO62" t="s">
        <v>4154</v>
      </c>
      <c r="GP62" t="s">
        <v>4155</v>
      </c>
      <c r="GQ62" t="s">
        <v>4156</v>
      </c>
      <c r="GR62" t="s">
        <v>4157</v>
      </c>
      <c r="GS62" t="s">
        <v>4158</v>
      </c>
      <c r="GT62" t="s">
        <v>4159</v>
      </c>
      <c r="GU62" t="s">
        <v>143</v>
      </c>
      <c r="GV62" t="s">
        <v>144</v>
      </c>
      <c r="GW62" t="s">
        <v>145</v>
      </c>
      <c r="GX62" t="s">
        <v>146</v>
      </c>
      <c r="GY62" t="s">
        <v>147</v>
      </c>
      <c r="GZ62" t="s">
        <v>148</v>
      </c>
      <c r="HA62" t="s">
        <v>149</v>
      </c>
      <c r="HB62" t="s">
        <v>150</v>
      </c>
      <c r="HC62" t="s">
        <v>151</v>
      </c>
      <c r="HD62" t="s">
        <v>152</v>
      </c>
      <c r="HE62" t="s">
        <v>153</v>
      </c>
      <c r="HF62" t="s">
        <v>154</v>
      </c>
      <c r="HG62" t="s">
        <v>155</v>
      </c>
      <c r="HH62" t="s">
        <v>156</v>
      </c>
      <c r="HI62" t="s">
        <v>157</v>
      </c>
      <c r="HJ62" t="s">
        <v>158</v>
      </c>
      <c r="HK62" t="s">
        <v>159</v>
      </c>
      <c r="HL62" t="s">
        <v>160</v>
      </c>
      <c r="HM62" t="s">
        <v>161</v>
      </c>
      <c r="HN62" t="s">
        <v>162</v>
      </c>
      <c r="HO62" t="s">
        <v>163</v>
      </c>
      <c r="HP62" t="s">
        <v>164</v>
      </c>
      <c r="HQ62" t="s">
        <v>165</v>
      </c>
      <c r="HR62" t="s">
        <v>166</v>
      </c>
      <c r="HS62" t="s">
        <v>167</v>
      </c>
      <c r="HT62" t="s">
        <v>168</v>
      </c>
      <c r="HU62" t="s">
        <v>169</v>
      </c>
      <c r="HV62" t="s">
        <v>170</v>
      </c>
      <c r="HW62" t="s">
        <v>171</v>
      </c>
      <c r="HX62" t="s">
        <v>172</v>
      </c>
      <c r="HY62" t="s">
        <v>173</v>
      </c>
      <c r="HZ62" t="s">
        <v>174</v>
      </c>
      <c r="IA62" t="s">
        <v>181</v>
      </c>
      <c r="IB62" t="s">
        <v>182</v>
      </c>
      <c r="IC62" t="s">
        <v>189</v>
      </c>
      <c r="ID62" t="s">
        <v>190</v>
      </c>
      <c r="IE62" t="s">
        <v>191</v>
      </c>
      <c r="IF62" t="s">
        <v>192</v>
      </c>
      <c r="IG62" t="s">
        <v>193</v>
      </c>
      <c r="IH62" t="s">
        <v>194</v>
      </c>
      <c r="II62" t="s">
        <v>195</v>
      </c>
      <c r="IJ62" t="s">
        <v>196</v>
      </c>
      <c r="IK62" t="s">
        <v>197</v>
      </c>
      <c r="IL62" t="s">
        <v>198</v>
      </c>
      <c r="IM62" t="s">
        <v>199</v>
      </c>
      <c r="IN62" t="s">
        <v>200</v>
      </c>
      <c r="IO62" t="s">
        <v>201</v>
      </c>
      <c r="IP62" t="s">
        <v>202</v>
      </c>
      <c r="IQ62" t="s">
        <v>203</v>
      </c>
      <c r="IR62" t="s">
        <v>204</v>
      </c>
      <c r="IS62" t="s">
        <v>205</v>
      </c>
      <c r="IT62" t="s">
        <v>206</v>
      </c>
      <c r="IU62" t="s">
        <v>207</v>
      </c>
      <c r="IV62" t="s">
        <v>208</v>
      </c>
      <c r="IW62" t="s">
        <v>209</v>
      </c>
      <c r="IX62" t="s">
        <v>210</v>
      </c>
      <c r="IY62" t="s">
        <v>211</v>
      </c>
      <c r="IZ62" t="s">
        <v>212</v>
      </c>
      <c r="JA62" t="s">
        <v>213</v>
      </c>
      <c r="JB62" t="s">
        <v>214</v>
      </c>
      <c r="JC62" t="s">
        <v>215</v>
      </c>
      <c r="JD62" t="s">
        <v>216</v>
      </c>
      <c r="JE62" t="s">
        <v>217</v>
      </c>
      <c r="JF62" t="s">
        <v>218</v>
      </c>
      <c r="JG62" t="s">
        <v>4160</v>
      </c>
      <c r="JH62" t="s">
        <v>4161</v>
      </c>
      <c r="JI62" t="s">
        <v>4162</v>
      </c>
      <c r="JJ62" t="s">
        <v>4163</v>
      </c>
      <c r="JK62" t="s">
        <v>4164</v>
      </c>
      <c r="JL62" t="s">
        <v>4165</v>
      </c>
      <c r="JM62" t="s">
        <v>4166</v>
      </c>
      <c r="JN62" t="s">
        <v>4167</v>
      </c>
      <c r="JO62" t="s">
        <v>4168</v>
      </c>
      <c r="JP62" t="s">
        <v>4169</v>
      </c>
      <c r="JQ62" t="s">
        <v>4170</v>
      </c>
      <c r="JR62" t="s">
        <v>4171</v>
      </c>
      <c r="JS62" t="s">
        <v>4172</v>
      </c>
      <c r="JT62" t="s">
        <v>4173</v>
      </c>
      <c r="JU62" t="s">
        <v>4174</v>
      </c>
      <c r="JV62" t="s">
        <v>4175</v>
      </c>
      <c r="JW62" t="s">
        <v>4176</v>
      </c>
      <c r="JX62" t="s">
        <v>4143</v>
      </c>
      <c r="JY62" t="s">
        <v>4144</v>
      </c>
      <c r="JZ62" t="s">
        <v>4145</v>
      </c>
      <c r="KA62" t="s">
        <v>4146</v>
      </c>
      <c r="KB62" t="s">
        <v>4147</v>
      </c>
      <c r="KC62" t="s">
        <v>4148</v>
      </c>
      <c r="KD62" t="s">
        <v>4149</v>
      </c>
      <c r="KE62" t="s">
        <v>4150</v>
      </c>
      <c r="KF62" t="s">
        <v>101</v>
      </c>
      <c r="KG62" t="s">
        <v>4151</v>
      </c>
      <c r="KH62" t="s">
        <v>4152</v>
      </c>
      <c r="KI62" t="s">
        <v>4153</v>
      </c>
      <c r="KJ62" t="s">
        <v>4154</v>
      </c>
      <c r="KK62" t="s">
        <v>4155</v>
      </c>
      <c r="KL62" t="s">
        <v>4156</v>
      </c>
      <c r="KM62" t="s">
        <v>4157</v>
      </c>
      <c r="KN62" t="s">
        <v>4158</v>
      </c>
      <c r="KO62" t="s">
        <v>4159</v>
      </c>
      <c r="KP62" t="s">
        <v>143</v>
      </c>
      <c r="KQ62" t="s">
        <v>144</v>
      </c>
      <c r="KR62" t="s">
        <v>145</v>
      </c>
      <c r="KS62" t="s">
        <v>146</v>
      </c>
      <c r="KT62" t="s">
        <v>147</v>
      </c>
      <c r="KU62" t="s">
        <v>148</v>
      </c>
      <c r="KV62" t="s">
        <v>149</v>
      </c>
      <c r="KW62" t="s">
        <v>150</v>
      </c>
      <c r="KX62" t="s">
        <v>151</v>
      </c>
      <c r="KY62" t="s">
        <v>152</v>
      </c>
      <c r="KZ62" t="s">
        <v>153</v>
      </c>
      <c r="LA62" t="s">
        <v>154</v>
      </c>
      <c r="LB62" t="s">
        <v>155</v>
      </c>
      <c r="LC62" t="s">
        <v>156</v>
      </c>
      <c r="LD62" t="s">
        <v>157</v>
      </c>
      <c r="LE62" t="s">
        <v>158</v>
      </c>
      <c r="LF62" t="s">
        <v>159</v>
      </c>
      <c r="LG62" t="s">
        <v>160</v>
      </c>
      <c r="LH62" t="s">
        <v>161</v>
      </c>
      <c r="LI62" t="s">
        <v>162</v>
      </c>
      <c r="LJ62" t="s">
        <v>163</v>
      </c>
      <c r="LK62" t="s">
        <v>164</v>
      </c>
      <c r="LL62" t="s">
        <v>165</v>
      </c>
      <c r="LM62" t="s">
        <v>166</v>
      </c>
      <c r="LN62" t="s">
        <v>167</v>
      </c>
      <c r="LO62" t="s">
        <v>168</v>
      </c>
      <c r="LP62" t="s">
        <v>169</v>
      </c>
      <c r="LQ62" t="s">
        <v>170</v>
      </c>
      <c r="LR62" t="s">
        <v>171</v>
      </c>
      <c r="LS62" t="s">
        <v>172</v>
      </c>
      <c r="LT62" t="s">
        <v>173</v>
      </c>
      <c r="LU62" t="s">
        <v>174</v>
      </c>
      <c r="LV62" t="s">
        <v>181</v>
      </c>
      <c r="LW62" t="s">
        <v>182</v>
      </c>
      <c r="LX62" t="s">
        <v>189</v>
      </c>
      <c r="LY62" t="s">
        <v>190</v>
      </c>
      <c r="LZ62" t="s">
        <v>191</v>
      </c>
      <c r="MA62" t="s">
        <v>192</v>
      </c>
      <c r="MB62" t="s">
        <v>193</v>
      </c>
      <c r="MC62" t="s">
        <v>194</v>
      </c>
      <c r="MD62" t="s">
        <v>195</v>
      </c>
      <c r="ME62" t="s">
        <v>196</v>
      </c>
      <c r="MF62" t="s">
        <v>197</v>
      </c>
      <c r="MG62" t="s">
        <v>198</v>
      </c>
      <c r="MH62" t="s">
        <v>199</v>
      </c>
      <c r="MI62" t="s">
        <v>200</v>
      </c>
      <c r="MJ62" t="s">
        <v>201</v>
      </c>
      <c r="MK62" t="s">
        <v>202</v>
      </c>
      <c r="ML62" t="s">
        <v>203</v>
      </c>
      <c r="MM62" t="s">
        <v>204</v>
      </c>
      <c r="MN62" t="s">
        <v>205</v>
      </c>
      <c r="MO62" t="s">
        <v>206</v>
      </c>
      <c r="MP62" t="s">
        <v>207</v>
      </c>
      <c r="MQ62" t="s">
        <v>208</v>
      </c>
      <c r="MR62" t="s">
        <v>209</v>
      </c>
      <c r="MS62" t="s">
        <v>210</v>
      </c>
      <c r="MT62" t="s">
        <v>211</v>
      </c>
      <c r="MU62" t="s">
        <v>212</v>
      </c>
      <c r="MV62" t="s">
        <v>213</v>
      </c>
      <c r="MW62" t="s">
        <v>214</v>
      </c>
      <c r="MX62" t="s">
        <v>215</v>
      </c>
      <c r="MY62" t="s">
        <v>216</v>
      </c>
      <c r="MZ62" t="s">
        <v>217</v>
      </c>
      <c r="NA62" t="s">
        <v>218</v>
      </c>
      <c r="NB62" t="s">
        <v>4160</v>
      </c>
      <c r="NC62" t="s">
        <v>4161</v>
      </c>
      <c r="ND62" t="s">
        <v>4162</v>
      </c>
      <c r="NE62" t="s">
        <v>4163</v>
      </c>
      <c r="NF62" t="s">
        <v>4164</v>
      </c>
      <c r="NG62" t="s">
        <v>4165</v>
      </c>
      <c r="NH62" t="s">
        <v>4166</v>
      </c>
      <c r="NI62" t="s">
        <v>4167</v>
      </c>
      <c r="NJ62" t="s">
        <v>4168</v>
      </c>
      <c r="NK62" t="s">
        <v>4169</v>
      </c>
      <c r="NL62" t="s">
        <v>4170</v>
      </c>
      <c r="NM62" t="s">
        <v>4171</v>
      </c>
      <c r="NN62" t="s">
        <v>4172</v>
      </c>
      <c r="NO62" t="s">
        <v>4173</v>
      </c>
      <c r="NP62" t="s">
        <v>4174</v>
      </c>
      <c r="NQ62" t="s">
        <v>4175</v>
      </c>
      <c r="NR62" t="s">
        <v>4176</v>
      </c>
      <c r="NS62" t="s">
        <v>4143</v>
      </c>
      <c r="NT62" t="s">
        <v>4144</v>
      </c>
      <c r="NU62" t="s">
        <v>4145</v>
      </c>
      <c r="NV62" t="s">
        <v>4146</v>
      </c>
      <c r="NW62" t="s">
        <v>4147</v>
      </c>
      <c r="NX62" t="s">
        <v>4148</v>
      </c>
      <c r="NY62" t="s">
        <v>4149</v>
      </c>
      <c r="NZ62" t="s">
        <v>4150</v>
      </c>
      <c r="OA62" t="s">
        <v>101</v>
      </c>
      <c r="OB62" t="s">
        <v>4151</v>
      </c>
      <c r="OC62" t="s">
        <v>4152</v>
      </c>
      <c r="OD62" t="s">
        <v>4153</v>
      </c>
      <c r="OE62" t="s">
        <v>4154</v>
      </c>
      <c r="OF62" t="s">
        <v>4155</v>
      </c>
      <c r="OG62" t="s">
        <v>4156</v>
      </c>
      <c r="OH62" t="s">
        <v>4157</v>
      </c>
      <c r="OI62" t="s">
        <v>4158</v>
      </c>
      <c r="OJ62" t="s">
        <v>4159</v>
      </c>
      <c r="OK62" t="s">
        <v>143</v>
      </c>
      <c r="OL62" t="s">
        <v>144</v>
      </c>
      <c r="OM62" t="s">
        <v>145</v>
      </c>
      <c r="ON62" t="s">
        <v>146</v>
      </c>
      <c r="OO62" t="s">
        <v>147</v>
      </c>
      <c r="OP62" t="s">
        <v>148</v>
      </c>
      <c r="OQ62" t="s">
        <v>149</v>
      </c>
      <c r="OR62" t="s">
        <v>150</v>
      </c>
      <c r="OS62" t="s">
        <v>151</v>
      </c>
      <c r="OT62" t="s">
        <v>152</v>
      </c>
      <c r="OU62" t="s">
        <v>153</v>
      </c>
      <c r="OV62" t="s">
        <v>154</v>
      </c>
      <c r="OW62" t="s">
        <v>155</v>
      </c>
      <c r="OX62" t="s">
        <v>156</v>
      </c>
      <c r="OY62" t="s">
        <v>157</v>
      </c>
      <c r="OZ62" t="s">
        <v>158</v>
      </c>
      <c r="PA62" t="s">
        <v>159</v>
      </c>
      <c r="PB62" t="s">
        <v>160</v>
      </c>
      <c r="PC62" t="s">
        <v>161</v>
      </c>
      <c r="PD62" t="s">
        <v>162</v>
      </c>
      <c r="PE62" t="s">
        <v>163</v>
      </c>
      <c r="PF62" t="s">
        <v>164</v>
      </c>
      <c r="PG62" t="s">
        <v>165</v>
      </c>
      <c r="PH62" t="s">
        <v>166</v>
      </c>
      <c r="PI62" t="s">
        <v>167</v>
      </c>
      <c r="PJ62" t="s">
        <v>168</v>
      </c>
      <c r="PK62" t="s">
        <v>169</v>
      </c>
      <c r="PL62" t="s">
        <v>170</v>
      </c>
      <c r="PM62" t="s">
        <v>171</v>
      </c>
      <c r="PN62" t="s">
        <v>172</v>
      </c>
      <c r="PO62" t="s">
        <v>173</v>
      </c>
      <c r="PP62" t="s">
        <v>174</v>
      </c>
      <c r="PQ62" t="s">
        <v>181</v>
      </c>
      <c r="PR62" t="s">
        <v>182</v>
      </c>
      <c r="PS62" t="s">
        <v>189</v>
      </c>
      <c r="PT62" t="s">
        <v>190</v>
      </c>
      <c r="PU62" t="s">
        <v>191</v>
      </c>
      <c r="PV62" t="s">
        <v>192</v>
      </c>
      <c r="PW62" t="s">
        <v>193</v>
      </c>
      <c r="PX62" t="s">
        <v>194</v>
      </c>
      <c r="PY62" t="s">
        <v>195</v>
      </c>
      <c r="PZ62" t="s">
        <v>196</v>
      </c>
      <c r="QA62" t="s">
        <v>197</v>
      </c>
      <c r="QB62" t="s">
        <v>198</v>
      </c>
      <c r="QC62" t="s">
        <v>199</v>
      </c>
      <c r="QD62" t="s">
        <v>200</v>
      </c>
      <c r="QE62" t="s">
        <v>201</v>
      </c>
      <c r="QF62" t="s">
        <v>202</v>
      </c>
      <c r="QG62" t="s">
        <v>203</v>
      </c>
      <c r="QH62" t="s">
        <v>204</v>
      </c>
      <c r="QI62" t="s">
        <v>205</v>
      </c>
      <c r="QJ62" t="s">
        <v>206</v>
      </c>
      <c r="QK62" t="s">
        <v>207</v>
      </c>
      <c r="QL62" t="s">
        <v>208</v>
      </c>
      <c r="QM62" t="s">
        <v>209</v>
      </c>
      <c r="QN62" t="s">
        <v>210</v>
      </c>
      <c r="QO62" t="s">
        <v>211</v>
      </c>
      <c r="QP62" t="s">
        <v>212</v>
      </c>
      <c r="QQ62" t="s">
        <v>213</v>
      </c>
      <c r="QR62" t="s">
        <v>214</v>
      </c>
      <c r="QS62" t="s">
        <v>215</v>
      </c>
      <c r="QT62" t="s">
        <v>216</v>
      </c>
      <c r="QU62" t="s">
        <v>217</v>
      </c>
      <c r="QV62" t="s">
        <v>218</v>
      </c>
      <c r="QW62" t="s">
        <v>4160</v>
      </c>
      <c r="QX62" t="s">
        <v>4161</v>
      </c>
      <c r="QY62" t="s">
        <v>4162</v>
      </c>
      <c r="QZ62" t="s">
        <v>4163</v>
      </c>
      <c r="RA62" t="s">
        <v>4164</v>
      </c>
      <c r="RB62" t="s">
        <v>4165</v>
      </c>
      <c r="RC62" t="s">
        <v>4166</v>
      </c>
      <c r="RD62" t="s">
        <v>4167</v>
      </c>
      <c r="RE62" t="s">
        <v>4168</v>
      </c>
      <c r="RF62" t="s">
        <v>4169</v>
      </c>
      <c r="RG62" t="s">
        <v>4170</v>
      </c>
      <c r="RH62" t="s">
        <v>4171</v>
      </c>
      <c r="RI62" t="s">
        <v>4172</v>
      </c>
      <c r="RJ62" t="s">
        <v>4173</v>
      </c>
      <c r="RK62" t="s">
        <v>4174</v>
      </c>
      <c r="RL62" t="s">
        <v>4175</v>
      </c>
      <c r="RM62" t="s">
        <v>4176</v>
      </c>
      <c r="RN62" t="s">
        <v>4143</v>
      </c>
      <c r="RO62" t="s">
        <v>4144</v>
      </c>
      <c r="RP62" t="s">
        <v>4145</v>
      </c>
      <c r="RQ62" t="s">
        <v>4146</v>
      </c>
      <c r="RR62" t="s">
        <v>4147</v>
      </c>
      <c r="RS62" t="s">
        <v>4148</v>
      </c>
      <c r="RT62" t="s">
        <v>4149</v>
      </c>
      <c r="RU62" t="s">
        <v>4150</v>
      </c>
      <c r="RV62" t="s">
        <v>101</v>
      </c>
      <c r="RW62" t="s">
        <v>4151</v>
      </c>
      <c r="RX62" t="s">
        <v>4152</v>
      </c>
      <c r="RY62" t="s">
        <v>4153</v>
      </c>
      <c r="RZ62" t="s">
        <v>4154</v>
      </c>
      <c r="SA62" t="s">
        <v>4155</v>
      </c>
      <c r="SB62" t="s">
        <v>4156</v>
      </c>
      <c r="SC62" t="s">
        <v>4157</v>
      </c>
      <c r="SD62" t="s">
        <v>4158</v>
      </c>
      <c r="SE62" t="s">
        <v>4159</v>
      </c>
      <c r="SF62" t="s">
        <v>143</v>
      </c>
      <c r="SG62" t="s">
        <v>144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SB1" workbookViewId="0">
      <selection activeCell="SG8" sqref="SG8"/>
    </sheetView>
  </sheetViews>
  <sheetFormatPr defaultColWidth="4.28515625" defaultRowHeight="15" x14ac:dyDescent="0.25"/>
  <cols>
    <col min="1" max="1" width="17.28515625" bestFit="1" customWidth="1"/>
    <col min="2" max="501" width="30.7109375" style="1" bestFit="1" customWidth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1235012491</v>
      </c>
      <c r="C7">
        <v>1235012492</v>
      </c>
      <c r="D7">
        <v>1235012493</v>
      </c>
      <c r="E7">
        <v>1235012494</v>
      </c>
      <c r="F7">
        <v>1235012495</v>
      </c>
      <c r="G7">
        <v>1235012496</v>
      </c>
      <c r="H7">
        <v>1235012497</v>
      </c>
      <c r="I7">
        <v>1235012498</v>
      </c>
      <c r="J7">
        <v>1235012499</v>
      </c>
      <c r="K7">
        <v>1235012500</v>
      </c>
      <c r="L7">
        <v>1235012501</v>
      </c>
      <c r="M7">
        <v>1235012502</v>
      </c>
      <c r="N7">
        <v>1235012503</v>
      </c>
      <c r="O7">
        <v>1235012504</v>
      </c>
      <c r="P7">
        <v>1235012505</v>
      </c>
      <c r="Q7">
        <v>1235012506</v>
      </c>
      <c r="R7">
        <v>1235012507</v>
      </c>
      <c r="S7">
        <v>1235012508</v>
      </c>
      <c r="T7">
        <v>1235012509</v>
      </c>
      <c r="U7">
        <v>1235012510</v>
      </c>
      <c r="V7">
        <v>1235012511</v>
      </c>
      <c r="W7">
        <v>1235012512</v>
      </c>
      <c r="X7">
        <v>1235012513</v>
      </c>
      <c r="Y7">
        <v>1235012514</v>
      </c>
      <c r="Z7">
        <v>1235012515</v>
      </c>
      <c r="AA7">
        <v>1235012516</v>
      </c>
      <c r="AB7">
        <v>1235012517</v>
      </c>
      <c r="AC7">
        <v>1235012518</v>
      </c>
      <c r="AD7">
        <v>1235012519</v>
      </c>
      <c r="AE7">
        <v>1235012520</v>
      </c>
      <c r="AF7">
        <v>1235012521</v>
      </c>
      <c r="AG7">
        <v>1235012522</v>
      </c>
      <c r="AH7">
        <v>1235012523</v>
      </c>
      <c r="AI7">
        <v>1235012524</v>
      </c>
      <c r="AJ7">
        <v>1235012525</v>
      </c>
      <c r="AK7">
        <v>1235012526</v>
      </c>
      <c r="AL7">
        <v>1235012527</v>
      </c>
      <c r="AM7">
        <v>1235012528</v>
      </c>
      <c r="AN7">
        <v>1235012529</v>
      </c>
      <c r="AO7">
        <v>1235012530</v>
      </c>
      <c r="AP7">
        <v>1235012531</v>
      </c>
      <c r="AQ7">
        <v>1235012532</v>
      </c>
      <c r="AR7">
        <v>1235012533</v>
      </c>
      <c r="AS7">
        <v>1235012534</v>
      </c>
      <c r="AT7">
        <v>1235012535</v>
      </c>
      <c r="AU7">
        <v>1235012536</v>
      </c>
      <c r="AV7">
        <v>1235012537</v>
      </c>
      <c r="AW7">
        <v>1235012538</v>
      </c>
      <c r="AX7">
        <v>1235012539</v>
      </c>
      <c r="AY7">
        <v>1235012540</v>
      </c>
      <c r="AZ7">
        <v>1235012541</v>
      </c>
      <c r="BA7">
        <v>1235012542</v>
      </c>
      <c r="BB7">
        <v>1235012543</v>
      </c>
      <c r="BC7">
        <v>1235012544</v>
      </c>
      <c r="BD7">
        <v>1235012545</v>
      </c>
      <c r="BE7">
        <v>1235012546</v>
      </c>
      <c r="BF7">
        <v>1235012547</v>
      </c>
      <c r="BG7">
        <v>1235012548</v>
      </c>
      <c r="BH7">
        <v>1235012549</v>
      </c>
      <c r="BI7">
        <v>1235012550</v>
      </c>
      <c r="BJ7">
        <v>1235012551</v>
      </c>
      <c r="BK7">
        <v>1235012552</v>
      </c>
      <c r="BL7">
        <v>1235012553</v>
      </c>
      <c r="BM7">
        <v>1235012554</v>
      </c>
      <c r="BN7">
        <v>1235012555</v>
      </c>
      <c r="BO7">
        <v>1235012556</v>
      </c>
      <c r="BP7">
        <v>1235012557</v>
      </c>
      <c r="BQ7">
        <v>1235012558</v>
      </c>
      <c r="BR7">
        <v>1235012559</v>
      </c>
      <c r="BS7">
        <v>1235012560</v>
      </c>
      <c r="BT7">
        <v>1235012561</v>
      </c>
      <c r="BU7">
        <v>1235012562</v>
      </c>
      <c r="BV7">
        <v>1235012563</v>
      </c>
      <c r="BW7">
        <v>1235012564</v>
      </c>
      <c r="BX7">
        <v>1235012565</v>
      </c>
      <c r="BY7">
        <v>1235012566</v>
      </c>
      <c r="BZ7">
        <v>1235012567</v>
      </c>
      <c r="CA7">
        <v>1235012568</v>
      </c>
      <c r="CB7">
        <v>1235012569</v>
      </c>
      <c r="CC7">
        <v>1235012570</v>
      </c>
      <c r="CD7">
        <v>1235012571</v>
      </c>
      <c r="CE7">
        <v>1235012572</v>
      </c>
      <c r="CF7">
        <v>1235012573</v>
      </c>
      <c r="CG7">
        <v>1235012574</v>
      </c>
      <c r="CH7">
        <v>1235012575</v>
      </c>
      <c r="CI7">
        <v>1235012576</v>
      </c>
      <c r="CJ7">
        <v>1235012577</v>
      </c>
      <c r="CK7">
        <v>1235012578</v>
      </c>
      <c r="CL7">
        <v>1235012579</v>
      </c>
      <c r="CM7">
        <v>1235012580</v>
      </c>
      <c r="CN7">
        <v>1235012581</v>
      </c>
      <c r="CO7">
        <v>1235012582</v>
      </c>
      <c r="CP7">
        <v>1235012583</v>
      </c>
      <c r="CQ7">
        <v>1235012584</v>
      </c>
      <c r="CR7">
        <v>1235012585</v>
      </c>
      <c r="CS7">
        <v>1235012586</v>
      </c>
      <c r="CT7">
        <v>1235012587</v>
      </c>
      <c r="CU7">
        <v>1235012588</v>
      </c>
      <c r="CV7">
        <v>1235012589</v>
      </c>
      <c r="CW7">
        <v>1235012590</v>
      </c>
      <c r="CX7">
        <v>1235012591</v>
      </c>
      <c r="CY7">
        <v>1235012592</v>
      </c>
      <c r="CZ7">
        <v>1235012593</v>
      </c>
      <c r="DA7">
        <v>1235012594</v>
      </c>
      <c r="DB7">
        <v>1235012595</v>
      </c>
      <c r="DC7">
        <v>1235012596</v>
      </c>
      <c r="DD7">
        <v>1235012597</v>
      </c>
      <c r="DE7">
        <v>1235012598</v>
      </c>
      <c r="DF7">
        <v>1235012599</v>
      </c>
      <c r="DG7">
        <v>1235012600</v>
      </c>
      <c r="DH7">
        <v>1235012601</v>
      </c>
      <c r="DI7">
        <v>1235012602</v>
      </c>
      <c r="DJ7">
        <v>1235012603</v>
      </c>
      <c r="DK7">
        <v>1235012604</v>
      </c>
      <c r="DL7">
        <v>1235012605</v>
      </c>
      <c r="DM7">
        <v>1235012606</v>
      </c>
      <c r="DN7">
        <v>1235012607</v>
      </c>
      <c r="DO7">
        <v>1235012608</v>
      </c>
      <c r="DP7">
        <v>1235012609</v>
      </c>
      <c r="DQ7">
        <v>1235012610</v>
      </c>
      <c r="DR7">
        <v>1235012611</v>
      </c>
      <c r="DS7">
        <v>1235012612</v>
      </c>
      <c r="DT7">
        <v>1235012613</v>
      </c>
      <c r="DU7">
        <v>1235012614</v>
      </c>
      <c r="DV7">
        <v>1235012615</v>
      </c>
      <c r="DW7">
        <v>1235012616</v>
      </c>
      <c r="DX7">
        <v>1235012617</v>
      </c>
      <c r="DY7">
        <v>1235012618</v>
      </c>
      <c r="DZ7">
        <v>1235012619</v>
      </c>
      <c r="EA7">
        <v>1235012620</v>
      </c>
      <c r="EB7">
        <v>1235012621</v>
      </c>
      <c r="EC7">
        <v>1235012622</v>
      </c>
      <c r="ED7">
        <v>1235012623</v>
      </c>
      <c r="EE7">
        <v>1235012624</v>
      </c>
      <c r="EF7">
        <v>1235012625</v>
      </c>
      <c r="EG7">
        <v>1235012626</v>
      </c>
      <c r="EH7">
        <v>1235012627</v>
      </c>
      <c r="EI7">
        <v>1235012628</v>
      </c>
      <c r="EJ7">
        <v>1235012629</v>
      </c>
      <c r="EK7">
        <v>1235012630</v>
      </c>
      <c r="EL7">
        <v>1235012631</v>
      </c>
      <c r="EM7">
        <v>1235012632</v>
      </c>
      <c r="EN7">
        <v>1235012633</v>
      </c>
      <c r="EO7">
        <v>1235012634</v>
      </c>
      <c r="EP7">
        <v>1235012635</v>
      </c>
      <c r="EQ7">
        <v>1235012636</v>
      </c>
      <c r="ER7">
        <v>1235012637</v>
      </c>
      <c r="ES7">
        <v>1235012638</v>
      </c>
      <c r="ET7">
        <v>1235012639</v>
      </c>
      <c r="EU7">
        <v>1235012640</v>
      </c>
      <c r="EV7">
        <v>1235012641</v>
      </c>
      <c r="EW7">
        <v>1235012642</v>
      </c>
      <c r="EX7">
        <v>1235012643</v>
      </c>
      <c r="EY7">
        <v>1235012644</v>
      </c>
      <c r="EZ7">
        <v>1235012645</v>
      </c>
      <c r="FA7">
        <v>1235012646</v>
      </c>
      <c r="FB7">
        <v>1235012647</v>
      </c>
      <c r="FC7">
        <v>1235012648</v>
      </c>
      <c r="FD7">
        <v>1235012649</v>
      </c>
      <c r="FE7">
        <v>1235012650</v>
      </c>
      <c r="FF7">
        <v>1235012651</v>
      </c>
      <c r="FG7">
        <v>1235012652</v>
      </c>
      <c r="FH7">
        <v>1235012653</v>
      </c>
      <c r="FI7">
        <v>1235012654</v>
      </c>
      <c r="FJ7">
        <v>1235012655</v>
      </c>
      <c r="FK7">
        <v>1235012656</v>
      </c>
      <c r="FL7">
        <v>1235012657</v>
      </c>
      <c r="FM7">
        <v>1235012658</v>
      </c>
      <c r="FN7">
        <v>1235012659</v>
      </c>
      <c r="FO7">
        <v>1235012660</v>
      </c>
      <c r="FP7">
        <v>1235012661</v>
      </c>
      <c r="FQ7">
        <v>1235012662</v>
      </c>
      <c r="FR7">
        <v>1235012663</v>
      </c>
      <c r="FS7">
        <v>1235012664</v>
      </c>
      <c r="FT7">
        <v>1235012665</v>
      </c>
      <c r="FU7">
        <v>1235012666</v>
      </c>
      <c r="FV7">
        <v>1235012667</v>
      </c>
      <c r="FW7">
        <v>1235012668</v>
      </c>
      <c r="FX7">
        <v>1235012669</v>
      </c>
      <c r="FY7">
        <v>1235012670</v>
      </c>
      <c r="FZ7">
        <v>1235012671</v>
      </c>
      <c r="GA7">
        <v>1235012672</v>
      </c>
      <c r="GB7">
        <v>1235012673</v>
      </c>
      <c r="GC7">
        <v>1235012674</v>
      </c>
      <c r="GD7">
        <v>1235012675</v>
      </c>
      <c r="GE7">
        <v>1235012676</v>
      </c>
      <c r="GF7">
        <v>1235012677</v>
      </c>
      <c r="GG7">
        <v>1235012678</v>
      </c>
      <c r="GH7">
        <v>1235012679</v>
      </c>
      <c r="GI7">
        <v>1235012680</v>
      </c>
      <c r="GJ7">
        <v>1235012681</v>
      </c>
      <c r="GK7">
        <v>1235012682</v>
      </c>
      <c r="GL7">
        <v>1235012683</v>
      </c>
      <c r="GM7">
        <v>1235012684</v>
      </c>
      <c r="GN7">
        <v>1235012685</v>
      </c>
      <c r="GO7">
        <v>1235012686</v>
      </c>
      <c r="GP7">
        <v>1235012687</v>
      </c>
      <c r="GQ7">
        <v>1235012688</v>
      </c>
      <c r="GR7">
        <v>1235012689</v>
      </c>
      <c r="GS7">
        <v>1235012690</v>
      </c>
      <c r="GT7">
        <v>1235012691</v>
      </c>
      <c r="GU7">
        <v>1235012692</v>
      </c>
      <c r="GV7">
        <v>1235012693</v>
      </c>
      <c r="GW7">
        <v>1235012694</v>
      </c>
      <c r="GX7">
        <v>1235012695</v>
      </c>
      <c r="GY7">
        <v>1235012696</v>
      </c>
      <c r="GZ7">
        <v>1235012697</v>
      </c>
      <c r="HA7">
        <v>1235012698</v>
      </c>
      <c r="HB7">
        <v>1235012699</v>
      </c>
      <c r="HC7">
        <v>1235012700</v>
      </c>
      <c r="HD7">
        <v>1235012701</v>
      </c>
      <c r="HE7">
        <v>1235012702</v>
      </c>
      <c r="HF7">
        <v>1235012703</v>
      </c>
      <c r="HG7">
        <v>1235012704</v>
      </c>
      <c r="HH7">
        <v>1235012705</v>
      </c>
      <c r="HI7">
        <v>1235012706</v>
      </c>
      <c r="HJ7">
        <v>1235012707</v>
      </c>
      <c r="HK7">
        <v>1235012708</v>
      </c>
      <c r="HL7">
        <v>1235012709</v>
      </c>
      <c r="HM7">
        <v>1235012710</v>
      </c>
      <c r="HN7">
        <v>1235012711</v>
      </c>
      <c r="HO7">
        <v>1235012712</v>
      </c>
      <c r="HP7">
        <v>1235012713</v>
      </c>
      <c r="HQ7">
        <v>1235012714</v>
      </c>
      <c r="HR7">
        <v>1235012715</v>
      </c>
      <c r="HS7">
        <v>1235012716</v>
      </c>
      <c r="HT7">
        <v>1235012717</v>
      </c>
      <c r="HU7">
        <v>1235012718</v>
      </c>
      <c r="HV7">
        <v>1235012719</v>
      </c>
      <c r="HW7">
        <v>1235012720</v>
      </c>
      <c r="HX7">
        <v>1235012721</v>
      </c>
      <c r="HY7">
        <v>1235012722</v>
      </c>
      <c r="HZ7">
        <v>1235012723</v>
      </c>
      <c r="IA7">
        <v>1235012724</v>
      </c>
      <c r="IB7">
        <v>1235012725</v>
      </c>
      <c r="IC7">
        <v>1235012726</v>
      </c>
      <c r="ID7">
        <v>1235012727</v>
      </c>
      <c r="IE7">
        <v>1235012728</v>
      </c>
      <c r="IF7">
        <v>1235012729</v>
      </c>
      <c r="IG7">
        <v>1235012730</v>
      </c>
      <c r="IH7">
        <v>1235012731</v>
      </c>
      <c r="II7">
        <v>1235012732</v>
      </c>
      <c r="IJ7">
        <v>1235012733</v>
      </c>
      <c r="IK7">
        <v>1235012734</v>
      </c>
      <c r="IL7">
        <v>1235012735</v>
      </c>
      <c r="IM7">
        <v>1235012736</v>
      </c>
      <c r="IN7">
        <v>1235012737</v>
      </c>
      <c r="IO7">
        <v>1235012738</v>
      </c>
      <c r="IP7">
        <v>1235012739</v>
      </c>
      <c r="IQ7">
        <v>1235012740</v>
      </c>
      <c r="IR7">
        <v>1235012741</v>
      </c>
      <c r="IS7">
        <v>1235012742</v>
      </c>
      <c r="IT7">
        <v>1235012743</v>
      </c>
      <c r="IU7">
        <v>1235012744</v>
      </c>
      <c r="IV7">
        <v>1235012745</v>
      </c>
      <c r="IW7">
        <v>1235012746</v>
      </c>
      <c r="IX7">
        <v>1235012747</v>
      </c>
      <c r="IY7">
        <v>1235012748</v>
      </c>
      <c r="IZ7">
        <v>1235012749</v>
      </c>
      <c r="JA7">
        <v>1235012750</v>
      </c>
      <c r="JB7">
        <v>1235012751</v>
      </c>
      <c r="JC7">
        <v>1235012752</v>
      </c>
      <c r="JD7">
        <v>1235012753</v>
      </c>
      <c r="JE7">
        <v>1235012754</v>
      </c>
      <c r="JF7">
        <v>1235012755</v>
      </c>
      <c r="JG7">
        <v>1235012756</v>
      </c>
      <c r="JH7">
        <v>1235012757</v>
      </c>
      <c r="JI7">
        <v>1235012758</v>
      </c>
      <c r="JJ7">
        <v>1235012759</v>
      </c>
      <c r="JK7">
        <v>1235012760</v>
      </c>
      <c r="JL7">
        <v>1235012761</v>
      </c>
      <c r="JM7">
        <v>1235012762</v>
      </c>
      <c r="JN7">
        <v>1235012763</v>
      </c>
      <c r="JO7">
        <v>1235012764</v>
      </c>
      <c r="JP7">
        <v>1235012765</v>
      </c>
      <c r="JQ7">
        <v>1235012766</v>
      </c>
      <c r="JR7">
        <v>1235012767</v>
      </c>
      <c r="JS7">
        <v>1235012768</v>
      </c>
      <c r="JT7">
        <v>1235012769</v>
      </c>
      <c r="JU7">
        <v>1235012770</v>
      </c>
      <c r="JV7">
        <v>1235012771</v>
      </c>
      <c r="JW7">
        <v>1235012772</v>
      </c>
      <c r="JX7">
        <v>1235012773</v>
      </c>
      <c r="JY7">
        <v>1235012774</v>
      </c>
      <c r="JZ7">
        <v>1235012775</v>
      </c>
      <c r="KA7">
        <v>1235012776</v>
      </c>
      <c r="KB7">
        <v>1235012777</v>
      </c>
      <c r="KC7">
        <v>1235012778</v>
      </c>
      <c r="KD7">
        <v>1235012779</v>
      </c>
      <c r="KE7">
        <v>1235012780</v>
      </c>
      <c r="KF7">
        <v>1235012781</v>
      </c>
      <c r="KG7">
        <v>1235012782</v>
      </c>
      <c r="KH7">
        <v>1235012783</v>
      </c>
      <c r="KI7">
        <v>1235012784</v>
      </c>
      <c r="KJ7">
        <v>1235012785</v>
      </c>
      <c r="KK7">
        <v>1235012786</v>
      </c>
      <c r="KL7">
        <v>1235012787</v>
      </c>
      <c r="KM7">
        <v>1235012788</v>
      </c>
      <c r="KN7">
        <v>1235012789</v>
      </c>
      <c r="KO7">
        <v>1235012790</v>
      </c>
      <c r="KP7">
        <v>1235012791</v>
      </c>
      <c r="KQ7">
        <v>1235012792</v>
      </c>
      <c r="KR7">
        <v>1235012793</v>
      </c>
      <c r="KS7">
        <v>1235012794</v>
      </c>
      <c r="KT7">
        <v>1235012795</v>
      </c>
      <c r="KU7">
        <v>1235012796</v>
      </c>
      <c r="KV7">
        <v>1235012797</v>
      </c>
      <c r="KW7">
        <v>1235012798</v>
      </c>
      <c r="KX7">
        <v>1235012799</v>
      </c>
      <c r="KY7">
        <v>1235012800</v>
      </c>
      <c r="KZ7">
        <v>1235012801</v>
      </c>
      <c r="LA7">
        <v>1235012802</v>
      </c>
      <c r="LB7">
        <v>1235012803</v>
      </c>
      <c r="LC7">
        <v>1235012804</v>
      </c>
      <c r="LD7">
        <v>1235012805</v>
      </c>
      <c r="LE7">
        <v>1235012806</v>
      </c>
      <c r="LF7">
        <v>1235012807</v>
      </c>
      <c r="LG7">
        <v>1235012808</v>
      </c>
      <c r="LH7">
        <v>1235012809</v>
      </c>
      <c r="LI7">
        <v>1235012810</v>
      </c>
      <c r="LJ7">
        <v>1235012811</v>
      </c>
      <c r="LK7">
        <v>1235012812</v>
      </c>
      <c r="LL7">
        <v>1235012813</v>
      </c>
      <c r="LM7">
        <v>1235012814</v>
      </c>
      <c r="LN7">
        <v>1235012815</v>
      </c>
      <c r="LO7">
        <v>1235012816</v>
      </c>
      <c r="LP7">
        <v>1235012817</v>
      </c>
      <c r="LQ7">
        <v>1235012818</v>
      </c>
      <c r="LR7">
        <v>1235012819</v>
      </c>
      <c r="LS7">
        <v>1235012820</v>
      </c>
      <c r="LT7">
        <v>1235012821</v>
      </c>
      <c r="LU7">
        <v>1235012822</v>
      </c>
      <c r="LV7">
        <v>1235012823</v>
      </c>
      <c r="LW7">
        <v>1235012824</v>
      </c>
      <c r="LX7">
        <v>1235012825</v>
      </c>
      <c r="LY7">
        <v>1235012826</v>
      </c>
      <c r="LZ7">
        <v>1235012827</v>
      </c>
      <c r="MA7">
        <v>1235012828</v>
      </c>
      <c r="MB7">
        <v>1235012829</v>
      </c>
      <c r="MC7">
        <v>1235012830</v>
      </c>
      <c r="MD7">
        <v>1235012831</v>
      </c>
      <c r="ME7">
        <v>1235012832</v>
      </c>
      <c r="MF7">
        <v>1235012833</v>
      </c>
      <c r="MG7">
        <v>1235012834</v>
      </c>
      <c r="MH7">
        <v>1235012835</v>
      </c>
      <c r="MI7">
        <v>1235012836</v>
      </c>
      <c r="MJ7">
        <v>1235012837</v>
      </c>
      <c r="MK7">
        <v>1235012838</v>
      </c>
      <c r="ML7">
        <v>1235012839</v>
      </c>
      <c r="MM7">
        <v>1235012840</v>
      </c>
      <c r="MN7">
        <v>1235012841</v>
      </c>
      <c r="MO7">
        <v>1235012842</v>
      </c>
      <c r="MP7">
        <v>1235012843</v>
      </c>
      <c r="MQ7">
        <v>1235012844</v>
      </c>
      <c r="MR7">
        <v>1235012845</v>
      </c>
      <c r="MS7">
        <v>1235012846</v>
      </c>
      <c r="MT7">
        <v>1235012847</v>
      </c>
      <c r="MU7">
        <v>1235012848</v>
      </c>
      <c r="MV7">
        <v>1235012849</v>
      </c>
      <c r="MW7">
        <v>1235012850</v>
      </c>
      <c r="MX7">
        <v>1235012851</v>
      </c>
      <c r="MY7">
        <v>1235012852</v>
      </c>
      <c r="MZ7">
        <v>1235012853</v>
      </c>
      <c r="NA7">
        <v>1235012854</v>
      </c>
      <c r="NB7">
        <v>1235012855</v>
      </c>
      <c r="NC7">
        <v>1235012856</v>
      </c>
      <c r="ND7">
        <v>1235012857</v>
      </c>
      <c r="NE7">
        <v>1235012858</v>
      </c>
      <c r="NF7">
        <v>1235012859</v>
      </c>
      <c r="NG7">
        <v>1235012860</v>
      </c>
      <c r="NH7">
        <v>1235012861</v>
      </c>
      <c r="NI7">
        <v>1235012862</v>
      </c>
      <c r="NJ7">
        <v>1235012863</v>
      </c>
      <c r="NK7">
        <v>1235012864</v>
      </c>
      <c r="NL7">
        <v>1235012865</v>
      </c>
      <c r="NM7">
        <v>1235012866</v>
      </c>
      <c r="NN7">
        <v>1235012867</v>
      </c>
      <c r="NO7">
        <v>1235012868</v>
      </c>
      <c r="NP7">
        <v>1235012869</v>
      </c>
      <c r="NQ7">
        <v>1235012870</v>
      </c>
      <c r="NR7">
        <v>1235012871</v>
      </c>
      <c r="NS7">
        <v>1235012872</v>
      </c>
      <c r="NT7">
        <v>1235012873</v>
      </c>
      <c r="NU7">
        <v>1235012874</v>
      </c>
      <c r="NV7">
        <v>1235012875</v>
      </c>
      <c r="NW7">
        <v>1235012876</v>
      </c>
      <c r="NX7">
        <v>1235012877</v>
      </c>
      <c r="NY7">
        <v>1235012878</v>
      </c>
      <c r="NZ7">
        <v>1235012879</v>
      </c>
      <c r="OA7">
        <v>1235012880</v>
      </c>
      <c r="OB7">
        <v>1235012881</v>
      </c>
      <c r="OC7">
        <v>1235012882</v>
      </c>
      <c r="OD7">
        <v>1235012883</v>
      </c>
      <c r="OE7">
        <v>1235012884</v>
      </c>
      <c r="OF7">
        <v>1235012885</v>
      </c>
      <c r="OG7">
        <v>1235012886</v>
      </c>
      <c r="OH7">
        <v>1235012887</v>
      </c>
      <c r="OI7">
        <v>1235012888</v>
      </c>
      <c r="OJ7">
        <v>1235012889</v>
      </c>
      <c r="OK7">
        <v>1235012890</v>
      </c>
      <c r="OL7">
        <v>1235012891</v>
      </c>
      <c r="OM7">
        <v>1235012892</v>
      </c>
      <c r="ON7">
        <v>1235012893</v>
      </c>
      <c r="OO7">
        <v>1235012894</v>
      </c>
      <c r="OP7">
        <v>1235012895</v>
      </c>
      <c r="OQ7">
        <v>1235012896</v>
      </c>
      <c r="OR7">
        <v>1235012897</v>
      </c>
      <c r="OS7">
        <v>1235012898</v>
      </c>
      <c r="OT7">
        <v>1235012899</v>
      </c>
      <c r="OU7">
        <v>1235012900</v>
      </c>
      <c r="OV7">
        <v>1235012901</v>
      </c>
      <c r="OW7">
        <v>1235012902</v>
      </c>
      <c r="OX7">
        <v>1235012903</v>
      </c>
      <c r="OY7">
        <v>1235012904</v>
      </c>
      <c r="OZ7">
        <v>1235012905</v>
      </c>
      <c r="PA7">
        <v>1235012906</v>
      </c>
      <c r="PB7">
        <v>1235012907</v>
      </c>
      <c r="PC7">
        <v>1235012908</v>
      </c>
      <c r="PD7">
        <v>1235012909</v>
      </c>
      <c r="PE7">
        <v>1235012910</v>
      </c>
      <c r="PF7">
        <v>1235012911</v>
      </c>
      <c r="PG7">
        <v>1235012912</v>
      </c>
      <c r="PH7">
        <v>1235012913</v>
      </c>
      <c r="PI7">
        <v>1235012914</v>
      </c>
      <c r="PJ7">
        <v>1235012915</v>
      </c>
      <c r="PK7">
        <v>1235012916</v>
      </c>
      <c r="PL7">
        <v>1235012917</v>
      </c>
      <c r="PM7">
        <v>1235012918</v>
      </c>
      <c r="PN7">
        <v>1235012919</v>
      </c>
      <c r="PO7">
        <v>1235012920</v>
      </c>
      <c r="PP7">
        <v>1235012921</v>
      </c>
      <c r="PQ7">
        <v>1235012922</v>
      </c>
      <c r="PR7">
        <v>1235012923</v>
      </c>
      <c r="PS7">
        <v>1235012924</v>
      </c>
      <c r="PT7">
        <v>1235012925</v>
      </c>
      <c r="PU7">
        <v>1235012926</v>
      </c>
      <c r="PV7">
        <v>1235012927</v>
      </c>
      <c r="PW7">
        <v>1235012928</v>
      </c>
      <c r="PX7">
        <v>1235012929</v>
      </c>
      <c r="PY7">
        <v>1235012930</v>
      </c>
      <c r="PZ7">
        <v>1235012931</v>
      </c>
      <c r="QA7">
        <v>1235012932</v>
      </c>
      <c r="QB7">
        <v>1235012933</v>
      </c>
      <c r="QC7">
        <v>1235012934</v>
      </c>
      <c r="QD7">
        <v>1235012935</v>
      </c>
      <c r="QE7">
        <v>1235012936</v>
      </c>
      <c r="QF7">
        <v>1235012937</v>
      </c>
      <c r="QG7">
        <v>1235012938</v>
      </c>
      <c r="QH7">
        <v>1235012939</v>
      </c>
      <c r="QI7">
        <v>1235012940</v>
      </c>
      <c r="QJ7">
        <v>1235012941</v>
      </c>
      <c r="QK7">
        <v>1235012942</v>
      </c>
      <c r="QL7">
        <v>1235012943</v>
      </c>
      <c r="QM7">
        <v>1235012944</v>
      </c>
      <c r="QN7">
        <v>1235012945</v>
      </c>
      <c r="QO7">
        <v>1235012946</v>
      </c>
      <c r="QP7">
        <v>1235012947</v>
      </c>
      <c r="QQ7">
        <v>1235012948</v>
      </c>
      <c r="QR7">
        <v>1235012949</v>
      </c>
      <c r="QS7">
        <v>1235012950</v>
      </c>
      <c r="QT7">
        <v>1235012951</v>
      </c>
      <c r="QU7">
        <v>1235012952</v>
      </c>
      <c r="QV7">
        <v>1235012953</v>
      </c>
      <c r="QW7">
        <v>1235012954</v>
      </c>
      <c r="QX7">
        <v>1235012955</v>
      </c>
      <c r="QY7">
        <v>1235012956</v>
      </c>
      <c r="QZ7">
        <v>1235012957</v>
      </c>
      <c r="RA7">
        <v>1235012958</v>
      </c>
      <c r="RB7">
        <v>1235012959</v>
      </c>
      <c r="RC7">
        <v>1235012960</v>
      </c>
      <c r="RD7">
        <v>1235012961</v>
      </c>
      <c r="RE7">
        <v>1235012962</v>
      </c>
      <c r="RF7">
        <v>1235012963</v>
      </c>
      <c r="RG7">
        <v>1235012964</v>
      </c>
      <c r="RH7">
        <v>1235012965</v>
      </c>
      <c r="RI7">
        <v>1235012966</v>
      </c>
      <c r="RJ7">
        <v>1235012967</v>
      </c>
      <c r="RK7">
        <v>1235012968</v>
      </c>
      <c r="RL7">
        <v>1235012969</v>
      </c>
      <c r="RM7">
        <v>1235012970</v>
      </c>
      <c r="RN7">
        <v>1235012971</v>
      </c>
      <c r="RO7">
        <v>1235012972</v>
      </c>
      <c r="RP7">
        <v>1235012973</v>
      </c>
      <c r="RQ7">
        <v>1235012974</v>
      </c>
      <c r="RR7">
        <v>1235012975</v>
      </c>
      <c r="RS7">
        <v>1235012976</v>
      </c>
      <c r="RT7">
        <v>1235012977</v>
      </c>
      <c r="RU7">
        <v>1235012978</v>
      </c>
      <c r="RV7">
        <v>1235012979</v>
      </c>
      <c r="RW7">
        <v>1235012980</v>
      </c>
      <c r="RX7">
        <v>1235012981</v>
      </c>
      <c r="RY7">
        <v>1235012982</v>
      </c>
      <c r="RZ7">
        <v>1235012983</v>
      </c>
      <c r="SA7">
        <v>1235012984</v>
      </c>
      <c r="SB7">
        <v>1235012985</v>
      </c>
      <c r="SC7">
        <v>1235012986</v>
      </c>
      <c r="SD7">
        <v>1235012987</v>
      </c>
      <c r="SE7">
        <v>1235012988</v>
      </c>
      <c r="SF7">
        <v>1235012989</v>
      </c>
      <c r="SG7">
        <v>1235012990</v>
      </c>
    </row>
    <row r="8" spans="1:501" s="22" customFormat="1" ht="30" x14ac:dyDescent="0.25">
      <c r="A8" s="20" t="s">
        <v>1</v>
      </c>
      <c r="B8" t="s">
        <v>2759</v>
      </c>
      <c r="C8" t="s">
        <v>2760</v>
      </c>
      <c r="D8" t="s">
        <v>2761</v>
      </c>
      <c r="E8" t="s">
        <v>2762</v>
      </c>
      <c r="F8" t="s">
        <v>2763</v>
      </c>
      <c r="G8" t="s">
        <v>2764</v>
      </c>
      <c r="H8" t="s">
        <v>2765</v>
      </c>
      <c r="I8" t="s">
        <v>2766</v>
      </c>
      <c r="J8" t="s">
        <v>2767</v>
      </c>
      <c r="K8" t="s">
        <v>2768</v>
      </c>
      <c r="L8" t="s">
        <v>2769</v>
      </c>
      <c r="M8" t="s">
        <v>2770</v>
      </c>
      <c r="N8" t="s">
        <v>2771</v>
      </c>
      <c r="O8" t="s">
        <v>2772</v>
      </c>
      <c r="P8" t="s">
        <v>2773</v>
      </c>
      <c r="Q8" t="s">
        <v>2774</v>
      </c>
      <c r="R8" t="s">
        <v>2775</v>
      </c>
      <c r="S8" t="s">
        <v>2776</v>
      </c>
      <c r="T8" t="s">
        <v>2777</v>
      </c>
      <c r="U8" t="s">
        <v>2778</v>
      </c>
      <c r="V8" t="s">
        <v>2779</v>
      </c>
      <c r="W8" t="s">
        <v>2780</v>
      </c>
      <c r="X8" t="s">
        <v>2781</v>
      </c>
      <c r="Y8" t="s">
        <v>2782</v>
      </c>
      <c r="Z8" t="s">
        <v>2783</v>
      </c>
      <c r="AA8" t="s">
        <v>2784</v>
      </c>
      <c r="AB8" t="s">
        <v>2785</v>
      </c>
      <c r="AC8" t="s">
        <v>2786</v>
      </c>
      <c r="AD8" t="s">
        <v>2787</v>
      </c>
      <c r="AE8" t="s">
        <v>2788</v>
      </c>
      <c r="AF8" t="s">
        <v>2789</v>
      </c>
      <c r="AG8" t="s">
        <v>2790</v>
      </c>
      <c r="AH8" t="s">
        <v>2791</v>
      </c>
      <c r="AI8" t="s">
        <v>2792</v>
      </c>
      <c r="AJ8" t="s">
        <v>2793</v>
      </c>
      <c r="AK8" t="s">
        <v>2794</v>
      </c>
      <c r="AL8" t="s">
        <v>2795</v>
      </c>
      <c r="AM8" t="s">
        <v>2796</v>
      </c>
      <c r="AN8" t="s">
        <v>2797</v>
      </c>
      <c r="AO8" t="s">
        <v>2798</v>
      </c>
      <c r="AP8" t="s">
        <v>2799</v>
      </c>
      <c r="AQ8" t="s">
        <v>2800</v>
      </c>
      <c r="AR8" t="s">
        <v>2801</v>
      </c>
      <c r="AS8" t="s">
        <v>2802</v>
      </c>
      <c r="AT8" t="s">
        <v>2803</v>
      </c>
      <c r="AU8" t="s">
        <v>2804</v>
      </c>
      <c r="AV8" t="s">
        <v>2805</v>
      </c>
      <c r="AW8" t="s">
        <v>2806</v>
      </c>
      <c r="AX8" t="s">
        <v>2807</v>
      </c>
      <c r="AY8" t="s">
        <v>2808</v>
      </c>
      <c r="AZ8" t="s">
        <v>2809</v>
      </c>
      <c r="BA8" t="s">
        <v>2810</v>
      </c>
      <c r="BB8" t="s">
        <v>2811</v>
      </c>
      <c r="BC8" t="s">
        <v>2812</v>
      </c>
      <c r="BD8" t="s">
        <v>2813</v>
      </c>
      <c r="BE8" t="s">
        <v>2814</v>
      </c>
      <c r="BF8" t="s">
        <v>2815</v>
      </c>
      <c r="BG8" t="s">
        <v>2816</v>
      </c>
      <c r="BH8" t="s">
        <v>2817</v>
      </c>
      <c r="BI8" t="s">
        <v>2818</v>
      </c>
      <c r="BJ8" t="s">
        <v>2819</v>
      </c>
      <c r="BK8" t="s">
        <v>2820</v>
      </c>
      <c r="BL8" t="s">
        <v>2821</v>
      </c>
      <c r="BM8" t="s">
        <v>2822</v>
      </c>
      <c r="BN8" t="s">
        <v>2823</v>
      </c>
      <c r="BO8" t="s">
        <v>2824</v>
      </c>
      <c r="BP8" t="s">
        <v>2825</v>
      </c>
      <c r="BQ8" t="s">
        <v>2826</v>
      </c>
      <c r="BR8" t="s">
        <v>2827</v>
      </c>
      <c r="BS8" t="s">
        <v>2828</v>
      </c>
      <c r="BT8" t="s">
        <v>2829</v>
      </c>
      <c r="BU8" t="s">
        <v>2830</v>
      </c>
      <c r="BV8" t="s">
        <v>2831</v>
      </c>
      <c r="BW8" t="s">
        <v>2832</v>
      </c>
      <c r="BX8" t="s">
        <v>2833</v>
      </c>
      <c r="BY8" t="s">
        <v>2834</v>
      </c>
      <c r="BZ8" t="s">
        <v>2835</v>
      </c>
      <c r="CA8" t="s">
        <v>2836</v>
      </c>
      <c r="CB8" t="s">
        <v>2837</v>
      </c>
      <c r="CC8" t="s">
        <v>2838</v>
      </c>
      <c r="CD8" t="s">
        <v>2839</v>
      </c>
      <c r="CE8" t="s">
        <v>2840</v>
      </c>
      <c r="CF8" t="s">
        <v>2841</v>
      </c>
      <c r="CG8" t="s">
        <v>2842</v>
      </c>
      <c r="CH8" t="s">
        <v>2843</v>
      </c>
      <c r="CI8" t="s">
        <v>2844</v>
      </c>
      <c r="CJ8" t="s">
        <v>2845</v>
      </c>
      <c r="CK8" t="s">
        <v>2846</v>
      </c>
      <c r="CL8" t="s">
        <v>2847</v>
      </c>
      <c r="CM8" t="s">
        <v>2848</v>
      </c>
      <c r="CN8" t="s">
        <v>2849</v>
      </c>
      <c r="CO8" t="s">
        <v>2850</v>
      </c>
      <c r="CP8" t="s">
        <v>2851</v>
      </c>
      <c r="CQ8" t="s">
        <v>2852</v>
      </c>
      <c r="CR8" t="s">
        <v>2853</v>
      </c>
      <c r="CS8" t="s">
        <v>2854</v>
      </c>
      <c r="CT8" t="s">
        <v>2855</v>
      </c>
      <c r="CU8" t="s">
        <v>2856</v>
      </c>
      <c r="CV8" t="s">
        <v>2857</v>
      </c>
      <c r="CW8" t="s">
        <v>2858</v>
      </c>
      <c r="CX8" t="s">
        <v>2859</v>
      </c>
      <c r="CY8" t="s">
        <v>2860</v>
      </c>
      <c r="CZ8" t="s">
        <v>2861</v>
      </c>
      <c r="DA8" t="s">
        <v>2862</v>
      </c>
      <c r="DB8" t="s">
        <v>2863</v>
      </c>
      <c r="DC8" t="s">
        <v>2864</v>
      </c>
      <c r="DD8" t="s">
        <v>2865</v>
      </c>
      <c r="DE8" t="s">
        <v>2866</v>
      </c>
      <c r="DF8" t="s">
        <v>2867</v>
      </c>
      <c r="DG8" t="s">
        <v>2868</v>
      </c>
      <c r="DH8" t="s">
        <v>2869</v>
      </c>
      <c r="DI8" t="s">
        <v>2870</v>
      </c>
      <c r="DJ8" t="s">
        <v>2871</v>
      </c>
      <c r="DK8" t="s">
        <v>2872</v>
      </c>
      <c r="DL8" t="s">
        <v>2873</v>
      </c>
      <c r="DM8" t="s">
        <v>2874</v>
      </c>
      <c r="DN8" t="s">
        <v>2875</v>
      </c>
      <c r="DO8" t="s">
        <v>2876</v>
      </c>
      <c r="DP8" t="s">
        <v>2877</v>
      </c>
      <c r="DQ8" t="s">
        <v>2878</v>
      </c>
      <c r="DR8" t="s">
        <v>2879</v>
      </c>
      <c r="DS8" t="s">
        <v>2880</v>
      </c>
      <c r="DT8" t="s">
        <v>2881</v>
      </c>
      <c r="DU8" t="s">
        <v>2882</v>
      </c>
      <c r="DV8" t="s">
        <v>2883</v>
      </c>
      <c r="DW8" t="s">
        <v>2884</v>
      </c>
      <c r="DX8" t="s">
        <v>2885</v>
      </c>
      <c r="DY8" t="s">
        <v>2886</v>
      </c>
      <c r="DZ8" t="s">
        <v>2887</v>
      </c>
      <c r="EA8" t="s">
        <v>2888</v>
      </c>
      <c r="EB8" t="s">
        <v>2889</v>
      </c>
      <c r="EC8" t="s">
        <v>2890</v>
      </c>
      <c r="ED8" t="s">
        <v>2891</v>
      </c>
      <c r="EE8" t="s">
        <v>2892</v>
      </c>
      <c r="EF8" t="s">
        <v>2893</v>
      </c>
      <c r="EG8" t="s">
        <v>2894</v>
      </c>
      <c r="EH8" t="s">
        <v>2895</v>
      </c>
      <c r="EI8" t="s">
        <v>2896</v>
      </c>
      <c r="EJ8" t="s">
        <v>2897</v>
      </c>
      <c r="EK8" t="s">
        <v>2898</v>
      </c>
      <c r="EL8" t="s">
        <v>2899</v>
      </c>
      <c r="EM8" t="s">
        <v>2900</v>
      </c>
      <c r="EN8" t="s">
        <v>2901</v>
      </c>
      <c r="EO8" t="s">
        <v>2902</v>
      </c>
      <c r="EP8" t="s">
        <v>2903</v>
      </c>
      <c r="EQ8" t="s">
        <v>2904</v>
      </c>
      <c r="ER8" t="s">
        <v>2905</v>
      </c>
      <c r="ES8" t="s">
        <v>2906</v>
      </c>
      <c r="ET8" t="s">
        <v>2907</v>
      </c>
      <c r="EU8" t="s">
        <v>2908</v>
      </c>
      <c r="EV8" t="s">
        <v>2909</v>
      </c>
      <c r="EW8" t="s">
        <v>2910</v>
      </c>
      <c r="EX8" t="s">
        <v>2911</v>
      </c>
      <c r="EY8" t="s">
        <v>2912</v>
      </c>
      <c r="EZ8" t="s">
        <v>2913</v>
      </c>
      <c r="FA8" t="s">
        <v>2914</v>
      </c>
      <c r="FB8" t="s">
        <v>2915</v>
      </c>
      <c r="FC8" t="s">
        <v>2916</v>
      </c>
      <c r="FD8" t="s">
        <v>2917</v>
      </c>
      <c r="FE8" t="s">
        <v>2918</v>
      </c>
      <c r="FF8" t="s">
        <v>2919</v>
      </c>
      <c r="FG8" t="s">
        <v>2920</v>
      </c>
      <c r="FH8" t="s">
        <v>2921</v>
      </c>
      <c r="FI8" t="s">
        <v>2922</v>
      </c>
      <c r="FJ8" t="s">
        <v>2923</v>
      </c>
      <c r="FK8" t="s">
        <v>2924</v>
      </c>
      <c r="FL8" t="s">
        <v>2925</v>
      </c>
      <c r="FM8" t="s">
        <v>2926</v>
      </c>
      <c r="FN8" t="s">
        <v>2927</v>
      </c>
      <c r="FO8" t="s">
        <v>2928</v>
      </c>
      <c r="FP8" t="s">
        <v>2929</v>
      </c>
      <c r="FQ8" t="s">
        <v>2930</v>
      </c>
      <c r="FR8" t="s">
        <v>2931</v>
      </c>
      <c r="FS8" t="s">
        <v>2932</v>
      </c>
      <c r="FT8" t="s">
        <v>2933</v>
      </c>
      <c r="FU8" t="s">
        <v>2934</v>
      </c>
      <c r="FV8" t="s">
        <v>2935</v>
      </c>
      <c r="FW8" t="s">
        <v>2936</v>
      </c>
      <c r="FX8" t="s">
        <v>2937</v>
      </c>
      <c r="FY8" t="s">
        <v>2938</v>
      </c>
      <c r="FZ8" t="s">
        <v>2939</v>
      </c>
      <c r="GA8" t="s">
        <v>2940</v>
      </c>
      <c r="GB8" t="s">
        <v>2941</v>
      </c>
      <c r="GC8" t="s">
        <v>2942</v>
      </c>
      <c r="GD8" t="s">
        <v>2943</v>
      </c>
      <c r="GE8" t="s">
        <v>2944</v>
      </c>
      <c r="GF8" t="s">
        <v>2945</v>
      </c>
      <c r="GG8" t="s">
        <v>2946</v>
      </c>
      <c r="GH8" t="s">
        <v>2947</v>
      </c>
      <c r="GI8" t="s">
        <v>2948</v>
      </c>
      <c r="GJ8" t="s">
        <v>2949</v>
      </c>
      <c r="GK8" t="s">
        <v>2950</v>
      </c>
      <c r="GL8" t="s">
        <v>2951</v>
      </c>
      <c r="GM8" t="s">
        <v>2952</v>
      </c>
      <c r="GN8" t="s">
        <v>2953</v>
      </c>
      <c r="GO8" t="s">
        <v>2954</v>
      </c>
      <c r="GP8" t="s">
        <v>2955</v>
      </c>
      <c r="GQ8" t="s">
        <v>2956</v>
      </c>
      <c r="GR8" t="s">
        <v>2957</v>
      </c>
      <c r="GS8" t="s">
        <v>2958</v>
      </c>
      <c r="GT8" t="s">
        <v>2959</v>
      </c>
      <c r="GU8" t="s">
        <v>2960</v>
      </c>
      <c r="GV8" t="s">
        <v>2961</v>
      </c>
      <c r="GW8" t="s">
        <v>2962</v>
      </c>
      <c r="GX8" t="s">
        <v>2963</v>
      </c>
      <c r="GY8" t="s">
        <v>2964</v>
      </c>
      <c r="GZ8" t="s">
        <v>2965</v>
      </c>
      <c r="HA8" t="s">
        <v>2966</v>
      </c>
      <c r="HB8" t="s">
        <v>2967</v>
      </c>
      <c r="HC8" t="s">
        <v>2968</v>
      </c>
      <c r="HD8" t="s">
        <v>2969</v>
      </c>
      <c r="HE8" t="s">
        <v>2970</v>
      </c>
      <c r="HF8" t="s">
        <v>2971</v>
      </c>
      <c r="HG8" t="s">
        <v>2972</v>
      </c>
      <c r="HH8" t="s">
        <v>2973</v>
      </c>
      <c r="HI8" t="s">
        <v>2974</v>
      </c>
      <c r="HJ8" t="s">
        <v>2975</v>
      </c>
      <c r="HK8" t="s">
        <v>2976</v>
      </c>
      <c r="HL8" t="s">
        <v>2977</v>
      </c>
      <c r="HM8" t="s">
        <v>2978</v>
      </c>
      <c r="HN8" t="s">
        <v>2979</v>
      </c>
      <c r="HO8" t="s">
        <v>2980</v>
      </c>
      <c r="HP8" t="s">
        <v>2981</v>
      </c>
      <c r="HQ8" t="s">
        <v>2982</v>
      </c>
      <c r="HR8" t="s">
        <v>2983</v>
      </c>
      <c r="HS8" t="s">
        <v>2984</v>
      </c>
      <c r="HT8" t="s">
        <v>2985</v>
      </c>
      <c r="HU8" t="s">
        <v>2986</v>
      </c>
      <c r="HV8" t="s">
        <v>2987</v>
      </c>
      <c r="HW8" t="s">
        <v>2988</v>
      </c>
      <c r="HX8" t="s">
        <v>2989</v>
      </c>
      <c r="HY8" t="s">
        <v>2990</v>
      </c>
      <c r="HZ8" t="s">
        <v>2991</v>
      </c>
      <c r="IA8" t="s">
        <v>2992</v>
      </c>
      <c r="IB8" t="s">
        <v>2993</v>
      </c>
      <c r="IC8" t="s">
        <v>2994</v>
      </c>
      <c r="ID8" t="s">
        <v>2995</v>
      </c>
      <c r="IE8" t="s">
        <v>2996</v>
      </c>
      <c r="IF8" t="s">
        <v>2997</v>
      </c>
      <c r="IG8" t="s">
        <v>2998</v>
      </c>
      <c r="IH8" t="s">
        <v>2999</v>
      </c>
      <c r="II8" t="s">
        <v>3000</v>
      </c>
      <c r="IJ8" t="s">
        <v>3001</v>
      </c>
      <c r="IK8" t="s">
        <v>3002</v>
      </c>
      <c r="IL8" t="s">
        <v>3003</v>
      </c>
      <c r="IM8" t="s">
        <v>3004</v>
      </c>
      <c r="IN8" t="s">
        <v>3005</v>
      </c>
      <c r="IO8" t="s">
        <v>3006</v>
      </c>
      <c r="IP8" t="s">
        <v>3007</v>
      </c>
      <c r="IQ8" t="s">
        <v>3008</v>
      </c>
      <c r="IR8" t="s">
        <v>3009</v>
      </c>
      <c r="IS8" t="s">
        <v>3010</v>
      </c>
      <c r="IT8" t="s">
        <v>3011</v>
      </c>
      <c r="IU8" t="s">
        <v>3012</v>
      </c>
      <c r="IV8" t="s">
        <v>3013</v>
      </c>
      <c r="IW8" t="s">
        <v>3014</v>
      </c>
      <c r="IX8" t="s">
        <v>3015</v>
      </c>
      <c r="IY8" t="s">
        <v>3016</v>
      </c>
      <c r="IZ8" t="s">
        <v>3017</v>
      </c>
      <c r="JA8" t="s">
        <v>3018</v>
      </c>
      <c r="JB8" t="s">
        <v>3019</v>
      </c>
      <c r="JC8" t="s">
        <v>3020</v>
      </c>
      <c r="JD8" t="s">
        <v>3021</v>
      </c>
      <c r="JE8" t="s">
        <v>3022</v>
      </c>
      <c r="JF8" t="s">
        <v>3023</v>
      </c>
      <c r="JG8" t="s">
        <v>3024</v>
      </c>
      <c r="JH8" t="s">
        <v>3025</v>
      </c>
      <c r="JI8" t="s">
        <v>3026</v>
      </c>
      <c r="JJ8" t="s">
        <v>3027</v>
      </c>
      <c r="JK8" t="s">
        <v>3028</v>
      </c>
      <c r="JL8" t="s">
        <v>3029</v>
      </c>
      <c r="JM8" t="s">
        <v>3030</v>
      </c>
      <c r="JN8" t="s">
        <v>3031</v>
      </c>
      <c r="JO8" t="s">
        <v>3032</v>
      </c>
      <c r="JP8" t="s">
        <v>3033</v>
      </c>
      <c r="JQ8" t="s">
        <v>3034</v>
      </c>
      <c r="JR8" t="s">
        <v>3035</v>
      </c>
      <c r="JS8" t="s">
        <v>3036</v>
      </c>
      <c r="JT8" t="s">
        <v>3037</v>
      </c>
      <c r="JU8" t="s">
        <v>3038</v>
      </c>
      <c r="JV8" t="s">
        <v>3039</v>
      </c>
      <c r="JW8" t="s">
        <v>3040</v>
      </c>
      <c r="JX8" t="s">
        <v>3041</v>
      </c>
      <c r="JY8" t="s">
        <v>3042</v>
      </c>
      <c r="JZ8" t="s">
        <v>3043</v>
      </c>
      <c r="KA8" t="s">
        <v>3044</v>
      </c>
      <c r="KB8" t="s">
        <v>3045</v>
      </c>
      <c r="KC8" t="s">
        <v>3046</v>
      </c>
      <c r="KD8" t="s">
        <v>3047</v>
      </c>
      <c r="KE8" t="s">
        <v>3048</v>
      </c>
      <c r="KF8" t="s">
        <v>3049</v>
      </c>
      <c r="KG8" t="s">
        <v>3050</v>
      </c>
      <c r="KH8" t="s">
        <v>3051</v>
      </c>
      <c r="KI8" t="s">
        <v>3052</v>
      </c>
      <c r="KJ8" t="s">
        <v>3053</v>
      </c>
      <c r="KK8" t="s">
        <v>3054</v>
      </c>
      <c r="KL8" t="s">
        <v>3055</v>
      </c>
      <c r="KM8" t="s">
        <v>3056</v>
      </c>
      <c r="KN8" t="s">
        <v>3057</v>
      </c>
      <c r="KO8" t="s">
        <v>3058</v>
      </c>
      <c r="KP8" t="s">
        <v>3059</v>
      </c>
      <c r="KQ8" t="s">
        <v>3060</v>
      </c>
      <c r="KR8" t="s">
        <v>3061</v>
      </c>
      <c r="KS8" t="s">
        <v>3062</v>
      </c>
      <c r="KT8" t="s">
        <v>3063</v>
      </c>
      <c r="KU8" t="s">
        <v>3064</v>
      </c>
      <c r="KV8" t="s">
        <v>3065</v>
      </c>
      <c r="KW8" t="s">
        <v>3066</v>
      </c>
      <c r="KX8" t="s">
        <v>3067</v>
      </c>
      <c r="KY8" t="s">
        <v>3068</v>
      </c>
      <c r="KZ8" t="s">
        <v>3069</v>
      </c>
      <c r="LA8" t="s">
        <v>3070</v>
      </c>
      <c r="LB8" t="s">
        <v>3071</v>
      </c>
      <c r="LC8" t="s">
        <v>3072</v>
      </c>
      <c r="LD8" t="s">
        <v>3073</v>
      </c>
      <c r="LE8" t="s">
        <v>3074</v>
      </c>
      <c r="LF8" t="s">
        <v>3075</v>
      </c>
      <c r="LG8" t="s">
        <v>3076</v>
      </c>
      <c r="LH8" t="s">
        <v>3077</v>
      </c>
      <c r="LI8" t="s">
        <v>3078</v>
      </c>
      <c r="LJ8" t="s">
        <v>3079</v>
      </c>
      <c r="LK8" t="s">
        <v>3080</v>
      </c>
      <c r="LL8" t="s">
        <v>3081</v>
      </c>
      <c r="LM8" t="s">
        <v>3082</v>
      </c>
      <c r="LN8" t="s">
        <v>3083</v>
      </c>
      <c r="LO8" t="s">
        <v>3084</v>
      </c>
      <c r="LP8" t="s">
        <v>3085</v>
      </c>
      <c r="LQ8" t="s">
        <v>3086</v>
      </c>
      <c r="LR8" t="s">
        <v>3087</v>
      </c>
      <c r="LS8" t="s">
        <v>3088</v>
      </c>
      <c r="LT8" t="s">
        <v>3089</v>
      </c>
      <c r="LU8" t="s">
        <v>3090</v>
      </c>
      <c r="LV8" t="s">
        <v>3091</v>
      </c>
      <c r="LW8" t="s">
        <v>3092</v>
      </c>
      <c r="LX8" t="s">
        <v>3093</v>
      </c>
      <c r="LY8" t="s">
        <v>3094</v>
      </c>
      <c r="LZ8" t="s">
        <v>3095</v>
      </c>
      <c r="MA8" t="s">
        <v>3096</v>
      </c>
      <c r="MB8" t="s">
        <v>3097</v>
      </c>
      <c r="MC8" t="s">
        <v>3098</v>
      </c>
      <c r="MD8" t="s">
        <v>3099</v>
      </c>
      <c r="ME8" t="s">
        <v>3100</v>
      </c>
      <c r="MF8" t="s">
        <v>3101</v>
      </c>
      <c r="MG8" t="s">
        <v>3102</v>
      </c>
      <c r="MH8" t="s">
        <v>3103</v>
      </c>
      <c r="MI8" t="s">
        <v>3104</v>
      </c>
      <c r="MJ8" t="s">
        <v>3105</v>
      </c>
      <c r="MK8" t="s">
        <v>3106</v>
      </c>
      <c r="ML8" t="s">
        <v>3107</v>
      </c>
      <c r="MM8" t="s">
        <v>3108</v>
      </c>
      <c r="MN8" t="s">
        <v>3109</v>
      </c>
      <c r="MO8" t="s">
        <v>3110</v>
      </c>
      <c r="MP8" t="s">
        <v>3111</v>
      </c>
      <c r="MQ8" t="s">
        <v>3112</v>
      </c>
      <c r="MR8" t="s">
        <v>3113</v>
      </c>
      <c r="MS8" t="s">
        <v>3114</v>
      </c>
      <c r="MT8" t="s">
        <v>3115</v>
      </c>
      <c r="MU8" t="s">
        <v>3116</v>
      </c>
      <c r="MV8" t="s">
        <v>3117</v>
      </c>
      <c r="MW8" t="s">
        <v>3118</v>
      </c>
      <c r="MX8" t="s">
        <v>3119</v>
      </c>
      <c r="MY8" t="s">
        <v>3120</v>
      </c>
      <c r="MZ8" t="s">
        <v>3121</v>
      </c>
      <c r="NA8" t="s">
        <v>3122</v>
      </c>
      <c r="NB8" t="s">
        <v>3123</v>
      </c>
      <c r="NC8" t="s">
        <v>3124</v>
      </c>
      <c r="ND8" t="s">
        <v>3125</v>
      </c>
      <c r="NE8" t="s">
        <v>3126</v>
      </c>
      <c r="NF8" t="s">
        <v>3127</v>
      </c>
      <c r="NG8" t="s">
        <v>3128</v>
      </c>
      <c r="NH8" t="s">
        <v>3129</v>
      </c>
      <c r="NI8" t="s">
        <v>3130</v>
      </c>
      <c r="NJ8" t="s">
        <v>3131</v>
      </c>
      <c r="NK8" t="s">
        <v>3132</v>
      </c>
      <c r="NL8" t="s">
        <v>3133</v>
      </c>
      <c r="NM8" t="s">
        <v>3134</v>
      </c>
      <c r="NN8" t="s">
        <v>3135</v>
      </c>
      <c r="NO8" t="s">
        <v>3136</v>
      </c>
      <c r="NP8" t="s">
        <v>3137</v>
      </c>
      <c r="NQ8" t="s">
        <v>3138</v>
      </c>
      <c r="NR8" t="s">
        <v>3139</v>
      </c>
      <c r="NS8" t="s">
        <v>3140</v>
      </c>
      <c r="NT8" t="s">
        <v>3141</v>
      </c>
      <c r="NU8" t="s">
        <v>3142</v>
      </c>
      <c r="NV8" t="s">
        <v>3143</v>
      </c>
      <c r="NW8" t="s">
        <v>3144</v>
      </c>
      <c r="NX8" t="s">
        <v>3145</v>
      </c>
      <c r="NY8" t="s">
        <v>3146</v>
      </c>
      <c r="NZ8" t="s">
        <v>3147</v>
      </c>
      <c r="OA8" t="s">
        <v>3148</v>
      </c>
      <c r="OB8" t="s">
        <v>3149</v>
      </c>
      <c r="OC8" t="s">
        <v>3150</v>
      </c>
      <c r="OD8" t="s">
        <v>3151</v>
      </c>
      <c r="OE8" t="s">
        <v>3152</v>
      </c>
      <c r="OF8" t="s">
        <v>3153</v>
      </c>
      <c r="OG8" t="s">
        <v>3154</v>
      </c>
      <c r="OH8" t="s">
        <v>3155</v>
      </c>
      <c r="OI8" t="s">
        <v>3156</v>
      </c>
      <c r="OJ8" t="s">
        <v>3157</v>
      </c>
      <c r="OK8" t="s">
        <v>3158</v>
      </c>
      <c r="OL8" t="s">
        <v>3159</v>
      </c>
      <c r="OM8" t="s">
        <v>3160</v>
      </c>
      <c r="ON8" t="s">
        <v>3161</v>
      </c>
      <c r="OO8" t="s">
        <v>3162</v>
      </c>
      <c r="OP8" t="s">
        <v>3163</v>
      </c>
      <c r="OQ8" t="s">
        <v>3164</v>
      </c>
      <c r="OR8" t="s">
        <v>3165</v>
      </c>
      <c r="OS8" t="s">
        <v>3166</v>
      </c>
      <c r="OT8" t="s">
        <v>3167</v>
      </c>
      <c r="OU8" t="s">
        <v>3168</v>
      </c>
      <c r="OV8" t="s">
        <v>3169</v>
      </c>
      <c r="OW8" t="s">
        <v>3170</v>
      </c>
      <c r="OX8" t="s">
        <v>3171</v>
      </c>
      <c r="OY8" t="s">
        <v>3172</v>
      </c>
      <c r="OZ8" t="s">
        <v>3173</v>
      </c>
      <c r="PA8" t="s">
        <v>3174</v>
      </c>
      <c r="PB8" t="s">
        <v>3175</v>
      </c>
      <c r="PC8" t="s">
        <v>3176</v>
      </c>
      <c r="PD8" t="s">
        <v>3177</v>
      </c>
      <c r="PE8" t="s">
        <v>3178</v>
      </c>
      <c r="PF8" t="s">
        <v>3179</v>
      </c>
      <c r="PG8" t="s">
        <v>3180</v>
      </c>
      <c r="PH8" t="s">
        <v>3181</v>
      </c>
      <c r="PI8" t="s">
        <v>3182</v>
      </c>
      <c r="PJ8" t="s">
        <v>3183</v>
      </c>
      <c r="PK8" t="s">
        <v>3184</v>
      </c>
      <c r="PL8" t="s">
        <v>3185</v>
      </c>
      <c r="PM8" t="s">
        <v>3186</v>
      </c>
      <c r="PN8" t="s">
        <v>3187</v>
      </c>
      <c r="PO8" t="s">
        <v>3188</v>
      </c>
      <c r="PP8" t="s">
        <v>3189</v>
      </c>
      <c r="PQ8" t="s">
        <v>3190</v>
      </c>
      <c r="PR8" t="s">
        <v>3191</v>
      </c>
      <c r="PS8" t="s">
        <v>3192</v>
      </c>
      <c r="PT8" t="s">
        <v>3193</v>
      </c>
      <c r="PU8" t="s">
        <v>3194</v>
      </c>
      <c r="PV8" t="s">
        <v>3195</v>
      </c>
      <c r="PW8" t="s">
        <v>3196</v>
      </c>
      <c r="PX8" t="s">
        <v>3197</v>
      </c>
      <c r="PY8" t="s">
        <v>3198</v>
      </c>
      <c r="PZ8" t="s">
        <v>3199</v>
      </c>
      <c r="QA8" t="s">
        <v>3200</v>
      </c>
      <c r="QB8" t="s">
        <v>3201</v>
      </c>
      <c r="QC8" t="s">
        <v>3202</v>
      </c>
      <c r="QD8" t="s">
        <v>3203</v>
      </c>
      <c r="QE8" t="s">
        <v>3204</v>
      </c>
      <c r="QF8" t="s">
        <v>3205</v>
      </c>
      <c r="QG8" t="s">
        <v>3206</v>
      </c>
      <c r="QH8" t="s">
        <v>3207</v>
      </c>
      <c r="QI8" t="s">
        <v>3208</v>
      </c>
      <c r="QJ8" t="s">
        <v>3209</v>
      </c>
      <c r="QK8" t="s">
        <v>3210</v>
      </c>
      <c r="QL8" t="s">
        <v>3211</v>
      </c>
      <c r="QM8" t="s">
        <v>3212</v>
      </c>
      <c r="QN8" t="s">
        <v>3213</v>
      </c>
      <c r="QO8" t="s">
        <v>3214</v>
      </c>
      <c r="QP8" t="s">
        <v>3215</v>
      </c>
      <c r="QQ8" t="s">
        <v>3216</v>
      </c>
      <c r="QR8" t="s">
        <v>3217</v>
      </c>
      <c r="QS8" t="s">
        <v>3218</v>
      </c>
      <c r="QT8" t="s">
        <v>3219</v>
      </c>
      <c r="QU8" t="s">
        <v>3220</v>
      </c>
      <c r="QV8" t="s">
        <v>3221</v>
      </c>
      <c r="QW8" t="s">
        <v>3222</v>
      </c>
      <c r="QX8" t="s">
        <v>3223</v>
      </c>
      <c r="QY8" t="s">
        <v>3224</v>
      </c>
      <c r="QZ8" t="s">
        <v>3225</v>
      </c>
      <c r="RA8" t="s">
        <v>3226</v>
      </c>
      <c r="RB8" t="s">
        <v>3227</v>
      </c>
      <c r="RC8" t="s">
        <v>3228</v>
      </c>
      <c r="RD8" t="s">
        <v>3229</v>
      </c>
      <c r="RE8" t="s">
        <v>3230</v>
      </c>
      <c r="RF8" t="s">
        <v>3231</v>
      </c>
      <c r="RG8" t="s">
        <v>3232</v>
      </c>
      <c r="RH8" t="s">
        <v>3233</v>
      </c>
      <c r="RI8" t="s">
        <v>3234</v>
      </c>
      <c r="RJ8" t="s">
        <v>3235</v>
      </c>
      <c r="RK8" t="s">
        <v>3236</v>
      </c>
      <c r="RL8" t="s">
        <v>3237</v>
      </c>
      <c r="RM8" t="s">
        <v>3238</v>
      </c>
      <c r="RN8" t="s">
        <v>3239</v>
      </c>
      <c r="RO8" t="s">
        <v>3240</v>
      </c>
      <c r="RP8" t="s">
        <v>3241</v>
      </c>
      <c r="RQ8" t="s">
        <v>3242</v>
      </c>
      <c r="RR8" t="s">
        <v>3243</v>
      </c>
      <c r="RS8" t="s">
        <v>3244</v>
      </c>
      <c r="RT8" t="s">
        <v>3245</v>
      </c>
      <c r="RU8" t="s">
        <v>3246</v>
      </c>
      <c r="RV8" t="s">
        <v>3247</v>
      </c>
      <c r="RW8" t="s">
        <v>3248</v>
      </c>
      <c r="RX8" t="s">
        <v>3249</v>
      </c>
      <c r="RY8" t="s">
        <v>3250</v>
      </c>
      <c r="RZ8" t="s">
        <v>3251</v>
      </c>
      <c r="SA8" t="s">
        <v>3252</v>
      </c>
      <c r="SB8" t="s">
        <v>3253</v>
      </c>
      <c r="SC8" t="s">
        <v>3254</v>
      </c>
      <c r="SD8" t="s">
        <v>3255</v>
      </c>
      <c r="SE8" t="s">
        <v>3256</v>
      </c>
      <c r="SF8" t="s">
        <v>3257</v>
      </c>
      <c r="SG8" t="s">
        <v>3258</v>
      </c>
    </row>
    <row r="9" spans="1:501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x14ac:dyDescent="0.25">
      <c r="A11" s="20" t="s">
        <v>4</v>
      </c>
      <c r="B11" t="s">
        <v>3339</v>
      </c>
      <c r="C11" t="s">
        <v>3340</v>
      </c>
      <c r="D11" t="s">
        <v>3341</v>
      </c>
      <c r="E11" t="s">
        <v>3342</v>
      </c>
      <c r="F11" t="s">
        <v>3343</v>
      </c>
      <c r="G11" t="s">
        <v>3344</v>
      </c>
      <c r="H11" t="s">
        <v>3345</v>
      </c>
      <c r="I11" t="s">
        <v>3346</v>
      </c>
      <c r="J11" t="s">
        <v>3347</v>
      </c>
      <c r="K11" t="s">
        <v>3348</v>
      </c>
      <c r="L11" t="s">
        <v>3349</v>
      </c>
      <c r="M11" t="s">
        <v>3350</v>
      </c>
      <c r="N11" t="s">
        <v>3351</v>
      </c>
      <c r="O11" t="s">
        <v>3352</v>
      </c>
      <c r="P11" t="s">
        <v>3353</v>
      </c>
      <c r="Q11" t="s">
        <v>3354</v>
      </c>
      <c r="R11" t="s">
        <v>3355</v>
      </c>
      <c r="S11" t="s">
        <v>3356</v>
      </c>
      <c r="T11" t="s">
        <v>3357</v>
      </c>
      <c r="U11" t="s">
        <v>3358</v>
      </c>
      <c r="V11" t="s">
        <v>3359</v>
      </c>
      <c r="W11" t="s">
        <v>3360</v>
      </c>
      <c r="X11" t="s">
        <v>3361</v>
      </c>
      <c r="Y11" t="s">
        <v>3362</v>
      </c>
      <c r="Z11" t="s">
        <v>3363</v>
      </c>
      <c r="AA11" t="s">
        <v>3364</v>
      </c>
      <c r="AB11" t="s">
        <v>3365</v>
      </c>
      <c r="AC11" t="s">
        <v>3366</v>
      </c>
      <c r="AD11" t="s">
        <v>3367</v>
      </c>
      <c r="AE11" t="s">
        <v>3368</v>
      </c>
      <c r="AF11" t="s">
        <v>3369</v>
      </c>
      <c r="AG11" t="s">
        <v>3370</v>
      </c>
      <c r="AH11" t="s">
        <v>3371</v>
      </c>
      <c r="AI11" t="s">
        <v>3372</v>
      </c>
      <c r="AJ11" t="s">
        <v>3373</v>
      </c>
      <c r="AK11" t="s">
        <v>3374</v>
      </c>
      <c r="AL11" t="s">
        <v>3375</v>
      </c>
      <c r="AM11" t="s">
        <v>3376</v>
      </c>
      <c r="AN11" t="s">
        <v>251</v>
      </c>
      <c r="AO11" t="s">
        <v>252</v>
      </c>
      <c r="AP11" t="s">
        <v>3259</v>
      </c>
      <c r="AQ11" t="s">
        <v>3260</v>
      </c>
      <c r="AR11" t="s">
        <v>3261</v>
      </c>
      <c r="AS11" t="s">
        <v>3262</v>
      </c>
      <c r="AT11" t="s">
        <v>3263</v>
      </c>
      <c r="AU11" t="s">
        <v>3264</v>
      </c>
      <c r="AV11" t="s">
        <v>3265</v>
      </c>
      <c r="AW11" t="s">
        <v>3266</v>
      </c>
      <c r="AX11" t="s">
        <v>3267</v>
      </c>
      <c r="AY11" t="s">
        <v>3268</v>
      </c>
      <c r="AZ11" t="s">
        <v>3269</v>
      </c>
      <c r="BA11" t="s">
        <v>3270</v>
      </c>
      <c r="BB11" t="s">
        <v>3271</v>
      </c>
      <c r="BC11" t="s">
        <v>3272</v>
      </c>
      <c r="BD11" t="s">
        <v>3273</v>
      </c>
      <c r="BE11" t="s">
        <v>3274</v>
      </c>
      <c r="BF11" t="s">
        <v>3275</v>
      </c>
      <c r="BG11" t="s">
        <v>3276</v>
      </c>
      <c r="BH11" t="s">
        <v>3277</v>
      </c>
      <c r="BI11" t="s">
        <v>3278</v>
      </c>
      <c r="BJ11" t="s">
        <v>3279</v>
      </c>
      <c r="BK11" t="s">
        <v>3280</v>
      </c>
      <c r="BL11" t="s">
        <v>3281</v>
      </c>
      <c r="BM11" t="s">
        <v>3282</v>
      </c>
      <c r="BN11" t="s">
        <v>3283</v>
      </c>
      <c r="BO11" t="s">
        <v>3284</v>
      </c>
      <c r="BP11" t="s">
        <v>3285</v>
      </c>
      <c r="BQ11" t="s">
        <v>3286</v>
      </c>
      <c r="BR11" t="s">
        <v>3287</v>
      </c>
      <c r="BS11" t="s">
        <v>3288</v>
      </c>
      <c r="BT11" t="s">
        <v>3289</v>
      </c>
      <c r="BU11" t="s">
        <v>3290</v>
      </c>
      <c r="BV11" t="s">
        <v>3291</v>
      </c>
      <c r="BW11" t="s">
        <v>3292</v>
      </c>
      <c r="BX11" t="s">
        <v>3293</v>
      </c>
      <c r="BY11" t="s">
        <v>3294</v>
      </c>
      <c r="BZ11" t="s">
        <v>3295</v>
      </c>
      <c r="CA11" t="s">
        <v>3296</v>
      </c>
      <c r="CB11" t="s">
        <v>3297</v>
      </c>
      <c r="CC11" t="s">
        <v>3298</v>
      </c>
      <c r="CD11" t="s">
        <v>3299</v>
      </c>
      <c r="CE11" t="s">
        <v>3300</v>
      </c>
      <c r="CF11" t="s">
        <v>3301</v>
      </c>
      <c r="CG11" t="s">
        <v>3302</v>
      </c>
      <c r="CH11" t="s">
        <v>3303</v>
      </c>
      <c r="CI11" t="s">
        <v>3304</v>
      </c>
      <c r="CJ11" t="s">
        <v>3305</v>
      </c>
      <c r="CK11" t="s">
        <v>3306</v>
      </c>
      <c r="CL11" t="s">
        <v>3307</v>
      </c>
      <c r="CM11" t="s">
        <v>3308</v>
      </c>
      <c r="CN11" t="s">
        <v>3309</v>
      </c>
      <c r="CO11" t="s">
        <v>3310</v>
      </c>
      <c r="CP11" t="s">
        <v>3311</v>
      </c>
      <c r="CQ11" t="s">
        <v>3312</v>
      </c>
      <c r="CR11" t="s">
        <v>3313</v>
      </c>
      <c r="CS11" t="s">
        <v>3314</v>
      </c>
      <c r="CT11" t="s">
        <v>3315</v>
      </c>
      <c r="CU11" t="s">
        <v>3316</v>
      </c>
      <c r="CV11" t="s">
        <v>3317</v>
      </c>
      <c r="CW11" t="s">
        <v>3318</v>
      </c>
      <c r="CX11" t="s">
        <v>3319</v>
      </c>
      <c r="CY11" t="s">
        <v>3320</v>
      </c>
      <c r="CZ11" t="s">
        <v>3321</v>
      </c>
      <c r="DA11" t="s">
        <v>3322</v>
      </c>
      <c r="DB11" t="s">
        <v>3323</v>
      </c>
      <c r="DC11" t="s">
        <v>3324</v>
      </c>
      <c r="DD11" t="s">
        <v>3325</v>
      </c>
      <c r="DE11" t="s">
        <v>3326</v>
      </c>
      <c r="DF11" t="s">
        <v>3327</v>
      </c>
      <c r="DG11" t="s">
        <v>3328</v>
      </c>
      <c r="DH11" t="s">
        <v>3329</v>
      </c>
      <c r="DI11" t="s">
        <v>3330</v>
      </c>
      <c r="DJ11" t="s">
        <v>3331</v>
      </c>
      <c r="DK11" t="s">
        <v>3332</v>
      </c>
      <c r="DL11" t="s">
        <v>3333</v>
      </c>
      <c r="DM11" t="s">
        <v>3334</v>
      </c>
      <c r="DN11" t="s">
        <v>3335</v>
      </c>
      <c r="DO11" t="s">
        <v>3336</v>
      </c>
      <c r="DP11" t="s">
        <v>3337</v>
      </c>
      <c r="DQ11" t="s">
        <v>3338</v>
      </c>
      <c r="DR11" t="s">
        <v>3339</v>
      </c>
      <c r="DS11" t="s">
        <v>3340</v>
      </c>
      <c r="DT11" t="s">
        <v>3341</v>
      </c>
      <c r="DU11" t="s">
        <v>3342</v>
      </c>
      <c r="DV11" t="s">
        <v>3343</v>
      </c>
      <c r="DW11" t="s">
        <v>3344</v>
      </c>
      <c r="DX11" t="s">
        <v>3345</v>
      </c>
      <c r="DY11" t="s">
        <v>3346</v>
      </c>
      <c r="DZ11" t="s">
        <v>3347</v>
      </c>
      <c r="EA11" t="s">
        <v>3348</v>
      </c>
      <c r="EB11" t="s">
        <v>3349</v>
      </c>
      <c r="EC11" t="s">
        <v>3350</v>
      </c>
      <c r="ED11" t="s">
        <v>3351</v>
      </c>
      <c r="EE11" t="s">
        <v>3352</v>
      </c>
      <c r="EF11" t="s">
        <v>3353</v>
      </c>
      <c r="EG11" t="s">
        <v>3354</v>
      </c>
      <c r="EH11" t="s">
        <v>3355</v>
      </c>
      <c r="EI11" t="s">
        <v>3356</v>
      </c>
      <c r="EJ11" t="s">
        <v>3357</v>
      </c>
      <c r="EK11" t="s">
        <v>3358</v>
      </c>
      <c r="EL11" t="s">
        <v>3359</v>
      </c>
      <c r="EM11" t="s">
        <v>3360</v>
      </c>
      <c r="EN11" t="s">
        <v>3361</v>
      </c>
      <c r="EO11" t="s">
        <v>3362</v>
      </c>
      <c r="EP11" t="s">
        <v>3363</v>
      </c>
      <c r="EQ11" t="s">
        <v>3364</v>
      </c>
      <c r="ER11" t="s">
        <v>3365</v>
      </c>
      <c r="ES11" t="s">
        <v>3366</v>
      </c>
      <c r="ET11" t="s">
        <v>3367</v>
      </c>
      <c r="EU11" t="s">
        <v>3368</v>
      </c>
      <c r="EV11" t="s">
        <v>3369</v>
      </c>
      <c r="EW11" t="s">
        <v>3370</v>
      </c>
      <c r="EX11" t="s">
        <v>3371</v>
      </c>
      <c r="EY11" t="s">
        <v>3372</v>
      </c>
      <c r="EZ11" t="s">
        <v>3373</v>
      </c>
      <c r="FA11" t="s">
        <v>3374</v>
      </c>
      <c r="FB11" t="s">
        <v>3375</v>
      </c>
      <c r="FC11" t="s">
        <v>3376</v>
      </c>
      <c r="FD11" t="s">
        <v>251</v>
      </c>
      <c r="FE11" t="s">
        <v>252</v>
      </c>
      <c r="FF11" t="s">
        <v>3259</v>
      </c>
      <c r="FG11" t="s">
        <v>3260</v>
      </c>
      <c r="FH11" t="s">
        <v>3261</v>
      </c>
      <c r="FI11" t="s">
        <v>3262</v>
      </c>
      <c r="FJ11" t="s">
        <v>3263</v>
      </c>
      <c r="FK11" t="s">
        <v>3264</v>
      </c>
      <c r="FL11" t="s">
        <v>3265</v>
      </c>
      <c r="FM11" t="s">
        <v>3266</v>
      </c>
      <c r="FN11" t="s">
        <v>3267</v>
      </c>
      <c r="FO11" t="s">
        <v>3268</v>
      </c>
      <c r="FP11" t="s">
        <v>3269</v>
      </c>
      <c r="FQ11" t="s">
        <v>3270</v>
      </c>
      <c r="FR11" t="s">
        <v>3271</v>
      </c>
      <c r="FS11" t="s">
        <v>3272</v>
      </c>
      <c r="FT11" t="s">
        <v>3273</v>
      </c>
      <c r="FU11" t="s">
        <v>3274</v>
      </c>
      <c r="FV11" t="s">
        <v>3275</v>
      </c>
      <c r="FW11" t="s">
        <v>3276</v>
      </c>
      <c r="FX11" t="s">
        <v>3277</v>
      </c>
      <c r="FY11" t="s">
        <v>3278</v>
      </c>
      <c r="FZ11" t="s">
        <v>3279</v>
      </c>
      <c r="GA11" t="s">
        <v>3280</v>
      </c>
      <c r="GB11" t="s">
        <v>3281</v>
      </c>
      <c r="GC11" t="s">
        <v>3282</v>
      </c>
      <c r="GD11" t="s">
        <v>3283</v>
      </c>
      <c r="GE11" t="s">
        <v>3284</v>
      </c>
      <c r="GF11" t="s">
        <v>3285</v>
      </c>
      <c r="GG11" t="s">
        <v>3286</v>
      </c>
      <c r="GH11" t="s">
        <v>3287</v>
      </c>
      <c r="GI11" t="s">
        <v>3288</v>
      </c>
      <c r="GJ11" t="s">
        <v>3289</v>
      </c>
      <c r="GK11" t="s">
        <v>3290</v>
      </c>
      <c r="GL11" t="s">
        <v>3291</v>
      </c>
      <c r="GM11" t="s">
        <v>3292</v>
      </c>
      <c r="GN11" t="s">
        <v>3293</v>
      </c>
      <c r="GO11" t="s">
        <v>3294</v>
      </c>
      <c r="GP11" t="s">
        <v>3295</v>
      </c>
      <c r="GQ11" t="s">
        <v>3296</v>
      </c>
      <c r="GR11" t="s">
        <v>3297</v>
      </c>
      <c r="GS11" t="s">
        <v>3298</v>
      </c>
      <c r="GT11" t="s">
        <v>3299</v>
      </c>
      <c r="GU11" t="s">
        <v>3300</v>
      </c>
      <c r="GV11" t="s">
        <v>3301</v>
      </c>
      <c r="GW11" t="s">
        <v>3302</v>
      </c>
      <c r="GX11" t="s">
        <v>3303</v>
      </c>
      <c r="GY11" t="s">
        <v>3304</v>
      </c>
      <c r="GZ11" t="s">
        <v>3305</v>
      </c>
      <c r="HA11" t="s">
        <v>3306</v>
      </c>
      <c r="HB11" t="s">
        <v>3307</v>
      </c>
      <c r="HC11" t="s">
        <v>3308</v>
      </c>
      <c r="HD11" t="s">
        <v>3309</v>
      </c>
      <c r="HE11" t="s">
        <v>3310</v>
      </c>
      <c r="HF11" t="s">
        <v>3311</v>
      </c>
      <c r="HG11" t="s">
        <v>3312</v>
      </c>
      <c r="HH11" t="s">
        <v>3313</v>
      </c>
      <c r="HI11" t="s">
        <v>3314</v>
      </c>
      <c r="HJ11" t="s">
        <v>3315</v>
      </c>
      <c r="HK11" t="s">
        <v>3316</v>
      </c>
      <c r="HL11" t="s">
        <v>3317</v>
      </c>
      <c r="HM11" t="s">
        <v>3318</v>
      </c>
      <c r="HN11" t="s">
        <v>3319</v>
      </c>
      <c r="HO11" t="s">
        <v>3320</v>
      </c>
      <c r="HP11" t="s">
        <v>3321</v>
      </c>
      <c r="HQ11" t="s">
        <v>3322</v>
      </c>
      <c r="HR11" t="s">
        <v>3323</v>
      </c>
      <c r="HS11" t="s">
        <v>3324</v>
      </c>
      <c r="HT11" t="s">
        <v>3325</v>
      </c>
      <c r="HU11" t="s">
        <v>3326</v>
      </c>
      <c r="HV11" t="s">
        <v>3327</v>
      </c>
      <c r="HW11" t="s">
        <v>3328</v>
      </c>
      <c r="HX11" t="s">
        <v>3329</v>
      </c>
      <c r="HY11" t="s">
        <v>3330</v>
      </c>
      <c r="HZ11" t="s">
        <v>3331</v>
      </c>
      <c r="IA11" t="s">
        <v>3332</v>
      </c>
      <c r="IB11" t="s">
        <v>3333</v>
      </c>
      <c r="IC11" t="s">
        <v>3334</v>
      </c>
      <c r="ID11" t="s">
        <v>3335</v>
      </c>
      <c r="IE11" t="s">
        <v>3336</v>
      </c>
      <c r="IF11" t="s">
        <v>3337</v>
      </c>
      <c r="IG11" t="s">
        <v>3338</v>
      </c>
      <c r="IH11" t="s">
        <v>3339</v>
      </c>
      <c r="II11" t="s">
        <v>3340</v>
      </c>
      <c r="IJ11" t="s">
        <v>3341</v>
      </c>
      <c r="IK11" t="s">
        <v>3342</v>
      </c>
      <c r="IL11" t="s">
        <v>3343</v>
      </c>
      <c r="IM11" t="s">
        <v>3344</v>
      </c>
      <c r="IN11" t="s">
        <v>3345</v>
      </c>
      <c r="IO11" t="s">
        <v>3346</v>
      </c>
      <c r="IP11" t="s">
        <v>3347</v>
      </c>
      <c r="IQ11" t="s">
        <v>3348</v>
      </c>
      <c r="IR11" t="s">
        <v>3349</v>
      </c>
      <c r="IS11" t="s">
        <v>3350</v>
      </c>
      <c r="IT11" t="s">
        <v>3351</v>
      </c>
      <c r="IU11" t="s">
        <v>3352</v>
      </c>
      <c r="IV11" t="s">
        <v>3353</v>
      </c>
      <c r="IW11" t="s">
        <v>3354</v>
      </c>
      <c r="IX11" t="s">
        <v>3355</v>
      </c>
      <c r="IY11" t="s">
        <v>3356</v>
      </c>
      <c r="IZ11" t="s">
        <v>3357</v>
      </c>
      <c r="JA11" t="s">
        <v>3358</v>
      </c>
      <c r="JB11" t="s">
        <v>3359</v>
      </c>
      <c r="JC11" t="s">
        <v>3360</v>
      </c>
      <c r="JD11" t="s">
        <v>3361</v>
      </c>
      <c r="JE11" t="s">
        <v>3362</v>
      </c>
      <c r="JF11" t="s">
        <v>3363</v>
      </c>
      <c r="JG11" t="s">
        <v>3364</v>
      </c>
      <c r="JH11" t="s">
        <v>3365</v>
      </c>
      <c r="JI11" t="s">
        <v>3366</v>
      </c>
      <c r="JJ11" t="s">
        <v>3367</v>
      </c>
      <c r="JK11" t="s">
        <v>3368</v>
      </c>
      <c r="JL11" t="s">
        <v>3369</v>
      </c>
      <c r="JM11" t="s">
        <v>3370</v>
      </c>
      <c r="JN11" t="s">
        <v>3371</v>
      </c>
      <c r="JO11" t="s">
        <v>3372</v>
      </c>
      <c r="JP11" t="s">
        <v>3373</v>
      </c>
      <c r="JQ11" t="s">
        <v>3374</v>
      </c>
      <c r="JR11" t="s">
        <v>3375</v>
      </c>
      <c r="JS11" t="s">
        <v>3376</v>
      </c>
      <c r="JT11" t="s">
        <v>251</v>
      </c>
      <c r="JU11" t="s">
        <v>252</v>
      </c>
      <c r="JV11" t="s">
        <v>3259</v>
      </c>
      <c r="JW11" t="s">
        <v>3260</v>
      </c>
      <c r="JX11" t="s">
        <v>3261</v>
      </c>
      <c r="JY11" t="s">
        <v>3262</v>
      </c>
      <c r="JZ11" t="s">
        <v>3263</v>
      </c>
      <c r="KA11" t="s">
        <v>3264</v>
      </c>
      <c r="KB11" t="s">
        <v>3265</v>
      </c>
      <c r="KC11" t="s">
        <v>3266</v>
      </c>
      <c r="KD11" t="s">
        <v>3267</v>
      </c>
      <c r="KE11" t="s">
        <v>3268</v>
      </c>
      <c r="KF11" t="s">
        <v>3269</v>
      </c>
      <c r="KG11" t="s">
        <v>3270</v>
      </c>
      <c r="KH11" t="s">
        <v>3271</v>
      </c>
      <c r="KI11" t="s">
        <v>3272</v>
      </c>
      <c r="KJ11" t="s">
        <v>3273</v>
      </c>
      <c r="KK11" t="s">
        <v>3274</v>
      </c>
      <c r="KL11" t="s">
        <v>3275</v>
      </c>
      <c r="KM11" t="s">
        <v>3276</v>
      </c>
      <c r="KN11" t="s">
        <v>3277</v>
      </c>
      <c r="KO11" t="s">
        <v>3278</v>
      </c>
      <c r="KP11" t="s">
        <v>3279</v>
      </c>
      <c r="KQ11" t="s">
        <v>3280</v>
      </c>
      <c r="KR11" t="s">
        <v>3281</v>
      </c>
      <c r="KS11" t="s">
        <v>3282</v>
      </c>
      <c r="KT11" t="s">
        <v>3283</v>
      </c>
      <c r="KU11" t="s">
        <v>3284</v>
      </c>
      <c r="KV11" t="s">
        <v>3285</v>
      </c>
      <c r="KW11" t="s">
        <v>3286</v>
      </c>
      <c r="KX11" t="s">
        <v>3287</v>
      </c>
      <c r="KY11" t="s">
        <v>3288</v>
      </c>
      <c r="KZ11" t="s">
        <v>3289</v>
      </c>
      <c r="LA11" t="s">
        <v>3290</v>
      </c>
      <c r="LB11" t="s">
        <v>3291</v>
      </c>
      <c r="LC11" t="s">
        <v>3292</v>
      </c>
      <c r="LD11" t="s">
        <v>3293</v>
      </c>
      <c r="LE11" t="s">
        <v>3294</v>
      </c>
      <c r="LF11" t="s">
        <v>3295</v>
      </c>
      <c r="LG11" t="s">
        <v>3296</v>
      </c>
      <c r="LH11" t="s">
        <v>3297</v>
      </c>
      <c r="LI11" t="s">
        <v>3298</v>
      </c>
      <c r="LJ11" t="s">
        <v>3299</v>
      </c>
      <c r="LK11" t="s">
        <v>3300</v>
      </c>
      <c r="LL11" t="s">
        <v>3301</v>
      </c>
      <c r="LM11" t="s">
        <v>3302</v>
      </c>
      <c r="LN11" t="s">
        <v>3303</v>
      </c>
      <c r="LO11" t="s">
        <v>3304</v>
      </c>
      <c r="LP11" t="s">
        <v>3305</v>
      </c>
      <c r="LQ11" t="s">
        <v>3306</v>
      </c>
      <c r="LR11" t="s">
        <v>3307</v>
      </c>
      <c r="LS11" t="s">
        <v>3308</v>
      </c>
      <c r="LT11" t="s">
        <v>3309</v>
      </c>
      <c r="LU11" t="s">
        <v>3310</v>
      </c>
      <c r="LV11" t="s">
        <v>3311</v>
      </c>
      <c r="LW11" t="s">
        <v>3312</v>
      </c>
      <c r="LX11" t="s">
        <v>3313</v>
      </c>
      <c r="LY11" t="s">
        <v>3314</v>
      </c>
      <c r="LZ11" t="s">
        <v>3315</v>
      </c>
      <c r="MA11" t="s">
        <v>3316</v>
      </c>
      <c r="MB11" t="s">
        <v>3317</v>
      </c>
      <c r="MC11" t="s">
        <v>3318</v>
      </c>
      <c r="MD11" t="s">
        <v>3319</v>
      </c>
      <c r="ME11" t="s">
        <v>3320</v>
      </c>
      <c r="MF11" t="s">
        <v>3321</v>
      </c>
      <c r="MG11" t="s">
        <v>3322</v>
      </c>
      <c r="MH11" t="s">
        <v>3323</v>
      </c>
      <c r="MI11" t="s">
        <v>3324</v>
      </c>
      <c r="MJ11" t="s">
        <v>3325</v>
      </c>
      <c r="MK11" t="s">
        <v>3326</v>
      </c>
      <c r="ML11" t="s">
        <v>3327</v>
      </c>
      <c r="MM11" t="s">
        <v>3328</v>
      </c>
      <c r="MN11" t="s">
        <v>3329</v>
      </c>
      <c r="MO11" t="s">
        <v>3330</v>
      </c>
      <c r="MP11" t="s">
        <v>3331</v>
      </c>
      <c r="MQ11" t="s">
        <v>3332</v>
      </c>
      <c r="MR11" t="s">
        <v>3333</v>
      </c>
      <c r="MS11" t="s">
        <v>3334</v>
      </c>
      <c r="MT11" t="s">
        <v>3335</v>
      </c>
      <c r="MU11" t="s">
        <v>3336</v>
      </c>
      <c r="MV11" t="s">
        <v>3337</v>
      </c>
      <c r="MW11" t="s">
        <v>3338</v>
      </c>
      <c r="MX11" t="s">
        <v>3339</v>
      </c>
      <c r="MY11" t="s">
        <v>3340</v>
      </c>
      <c r="MZ11" t="s">
        <v>3341</v>
      </c>
      <c r="NA11" t="s">
        <v>3342</v>
      </c>
      <c r="NB11" t="s">
        <v>3343</v>
      </c>
      <c r="NC11" t="s">
        <v>3344</v>
      </c>
      <c r="ND11" t="s">
        <v>3345</v>
      </c>
      <c r="NE11" t="s">
        <v>3346</v>
      </c>
      <c r="NF11" t="s">
        <v>3347</v>
      </c>
      <c r="NG11" t="s">
        <v>3348</v>
      </c>
      <c r="NH11" t="s">
        <v>3349</v>
      </c>
      <c r="NI11" t="s">
        <v>3350</v>
      </c>
      <c r="NJ11" t="s">
        <v>3351</v>
      </c>
      <c r="NK11" t="s">
        <v>3352</v>
      </c>
      <c r="NL11" t="s">
        <v>3353</v>
      </c>
      <c r="NM11" t="s">
        <v>3354</v>
      </c>
      <c r="NN11" t="s">
        <v>3355</v>
      </c>
      <c r="NO11" t="s">
        <v>3356</v>
      </c>
      <c r="NP11" t="s">
        <v>3357</v>
      </c>
      <c r="NQ11" t="s">
        <v>3358</v>
      </c>
      <c r="NR11" t="s">
        <v>3359</v>
      </c>
      <c r="NS11" t="s">
        <v>3360</v>
      </c>
      <c r="NT11" t="s">
        <v>3361</v>
      </c>
      <c r="NU11" t="s">
        <v>3362</v>
      </c>
      <c r="NV11" t="s">
        <v>3363</v>
      </c>
      <c r="NW11" t="s">
        <v>3364</v>
      </c>
      <c r="NX11" t="s">
        <v>3365</v>
      </c>
      <c r="NY11" t="s">
        <v>3366</v>
      </c>
      <c r="NZ11" t="s">
        <v>3367</v>
      </c>
      <c r="OA11" t="s">
        <v>3368</v>
      </c>
      <c r="OB11" t="s">
        <v>3369</v>
      </c>
      <c r="OC11" t="s">
        <v>3370</v>
      </c>
      <c r="OD11" t="s">
        <v>3371</v>
      </c>
      <c r="OE11" t="s">
        <v>3372</v>
      </c>
      <c r="OF11" t="s">
        <v>3373</v>
      </c>
      <c r="OG11" t="s">
        <v>3374</v>
      </c>
      <c r="OH11" t="s">
        <v>3375</v>
      </c>
      <c r="OI11" t="s">
        <v>3376</v>
      </c>
      <c r="OJ11" t="s">
        <v>251</v>
      </c>
      <c r="OK11" t="s">
        <v>252</v>
      </c>
      <c r="OL11" t="s">
        <v>3259</v>
      </c>
      <c r="OM11" t="s">
        <v>3260</v>
      </c>
      <c r="ON11" t="s">
        <v>3261</v>
      </c>
      <c r="OO11" t="s">
        <v>3262</v>
      </c>
      <c r="OP11" t="s">
        <v>3263</v>
      </c>
      <c r="OQ11" t="s">
        <v>3264</v>
      </c>
      <c r="OR11" t="s">
        <v>3265</v>
      </c>
      <c r="OS11" t="s">
        <v>3266</v>
      </c>
      <c r="OT11" t="s">
        <v>3267</v>
      </c>
      <c r="OU11" t="s">
        <v>3268</v>
      </c>
      <c r="OV11" t="s">
        <v>3269</v>
      </c>
      <c r="OW11" t="s">
        <v>3270</v>
      </c>
      <c r="OX11" t="s">
        <v>3271</v>
      </c>
      <c r="OY11" t="s">
        <v>3272</v>
      </c>
      <c r="OZ11" t="s">
        <v>3273</v>
      </c>
      <c r="PA11" t="s">
        <v>3274</v>
      </c>
      <c r="PB11" t="s">
        <v>3275</v>
      </c>
      <c r="PC11" t="s">
        <v>3276</v>
      </c>
      <c r="PD11" t="s">
        <v>3277</v>
      </c>
      <c r="PE11" t="s">
        <v>3278</v>
      </c>
      <c r="PF11" t="s">
        <v>3279</v>
      </c>
      <c r="PG11" t="s">
        <v>3280</v>
      </c>
      <c r="PH11" t="s">
        <v>3281</v>
      </c>
      <c r="PI11" t="s">
        <v>3282</v>
      </c>
      <c r="PJ11" t="s">
        <v>3283</v>
      </c>
      <c r="PK11" t="s">
        <v>3284</v>
      </c>
      <c r="PL11" t="s">
        <v>3285</v>
      </c>
      <c r="PM11" t="s">
        <v>3286</v>
      </c>
      <c r="PN11" t="s">
        <v>3287</v>
      </c>
      <c r="PO11" t="s">
        <v>3288</v>
      </c>
      <c r="PP11" t="s">
        <v>3289</v>
      </c>
      <c r="PQ11" t="s">
        <v>3290</v>
      </c>
      <c r="PR11" t="s">
        <v>3291</v>
      </c>
      <c r="PS11" t="s">
        <v>3292</v>
      </c>
      <c r="PT11" t="s">
        <v>3293</v>
      </c>
      <c r="PU11" t="s">
        <v>3294</v>
      </c>
      <c r="PV11" t="s">
        <v>3295</v>
      </c>
      <c r="PW11" t="s">
        <v>3296</v>
      </c>
      <c r="PX11" t="s">
        <v>3297</v>
      </c>
      <c r="PY11" t="s">
        <v>3298</v>
      </c>
      <c r="PZ11" t="s">
        <v>3299</v>
      </c>
      <c r="QA11" t="s">
        <v>3300</v>
      </c>
      <c r="QB11" t="s">
        <v>3301</v>
      </c>
      <c r="QC11" t="s">
        <v>3302</v>
      </c>
      <c r="QD11" t="s">
        <v>3303</v>
      </c>
      <c r="QE11" t="s">
        <v>3304</v>
      </c>
      <c r="QF11" t="s">
        <v>3305</v>
      </c>
      <c r="QG11" t="s">
        <v>3306</v>
      </c>
      <c r="QH11" t="s">
        <v>3307</v>
      </c>
      <c r="QI11" t="s">
        <v>3308</v>
      </c>
      <c r="QJ11" t="s">
        <v>3309</v>
      </c>
      <c r="QK11" t="s">
        <v>3310</v>
      </c>
      <c r="QL11" t="s">
        <v>3311</v>
      </c>
      <c r="QM11" t="s">
        <v>3312</v>
      </c>
      <c r="QN11" t="s">
        <v>3313</v>
      </c>
      <c r="QO11" t="s">
        <v>3314</v>
      </c>
      <c r="QP11" t="s">
        <v>3315</v>
      </c>
      <c r="QQ11" t="s">
        <v>3316</v>
      </c>
      <c r="QR11" t="s">
        <v>3317</v>
      </c>
      <c r="QS11" t="s">
        <v>3318</v>
      </c>
      <c r="QT11" t="s">
        <v>3319</v>
      </c>
      <c r="QU11" t="s">
        <v>3320</v>
      </c>
      <c r="QV11" t="s">
        <v>3321</v>
      </c>
      <c r="QW11" t="s">
        <v>3322</v>
      </c>
      <c r="QX11" t="s">
        <v>3323</v>
      </c>
      <c r="QY11" t="s">
        <v>3324</v>
      </c>
      <c r="QZ11" t="s">
        <v>3325</v>
      </c>
      <c r="RA11" t="s">
        <v>3326</v>
      </c>
      <c r="RB11" t="s">
        <v>3327</v>
      </c>
      <c r="RC11" t="s">
        <v>3328</v>
      </c>
      <c r="RD11" t="s">
        <v>3329</v>
      </c>
      <c r="RE11" t="s">
        <v>3330</v>
      </c>
      <c r="RF11" t="s">
        <v>3331</v>
      </c>
      <c r="RG11" t="s">
        <v>3332</v>
      </c>
      <c r="RH11" t="s">
        <v>3333</v>
      </c>
      <c r="RI11" t="s">
        <v>3334</v>
      </c>
      <c r="RJ11" t="s">
        <v>3335</v>
      </c>
      <c r="RK11" t="s">
        <v>3336</v>
      </c>
      <c r="RL11" t="s">
        <v>3337</v>
      </c>
      <c r="RM11" t="s">
        <v>3338</v>
      </c>
      <c r="RN11" t="s">
        <v>3339</v>
      </c>
      <c r="RO11" t="s">
        <v>3340</v>
      </c>
      <c r="RP11" t="s">
        <v>3341</v>
      </c>
      <c r="RQ11" t="s">
        <v>3342</v>
      </c>
      <c r="RR11" t="s">
        <v>3343</v>
      </c>
      <c r="RS11" t="s">
        <v>3344</v>
      </c>
      <c r="RT11" t="s">
        <v>3345</v>
      </c>
      <c r="RU11" t="s">
        <v>3346</v>
      </c>
      <c r="RV11" t="s">
        <v>3347</v>
      </c>
      <c r="RW11" t="s">
        <v>3348</v>
      </c>
      <c r="RX11" t="s">
        <v>3349</v>
      </c>
      <c r="RY11" t="s">
        <v>3350</v>
      </c>
      <c r="RZ11" t="s">
        <v>3351</v>
      </c>
      <c r="SA11" t="s">
        <v>3352</v>
      </c>
      <c r="SB11" t="s">
        <v>3353</v>
      </c>
      <c r="SC11" t="s">
        <v>3354</v>
      </c>
      <c r="SD11" t="s">
        <v>3355</v>
      </c>
      <c r="SE11" t="s">
        <v>3356</v>
      </c>
      <c r="SF11" t="s">
        <v>3357</v>
      </c>
      <c r="SG11" t="s">
        <v>3358</v>
      </c>
    </row>
    <row r="12" spans="1:501" s="22" customFormat="1" x14ac:dyDescent="0.25">
      <c r="A12" s="20" t="s">
        <v>37</v>
      </c>
      <c r="B12" t="s">
        <v>3955</v>
      </c>
      <c r="C12" t="s">
        <v>3956</v>
      </c>
      <c r="D12" t="s">
        <v>3957</v>
      </c>
      <c r="E12" t="s">
        <v>3958</v>
      </c>
      <c r="F12" t="s">
        <v>3959</v>
      </c>
      <c r="G12" t="s">
        <v>3423</v>
      </c>
      <c r="H12" t="s">
        <v>3960</v>
      </c>
      <c r="I12" t="s">
        <v>3961</v>
      </c>
      <c r="J12" t="s">
        <v>3688</v>
      </c>
      <c r="K12" t="s">
        <v>3473</v>
      </c>
      <c r="L12" t="s">
        <v>3677</v>
      </c>
      <c r="M12" t="s">
        <v>3467</v>
      </c>
      <c r="N12" t="s">
        <v>3506</v>
      </c>
      <c r="O12" t="s">
        <v>3662</v>
      </c>
      <c r="P12" t="s">
        <v>3962</v>
      </c>
      <c r="Q12" t="s">
        <v>3963</v>
      </c>
      <c r="R12" t="s">
        <v>3460</v>
      </c>
      <c r="S12" t="s">
        <v>3460</v>
      </c>
      <c r="T12" t="s">
        <v>3576</v>
      </c>
      <c r="U12" t="s">
        <v>3964</v>
      </c>
      <c r="V12" t="s">
        <v>3949</v>
      </c>
      <c r="W12" t="s">
        <v>3544</v>
      </c>
      <c r="X12" t="s">
        <v>3764</v>
      </c>
      <c r="Y12" t="s">
        <v>3473</v>
      </c>
      <c r="Z12" t="s">
        <v>3648</v>
      </c>
      <c r="AA12" t="s">
        <v>3379</v>
      </c>
      <c r="AB12" t="s">
        <v>3399</v>
      </c>
      <c r="AC12" t="s">
        <v>3965</v>
      </c>
      <c r="AD12" t="s">
        <v>3593</v>
      </c>
      <c r="AE12" t="s">
        <v>3423</v>
      </c>
      <c r="AF12" t="s">
        <v>3966</v>
      </c>
      <c r="AG12" t="s">
        <v>3397</v>
      </c>
      <c r="AH12" t="s">
        <v>3628</v>
      </c>
      <c r="AI12" t="s">
        <v>3457</v>
      </c>
      <c r="AJ12" t="s">
        <v>3379</v>
      </c>
      <c r="AK12" t="s">
        <v>3796</v>
      </c>
      <c r="AL12" t="s">
        <v>3379</v>
      </c>
      <c r="AM12" t="s">
        <v>3967</v>
      </c>
      <c r="AN12" t="s">
        <v>3508</v>
      </c>
      <c r="AO12" t="s">
        <v>3389</v>
      </c>
      <c r="AP12" t="s">
        <v>3462</v>
      </c>
      <c r="AQ12" t="s">
        <v>3462</v>
      </c>
      <c r="AR12" t="s">
        <v>3443</v>
      </c>
      <c r="AS12" t="s">
        <v>3968</v>
      </c>
      <c r="AT12" t="s">
        <v>3482</v>
      </c>
      <c r="AU12" t="s">
        <v>3678</v>
      </c>
      <c r="AV12" t="s">
        <v>3584</v>
      </c>
      <c r="AW12" t="s">
        <v>3522</v>
      </c>
      <c r="AX12" t="s">
        <v>3969</v>
      </c>
      <c r="AY12" t="s">
        <v>3522</v>
      </c>
      <c r="AZ12" t="s">
        <v>3861</v>
      </c>
      <c r="BA12" t="s">
        <v>3390</v>
      </c>
      <c r="BB12" t="s">
        <v>3446</v>
      </c>
      <c r="BC12" t="s">
        <v>3970</v>
      </c>
      <c r="BD12" t="s">
        <v>3482</v>
      </c>
      <c r="BE12" t="s">
        <v>3971</v>
      </c>
      <c r="BF12" t="s">
        <v>3972</v>
      </c>
      <c r="BG12" t="s">
        <v>3611</v>
      </c>
      <c r="BH12" t="s">
        <v>3973</v>
      </c>
      <c r="BI12" t="s">
        <v>3585</v>
      </c>
      <c r="BJ12" t="s">
        <v>3583</v>
      </c>
      <c r="BK12" t="s">
        <v>3934</v>
      </c>
      <c r="BL12" t="s">
        <v>3974</v>
      </c>
      <c r="BM12" t="s">
        <v>3975</v>
      </c>
      <c r="BN12" t="s">
        <v>3934</v>
      </c>
      <c r="BO12" t="s">
        <v>3976</v>
      </c>
      <c r="BP12" t="s">
        <v>3977</v>
      </c>
      <c r="BQ12" t="s">
        <v>3457</v>
      </c>
      <c r="BR12" t="s">
        <v>3978</v>
      </c>
      <c r="BS12" t="s">
        <v>3978</v>
      </c>
      <c r="BT12" t="s">
        <v>3979</v>
      </c>
      <c r="BU12" t="s">
        <v>3980</v>
      </c>
      <c r="BV12" t="s">
        <v>3981</v>
      </c>
      <c r="BW12" t="s">
        <v>3982</v>
      </c>
      <c r="BX12" t="s">
        <v>3551</v>
      </c>
      <c r="BY12" t="s">
        <v>3563</v>
      </c>
      <c r="BZ12" t="s">
        <v>3451</v>
      </c>
      <c r="CA12" t="s">
        <v>3983</v>
      </c>
      <c r="CB12" t="s">
        <v>3984</v>
      </c>
      <c r="CC12" t="s">
        <v>3559</v>
      </c>
      <c r="CD12" t="s">
        <v>3985</v>
      </c>
      <c r="CE12" t="s">
        <v>3486</v>
      </c>
      <c r="CF12" t="s">
        <v>3482</v>
      </c>
      <c r="CG12" t="s">
        <v>3482</v>
      </c>
      <c r="CH12" t="s">
        <v>3986</v>
      </c>
      <c r="CI12" t="s">
        <v>3987</v>
      </c>
      <c r="CJ12" t="s">
        <v>3386</v>
      </c>
      <c r="CK12" t="s">
        <v>3897</v>
      </c>
      <c r="CL12" t="s">
        <v>3507</v>
      </c>
      <c r="CM12" t="s">
        <v>3559</v>
      </c>
      <c r="CN12" t="s">
        <v>3988</v>
      </c>
      <c r="CO12" t="s">
        <v>3464</v>
      </c>
      <c r="CP12" t="s">
        <v>3443</v>
      </c>
      <c r="CQ12" t="s">
        <v>3492</v>
      </c>
      <c r="CR12" t="s">
        <v>3989</v>
      </c>
      <c r="CS12" t="s">
        <v>3611</v>
      </c>
      <c r="CT12" t="s">
        <v>3457</v>
      </c>
      <c r="CU12" t="s">
        <v>3457</v>
      </c>
      <c r="CV12" t="s">
        <v>3990</v>
      </c>
      <c r="CW12" t="s">
        <v>3991</v>
      </c>
      <c r="CX12" t="s">
        <v>3992</v>
      </c>
      <c r="CY12" t="s">
        <v>3993</v>
      </c>
      <c r="CZ12" t="s">
        <v>3994</v>
      </c>
      <c r="DA12" t="s">
        <v>3995</v>
      </c>
      <c r="DB12" t="s">
        <v>3996</v>
      </c>
      <c r="DC12" t="s">
        <v>3423</v>
      </c>
      <c r="DD12" t="s">
        <v>3997</v>
      </c>
      <c r="DE12" t="s">
        <v>3998</v>
      </c>
      <c r="DF12" t="s">
        <v>3994</v>
      </c>
      <c r="DG12" t="s">
        <v>3999</v>
      </c>
      <c r="DH12" t="s">
        <v>3386</v>
      </c>
      <c r="DI12" t="s">
        <v>3563</v>
      </c>
      <c r="DJ12" t="s">
        <v>4000</v>
      </c>
      <c r="DK12" t="s">
        <v>4001</v>
      </c>
      <c r="DL12" t="s">
        <v>4002</v>
      </c>
      <c r="DM12" t="s">
        <v>3669</v>
      </c>
      <c r="DN12" t="s">
        <v>3413</v>
      </c>
      <c r="DO12" t="s">
        <v>4003</v>
      </c>
      <c r="DP12" t="s">
        <v>4004</v>
      </c>
      <c r="DQ12" t="s">
        <v>3551</v>
      </c>
      <c r="DR12" t="s">
        <v>3465</v>
      </c>
      <c r="DS12" t="s">
        <v>3386</v>
      </c>
      <c r="DT12" t="s">
        <v>3626</v>
      </c>
      <c r="DU12" t="s">
        <v>3537</v>
      </c>
      <c r="DV12" t="s">
        <v>3461</v>
      </c>
      <c r="DW12" t="s">
        <v>4005</v>
      </c>
      <c r="DX12" t="s">
        <v>4006</v>
      </c>
      <c r="DY12" t="s">
        <v>3461</v>
      </c>
      <c r="DZ12" t="s">
        <v>3934</v>
      </c>
      <c r="EA12" t="s">
        <v>3486</v>
      </c>
      <c r="EB12" t="s">
        <v>3386</v>
      </c>
      <c r="EC12" t="s">
        <v>3997</v>
      </c>
      <c r="ED12" t="s">
        <v>4007</v>
      </c>
      <c r="EE12" t="s">
        <v>4008</v>
      </c>
      <c r="EF12" t="s">
        <v>4009</v>
      </c>
      <c r="EG12" t="s">
        <v>4010</v>
      </c>
      <c r="EH12" t="s">
        <v>3551</v>
      </c>
      <c r="EI12" t="s">
        <v>3925</v>
      </c>
      <c r="EJ12" t="s">
        <v>3447</v>
      </c>
      <c r="EK12" t="s">
        <v>3625</v>
      </c>
      <c r="EL12" t="s">
        <v>3451</v>
      </c>
      <c r="EM12" t="s">
        <v>3563</v>
      </c>
      <c r="EN12" t="s">
        <v>3861</v>
      </c>
      <c r="EO12" t="s">
        <v>3699</v>
      </c>
      <c r="EP12" t="s">
        <v>3539</v>
      </c>
      <c r="EQ12" t="s">
        <v>3401</v>
      </c>
      <c r="ER12" t="s">
        <v>3379</v>
      </c>
      <c r="ES12" t="s">
        <v>3575</v>
      </c>
      <c r="ET12" t="s">
        <v>3647</v>
      </c>
      <c r="EU12" t="s">
        <v>4011</v>
      </c>
      <c r="EV12" t="s">
        <v>3531</v>
      </c>
      <c r="EW12" t="s">
        <v>3505</v>
      </c>
      <c r="EX12" t="s">
        <v>3419</v>
      </c>
      <c r="EY12" t="s">
        <v>3482</v>
      </c>
      <c r="EZ12" t="s">
        <v>4012</v>
      </c>
      <c r="FA12" t="s">
        <v>3850</v>
      </c>
      <c r="FB12" t="s">
        <v>3457</v>
      </c>
      <c r="FC12" t="s">
        <v>3581</v>
      </c>
      <c r="FD12" t="s">
        <v>3429</v>
      </c>
      <c r="FE12" t="s">
        <v>3616</v>
      </c>
      <c r="FF12" t="s">
        <v>3890</v>
      </c>
      <c r="FG12" t="s">
        <v>4013</v>
      </c>
      <c r="FH12" t="s">
        <v>3674</v>
      </c>
      <c r="FI12" t="s">
        <v>3427</v>
      </c>
      <c r="FJ12" t="s">
        <v>3593</v>
      </c>
      <c r="FK12" t="s">
        <v>3576</v>
      </c>
      <c r="FL12" t="s">
        <v>4014</v>
      </c>
      <c r="FM12" t="s">
        <v>4005</v>
      </c>
      <c r="FN12" t="s">
        <v>3379</v>
      </c>
      <c r="FO12" t="s">
        <v>3951</v>
      </c>
      <c r="FP12" t="s">
        <v>4015</v>
      </c>
      <c r="FQ12" t="s">
        <v>3400</v>
      </c>
      <c r="FR12" t="s">
        <v>4016</v>
      </c>
      <c r="FS12" t="s">
        <v>4017</v>
      </c>
      <c r="FT12" t="s">
        <v>4018</v>
      </c>
      <c r="FU12" t="s">
        <v>3811</v>
      </c>
      <c r="FV12" t="s">
        <v>4019</v>
      </c>
      <c r="FW12" t="s">
        <v>3423</v>
      </c>
      <c r="FX12" t="s">
        <v>3451</v>
      </c>
      <c r="FY12" t="s">
        <v>4020</v>
      </c>
      <c r="FZ12" t="s">
        <v>3451</v>
      </c>
      <c r="GA12" t="s">
        <v>4021</v>
      </c>
      <c r="GB12" t="s">
        <v>4022</v>
      </c>
      <c r="GC12" t="s">
        <v>3934</v>
      </c>
      <c r="GD12" t="s">
        <v>3457</v>
      </c>
      <c r="GE12" t="s">
        <v>4023</v>
      </c>
      <c r="GF12" t="s">
        <v>3883</v>
      </c>
      <c r="GG12" t="s">
        <v>3443</v>
      </c>
      <c r="GH12" t="s">
        <v>4024</v>
      </c>
      <c r="GI12" t="s">
        <v>4025</v>
      </c>
      <c r="GJ12" t="s">
        <v>3867</v>
      </c>
      <c r="GK12" t="s">
        <v>3551</v>
      </c>
      <c r="GL12" t="s">
        <v>3714</v>
      </c>
      <c r="GM12" t="s">
        <v>4014</v>
      </c>
      <c r="GN12" t="s">
        <v>3728</v>
      </c>
      <c r="GO12" t="s">
        <v>3592</v>
      </c>
      <c r="GP12" t="s">
        <v>3592</v>
      </c>
      <c r="GQ12" t="s">
        <v>3625</v>
      </c>
      <c r="GR12" t="s">
        <v>3451</v>
      </c>
      <c r="GS12" t="s">
        <v>3441</v>
      </c>
      <c r="GT12" t="s">
        <v>4026</v>
      </c>
      <c r="GU12" t="s">
        <v>4027</v>
      </c>
      <c r="GV12" t="s">
        <v>3594</v>
      </c>
      <c r="GW12" t="s">
        <v>3840</v>
      </c>
      <c r="GX12" t="s">
        <v>4028</v>
      </c>
      <c r="GY12" t="s">
        <v>4029</v>
      </c>
      <c r="GZ12" t="s">
        <v>3555</v>
      </c>
      <c r="HA12" t="s">
        <v>3552</v>
      </c>
      <c r="HB12" t="s">
        <v>4030</v>
      </c>
      <c r="HC12" t="s">
        <v>4031</v>
      </c>
      <c r="HD12" t="s">
        <v>3462</v>
      </c>
      <c r="HE12" t="s">
        <v>3677</v>
      </c>
      <c r="HF12" t="s">
        <v>3647</v>
      </c>
      <c r="HG12" t="s">
        <v>3591</v>
      </c>
      <c r="HH12" t="s">
        <v>4032</v>
      </c>
      <c r="HI12" t="s">
        <v>3464</v>
      </c>
      <c r="HJ12" t="s">
        <v>3482</v>
      </c>
      <c r="HK12" t="s">
        <v>4033</v>
      </c>
      <c r="HL12" t="s">
        <v>3464</v>
      </c>
      <c r="HM12" t="s">
        <v>4034</v>
      </c>
      <c r="HN12" t="s">
        <v>3384</v>
      </c>
      <c r="HO12" t="s">
        <v>3451</v>
      </c>
      <c r="HP12" t="s">
        <v>4035</v>
      </c>
      <c r="HQ12" t="s">
        <v>4036</v>
      </c>
      <c r="HR12" t="s">
        <v>3419</v>
      </c>
      <c r="HS12" t="s">
        <v>4037</v>
      </c>
      <c r="HT12" t="s">
        <v>4038</v>
      </c>
      <c r="HU12" t="s">
        <v>3678</v>
      </c>
      <c r="HV12" t="s">
        <v>3600</v>
      </c>
      <c r="HW12" t="s">
        <v>3390</v>
      </c>
      <c r="HX12" t="s">
        <v>3781</v>
      </c>
      <c r="HY12" t="s">
        <v>3626</v>
      </c>
      <c r="HZ12" t="s">
        <v>4039</v>
      </c>
      <c r="IA12" t="s">
        <v>3522</v>
      </c>
      <c r="IB12" t="s">
        <v>3447</v>
      </c>
      <c r="IC12" t="s">
        <v>3513</v>
      </c>
      <c r="ID12" t="s">
        <v>4040</v>
      </c>
      <c r="IE12" t="s">
        <v>4040</v>
      </c>
      <c r="IF12" t="s">
        <v>3451</v>
      </c>
      <c r="IG12" t="s">
        <v>4041</v>
      </c>
      <c r="IH12" t="s">
        <v>3460</v>
      </c>
      <c r="II12" t="s">
        <v>4042</v>
      </c>
      <c r="IJ12" t="s">
        <v>3473</v>
      </c>
      <c r="IK12" t="s">
        <v>3399</v>
      </c>
      <c r="IL12" t="s">
        <v>3592</v>
      </c>
      <c r="IM12" t="s">
        <v>4043</v>
      </c>
      <c r="IN12" t="s">
        <v>4044</v>
      </c>
      <c r="IO12" t="s">
        <v>3544</v>
      </c>
      <c r="IP12" t="s">
        <v>3567</v>
      </c>
      <c r="IQ12" t="s">
        <v>4045</v>
      </c>
      <c r="IR12" t="s">
        <v>4046</v>
      </c>
      <c r="IS12" t="s">
        <v>3592</v>
      </c>
      <c r="IT12" t="s">
        <v>3667</v>
      </c>
      <c r="IU12" t="s">
        <v>3819</v>
      </c>
      <c r="IV12" t="s">
        <v>4047</v>
      </c>
      <c r="IW12" t="s">
        <v>3415</v>
      </c>
      <c r="IX12" t="s">
        <v>4048</v>
      </c>
      <c r="IY12" t="s">
        <v>3382</v>
      </c>
      <c r="IZ12" t="s">
        <v>4049</v>
      </c>
      <c r="JA12" t="s">
        <v>3680</v>
      </c>
      <c r="JB12" t="s">
        <v>3591</v>
      </c>
      <c r="JC12" t="s">
        <v>3451</v>
      </c>
      <c r="JD12" t="s">
        <v>3442</v>
      </c>
      <c r="JE12" t="s">
        <v>4050</v>
      </c>
      <c r="JF12" t="s">
        <v>3555</v>
      </c>
      <c r="JG12" t="s">
        <v>3508</v>
      </c>
      <c r="JH12" t="s">
        <v>4051</v>
      </c>
      <c r="JI12" t="s">
        <v>4052</v>
      </c>
      <c r="JJ12" t="s">
        <v>3555</v>
      </c>
      <c r="JK12" t="s">
        <v>3584</v>
      </c>
      <c r="JL12" t="s">
        <v>4053</v>
      </c>
      <c r="JM12" t="s">
        <v>3386</v>
      </c>
      <c r="JN12" t="s">
        <v>3419</v>
      </c>
      <c r="JO12" t="s">
        <v>4054</v>
      </c>
      <c r="JP12" t="s">
        <v>3483</v>
      </c>
      <c r="JQ12" t="s">
        <v>3453</v>
      </c>
      <c r="JR12" t="s">
        <v>4055</v>
      </c>
      <c r="JS12" t="s">
        <v>4056</v>
      </c>
      <c r="JT12" t="s">
        <v>3451</v>
      </c>
      <c r="JU12" t="s">
        <v>4057</v>
      </c>
      <c r="JV12" t="s">
        <v>4058</v>
      </c>
      <c r="JW12" t="s">
        <v>3483</v>
      </c>
      <c r="JX12" t="s">
        <v>3542</v>
      </c>
      <c r="JY12" t="s">
        <v>4059</v>
      </c>
      <c r="JZ12" t="s">
        <v>4060</v>
      </c>
      <c r="KA12" t="s">
        <v>3678</v>
      </c>
      <c r="KB12" t="s">
        <v>4061</v>
      </c>
      <c r="KC12" t="s">
        <v>3490</v>
      </c>
      <c r="KD12" t="s">
        <v>3382</v>
      </c>
      <c r="KE12" t="s">
        <v>3966</v>
      </c>
      <c r="KF12" t="s">
        <v>4062</v>
      </c>
      <c r="KG12" t="s">
        <v>4063</v>
      </c>
      <c r="KH12" t="s">
        <v>3792</v>
      </c>
      <c r="KI12" t="s">
        <v>3443</v>
      </c>
      <c r="KJ12" t="s">
        <v>3457</v>
      </c>
      <c r="KK12" t="s">
        <v>3433</v>
      </c>
      <c r="KL12" t="s">
        <v>3556</v>
      </c>
      <c r="KM12" t="s">
        <v>3966</v>
      </c>
      <c r="KN12" t="s">
        <v>3515</v>
      </c>
      <c r="KO12" t="s">
        <v>3453</v>
      </c>
      <c r="KP12" t="s">
        <v>3826</v>
      </c>
      <c r="KQ12" t="s">
        <v>3386</v>
      </c>
      <c r="KR12" t="s">
        <v>3714</v>
      </c>
      <c r="KS12" t="s">
        <v>3895</v>
      </c>
      <c r="KT12" t="s">
        <v>3482</v>
      </c>
      <c r="KU12" t="s">
        <v>3506</v>
      </c>
      <c r="KV12" t="s">
        <v>4064</v>
      </c>
      <c r="KW12" t="s">
        <v>3594</v>
      </c>
      <c r="KX12" t="s">
        <v>4065</v>
      </c>
      <c r="KY12" t="s">
        <v>3379</v>
      </c>
      <c r="KZ12" t="s">
        <v>3386</v>
      </c>
      <c r="LA12" t="s">
        <v>3416</v>
      </c>
      <c r="LB12" t="s">
        <v>4066</v>
      </c>
      <c r="LC12" t="s">
        <v>3419</v>
      </c>
      <c r="LD12" t="s">
        <v>3384</v>
      </c>
      <c r="LE12" t="s">
        <v>3444</v>
      </c>
      <c r="LF12" t="s">
        <v>4067</v>
      </c>
      <c r="LG12" t="s">
        <v>4068</v>
      </c>
      <c r="LH12" t="s">
        <v>3453</v>
      </c>
      <c r="LI12" t="s">
        <v>3457</v>
      </c>
      <c r="LJ12" t="s">
        <v>3473</v>
      </c>
      <c r="LK12" t="s">
        <v>4069</v>
      </c>
      <c r="LL12" t="s">
        <v>3912</v>
      </c>
      <c r="LM12" t="s">
        <v>3883</v>
      </c>
      <c r="LN12" t="s">
        <v>3430</v>
      </c>
      <c r="LO12" t="s">
        <v>3379</v>
      </c>
      <c r="LP12" t="s">
        <v>3384</v>
      </c>
      <c r="LQ12" t="s">
        <v>4070</v>
      </c>
      <c r="LR12" t="s">
        <v>3464</v>
      </c>
      <c r="LS12" t="s">
        <v>3527</v>
      </c>
      <c r="LT12" t="s">
        <v>4071</v>
      </c>
      <c r="LU12" t="s">
        <v>3386</v>
      </c>
      <c r="LV12" t="s">
        <v>3626</v>
      </c>
      <c r="LW12" t="s">
        <v>4072</v>
      </c>
      <c r="LX12" t="s">
        <v>3555</v>
      </c>
      <c r="LY12" t="s">
        <v>4073</v>
      </c>
      <c r="LZ12" t="s">
        <v>3486</v>
      </c>
      <c r="MA12" t="s">
        <v>3457</v>
      </c>
      <c r="MB12" t="s">
        <v>3506</v>
      </c>
      <c r="MC12" t="s">
        <v>3506</v>
      </c>
      <c r="MD12" t="s">
        <v>3628</v>
      </c>
      <c r="ME12" t="s">
        <v>3519</v>
      </c>
      <c r="MF12" t="s">
        <v>3441</v>
      </c>
      <c r="MG12" t="s">
        <v>3695</v>
      </c>
      <c r="MH12" t="s">
        <v>4074</v>
      </c>
      <c r="MI12" t="s">
        <v>4075</v>
      </c>
      <c r="MJ12" t="s">
        <v>3733</v>
      </c>
      <c r="MK12" t="s">
        <v>3441</v>
      </c>
      <c r="ML12" t="s">
        <v>4076</v>
      </c>
      <c r="MM12" t="s">
        <v>3382</v>
      </c>
      <c r="MN12" t="s">
        <v>4077</v>
      </c>
      <c r="MO12" t="s">
        <v>3462</v>
      </c>
      <c r="MP12" t="s">
        <v>4078</v>
      </c>
      <c r="MQ12" t="s">
        <v>4079</v>
      </c>
      <c r="MR12" t="s">
        <v>4080</v>
      </c>
      <c r="MS12" t="s">
        <v>4081</v>
      </c>
      <c r="MT12" t="s">
        <v>3539</v>
      </c>
      <c r="MU12" t="s">
        <v>4082</v>
      </c>
      <c r="MV12" t="s">
        <v>4083</v>
      </c>
      <c r="MW12" t="s">
        <v>3423</v>
      </c>
      <c r="MX12" t="s">
        <v>3483</v>
      </c>
      <c r="MY12" t="s">
        <v>3416</v>
      </c>
      <c r="MZ12" t="s">
        <v>3457</v>
      </c>
      <c r="NA12" t="s">
        <v>4084</v>
      </c>
      <c r="NB12" t="s">
        <v>3409</v>
      </c>
      <c r="NC12" t="s">
        <v>3379</v>
      </c>
      <c r="ND12" t="s">
        <v>4085</v>
      </c>
      <c r="NE12" t="s">
        <v>3515</v>
      </c>
      <c r="NF12" t="s">
        <v>4086</v>
      </c>
      <c r="NG12" t="s">
        <v>3656</v>
      </c>
      <c r="NH12" t="s">
        <v>4087</v>
      </c>
      <c r="NI12" t="s">
        <v>3799</v>
      </c>
      <c r="NJ12" t="s">
        <v>4088</v>
      </c>
      <c r="NK12" t="s">
        <v>4089</v>
      </c>
      <c r="NL12" t="s">
        <v>4090</v>
      </c>
      <c r="NM12" t="s">
        <v>4091</v>
      </c>
      <c r="NN12" t="s">
        <v>4092</v>
      </c>
      <c r="NO12" t="s">
        <v>4093</v>
      </c>
      <c r="NP12" t="s">
        <v>4094</v>
      </c>
      <c r="NQ12" t="s">
        <v>4095</v>
      </c>
      <c r="NR12" t="s">
        <v>3781</v>
      </c>
      <c r="NS12" t="s">
        <v>3397</v>
      </c>
      <c r="NT12" t="s">
        <v>3689</v>
      </c>
      <c r="NU12" t="s">
        <v>4096</v>
      </c>
      <c r="NV12" t="s">
        <v>4040</v>
      </c>
      <c r="NW12" t="s">
        <v>3444</v>
      </c>
      <c r="NX12" t="s">
        <v>3590</v>
      </c>
      <c r="NY12" t="s">
        <v>4097</v>
      </c>
      <c r="NZ12" t="s">
        <v>4098</v>
      </c>
      <c r="OA12" t="s">
        <v>3507</v>
      </c>
      <c r="OB12" t="s">
        <v>4099</v>
      </c>
      <c r="OC12" t="s">
        <v>4066</v>
      </c>
      <c r="OD12" t="s">
        <v>3888</v>
      </c>
      <c r="OE12" t="s">
        <v>3689</v>
      </c>
      <c r="OF12" t="s">
        <v>4100</v>
      </c>
      <c r="OG12" t="s">
        <v>3796</v>
      </c>
      <c r="OH12" t="s">
        <v>4101</v>
      </c>
      <c r="OI12" t="s">
        <v>3451</v>
      </c>
      <c r="OJ12" t="s">
        <v>4102</v>
      </c>
      <c r="OK12" t="s">
        <v>4103</v>
      </c>
      <c r="OL12" t="s">
        <v>3403</v>
      </c>
      <c r="OM12" t="s">
        <v>3554</v>
      </c>
      <c r="ON12" t="s">
        <v>4019</v>
      </c>
      <c r="OO12" t="s">
        <v>3382</v>
      </c>
      <c r="OP12" t="s">
        <v>4104</v>
      </c>
      <c r="OQ12" t="s">
        <v>3482</v>
      </c>
      <c r="OR12" t="s">
        <v>3492</v>
      </c>
      <c r="OS12" t="s">
        <v>3819</v>
      </c>
      <c r="OT12" t="s">
        <v>4105</v>
      </c>
      <c r="OU12" t="s">
        <v>3498</v>
      </c>
      <c r="OV12" t="s">
        <v>4106</v>
      </c>
      <c r="OW12" t="s">
        <v>4107</v>
      </c>
      <c r="OX12" t="s">
        <v>4108</v>
      </c>
      <c r="OY12" t="s">
        <v>3416</v>
      </c>
      <c r="OZ12" t="s">
        <v>4109</v>
      </c>
      <c r="PA12" t="s">
        <v>4110</v>
      </c>
      <c r="PB12" t="s">
        <v>4111</v>
      </c>
      <c r="PC12" t="s">
        <v>4112</v>
      </c>
      <c r="PD12" t="s">
        <v>3457</v>
      </c>
      <c r="PE12" t="s">
        <v>4113</v>
      </c>
      <c r="PF12" t="s">
        <v>3647</v>
      </c>
      <c r="PG12" t="s">
        <v>3861</v>
      </c>
      <c r="PH12" t="s">
        <v>3477</v>
      </c>
      <c r="PI12" t="s">
        <v>4114</v>
      </c>
      <c r="PJ12" t="s">
        <v>4115</v>
      </c>
      <c r="PK12" t="s">
        <v>3846</v>
      </c>
      <c r="PL12" t="s">
        <v>4116</v>
      </c>
      <c r="PM12" t="s">
        <v>4117</v>
      </c>
      <c r="PN12" t="s">
        <v>3551</v>
      </c>
      <c r="PO12" t="s">
        <v>3457</v>
      </c>
      <c r="PP12" t="s">
        <v>3409</v>
      </c>
      <c r="PQ12" t="s">
        <v>4083</v>
      </c>
      <c r="PR12" t="s">
        <v>3507</v>
      </c>
      <c r="PS12" t="s">
        <v>3473</v>
      </c>
      <c r="PT12" t="s">
        <v>3740</v>
      </c>
      <c r="PU12" t="s">
        <v>4118</v>
      </c>
      <c r="PV12" t="s">
        <v>3536</v>
      </c>
      <c r="PW12" t="s">
        <v>3482</v>
      </c>
      <c r="PX12" t="s">
        <v>3451</v>
      </c>
      <c r="PY12" t="s">
        <v>3453</v>
      </c>
      <c r="PZ12" t="s">
        <v>3638</v>
      </c>
      <c r="QA12" t="s">
        <v>3522</v>
      </c>
      <c r="QB12" t="s">
        <v>4119</v>
      </c>
      <c r="QC12" t="s">
        <v>3401</v>
      </c>
      <c r="QD12" t="s">
        <v>3537</v>
      </c>
      <c r="QE12" t="s">
        <v>4120</v>
      </c>
      <c r="QF12" t="s">
        <v>3883</v>
      </c>
      <c r="QG12" t="s">
        <v>3432</v>
      </c>
      <c r="QH12" t="s">
        <v>3897</v>
      </c>
      <c r="QI12" t="s">
        <v>4121</v>
      </c>
      <c r="QJ12" t="s">
        <v>4085</v>
      </c>
      <c r="QK12" t="s">
        <v>4122</v>
      </c>
      <c r="QL12" t="s">
        <v>3611</v>
      </c>
      <c r="QM12" t="s">
        <v>4123</v>
      </c>
      <c r="QN12" t="s">
        <v>3397</v>
      </c>
      <c r="QO12" t="s">
        <v>3775</v>
      </c>
      <c r="QP12" t="s">
        <v>4124</v>
      </c>
      <c r="QQ12" t="s">
        <v>3453</v>
      </c>
      <c r="QR12" t="s">
        <v>3442</v>
      </c>
      <c r="QS12" t="s">
        <v>3464</v>
      </c>
      <c r="QT12" t="s">
        <v>3461</v>
      </c>
      <c r="QU12" t="s">
        <v>3508</v>
      </c>
      <c r="QV12" t="s">
        <v>3544</v>
      </c>
      <c r="QW12" t="s">
        <v>4125</v>
      </c>
      <c r="QX12" t="s">
        <v>3688</v>
      </c>
      <c r="QY12" t="s">
        <v>3593</v>
      </c>
      <c r="QZ12" t="s">
        <v>4126</v>
      </c>
      <c r="RA12" t="s">
        <v>3514</v>
      </c>
      <c r="RB12" t="s">
        <v>4127</v>
      </c>
      <c r="RC12" t="s">
        <v>3457</v>
      </c>
      <c r="RD12" t="s">
        <v>3566</v>
      </c>
      <c r="RE12" t="s">
        <v>3451</v>
      </c>
      <c r="RF12" t="s">
        <v>4128</v>
      </c>
      <c r="RG12" t="s">
        <v>4129</v>
      </c>
      <c r="RH12" t="s">
        <v>4130</v>
      </c>
      <c r="RI12" t="s">
        <v>3446</v>
      </c>
      <c r="RJ12" t="s">
        <v>4086</v>
      </c>
      <c r="RK12" t="s">
        <v>4131</v>
      </c>
      <c r="RL12" t="s">
        <v>3447</v>
      </c>
      <c r="RM12" t="s">
        <v>3583</v>
      </c>
      <c r="RN12" t="s">
        <v>4132</v>
      </c>
      <c r="RO12" t="s">
        <v>3556</v>
      </c>
      <c r="RP12" t="s">
        <v>3651</v>
      </c>
      <c r="RQ12" t="s">
        <v>4133</v>
      </c>
      <c r="RR12" t="s">
        <v>4134</v>
      </c>
      <c r="RS12" t="s">
        <v>4135</v>
      </c>
      <c r="RT12" t="s">
        <v>3775</v>
      </c>
      <c r="RU12" t="s">
        <v>3928</v>
      </c>
      <c r="RV12" t="s">
        <v>3397</v>
      </c>
      <c r="RW12" t="s">
        <v>3796</v>
      </c>
      <c r="RX12" t="s">
        <v>3784</v>
      </c>
      <c r="RY12" t="s">
        <v>4136</v>
      </c>
      <c r="RZ12" t="s">
        <v>4137</v>
      </c>
      <c r="SA12" t="s">
        <v>3446</v>
      </c>
      <c r="SB12" t="s">
        <v>4138</v>
      </c>
      <c r="SC12" t="s">
        <v>4139</v>
      </c>
      <c r="SD12" t="s">
        <v>4140</v>
      </c>
      <c r="SE12" t="s">
        <v>3578</v>
      </c>
      <c r="SF12" t="s">
        <v>3446</v>
      </c>
      <c r="SG12" t="s">
        <v>3541</v>
      </c>
    </row>
    <row r="13" spans="1:501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x14ac:dyDescent="0.25">
      <c r="A34" s="24" t="s">
        <v>24</v>
      </c>
      <c r="B34">
        <v>142067</v>
      </c>
      <c r="C34">
        <v>142069</v>
      </c>
      <c r="D34">
        <v>143000</v>
      </c>
      <c r="E34">
        <v>143001</v>
      </c>
      <c r="F34">
        <v>143003</v>
      </c>
      <c r="G34">
        <v>143004</v>
      </c>
      <c r="H34">
        <v>143006</v>
      </c>
      <c r="I34">
        <v>143007</v>
      </c>
      <c r="J34">
        <v>143008</v>
      </c>
      <c r="K34">
        <v>143020</v>
      </c>
      <c r="L34">
        <v>143021</v>
      </c>
      <c r="M34">
        <v>143022</v>
      </c>
      <c r="N34">
        <v>143024</v>
      </c>
      <c r="O34">
        <v>143025</v>
      </c>
      <c r="P34">
        <v>143027</v>
      </c>
      <c r="Q34">
        <v>143028</v>
      </c>
      <c r="R34">
        <v>143029</v>
      </c>
      <c r="S34">
        <v>143101</v>
      </c>
      <c r="T34">
        <v>143102</v>
      </c>
      <c r="U34">
        <v>143103</v>
      </c>
      <c r="V34">
        <v>143105</v>
      </c>
      <c r="W34">
        <v>143106</v>
      </c>
      <c r="X34">
        <v>143108</v>
      </c>
      <c r="Y34">
        <v>143109</v>
      </c>
      <c r="Z34">
        <v>143110</v>
      </c>
      <c r="AA34">
        <v>143112</v>
      </c>
      <c r="AB34">
        <v>143113</v>
      </c>
      <c r="AC34">
        <v>143114</v>
      </c>
      <c r="AD34">
        <v>143116</v>
      </c>
      <c r="AE34">
        <v>143117</v>
      </c>
      <c r="AF34">
        <v>143119</v>
      </c>
      <c r="AG34">
        <v>143140</v>
      </c>
      <c r="AH34">
        <v>143141</v>
      </c>
      <c r="AI34">
        <v>143143</v>
      </c>
      <c r="AJ34">
        <v>143144</v>
      </c>
      <c r="AK34">
        <v>143146</v>
      </c>
      <c r="AL34">
        <v>143147</v>
      </c>
      <c r="AM34">
        <v>143148</v>
      </c>
      <c r="AN34">
        <v>143200</v>
      </c>
      <c r="AO34">
        <v>143201</v>
      </c>
      <c r="AP34">
        <v>143202</v>
      </c>
      <c r="AQ34">
        <v>143204</v>
      </c>
      <c r="AR34">
        <v>143205</v>
      </c>
      <c r="AS34">
        <v>143207</v>
      </c>
      <c r="AT34">
        <v>143208</v>
      </c>
      <c r="AU34">
        <v>143209</v>
      </c>
      <c r="AV34">
        <v>143301</v>
      </c>
      <c r="AW34">
        <v>143302</v>
      </c>
      <c r="AX34">
        <v>143303</v>
      </c>
      <c r="AY34">
        <v>143305</v>
      </c>
      <c r="AZ34">
        <v>143306</v>
      </c>
      <c r="BA34">
        <v>143308</v>
      </c>
      <c r="BB34">
        <v>143309</v>
      </c>
      <c r="BC34">
        <v>143400</v>
      </c>
      <c r="BD34">
        <v>143401</v>
      </c>
      <c r="BE34">
        <v>143402</v>
      </c>
      <c r="BF34">
        <v>143403</v>
      </c>
      <c r="BG34">
        <v>143404</v>
      </c>
      <c r="BH34">
        <v>125063</v>
      </c>
      <c r="BI34">
        <v>125064</v>
      </c>
      <c r="BJ34">
        <v>125065</v>
      </c>
      <c r="BK34">
        <v>125066</v>
      </c>
      <c r="BL34">
        <v>125067</v>
      </c>
      <c r="BM34">
        <v>125068</v>
      </c>
      <c r="BN34">
        <v>125069</v>
      </c>
      <c r="BO34">
        <v>125070</v>
      </c>
      <c r="BP34">
        <v>125071</v>
      </c>
      <c r="BQ34">
        <v>125072</v>
      </c>
      <c r="BR34">
        <v>125073</v>
      </c>
      <c r="BS34">
        <v>125074</v>
      </c>
      <c r="BT34">
        <v>125075</v>
      </c>
      <c r="BU34">
        <v>125076</v>
      </c>
      <c r="BV34">
        <v>125077</v>
      </c>
      <c r="BW34">
        <v>125078</v>
      </c>
      <c r="BX34">
        <v>125079</v>
      </c>
      <c r="BY34">
        <v>125100</v>
      </c>
      <c r="BZ34">
        <v>125101</v>
      </c>
      <c r="CA34">
        <v>125102</v>
      </c>
      <c r="CB34">
        <v>125103</v>
      </c>
      <c r="CC34">
        <v>125104</v>
      </c>
      <c r="CD34">
        <v>125105</v>
      </c>
      <c r="CE34">
        <v>125106</v>
      </c>
      <c r="CF34">
        <v>125107</v>
      </c>
      <c r="CG34">
        <v>125108</v>
      </c>
      <c r="CH34">
        <v>125109</v>
      </c>
      <c r="CI34">
        <v>125110</v>
      </c>
      <c r="CJ34">
        <v>125111</v>
      </c>
      <c r="CK34">
        <v>125112</v>
      </c>
      <c r="CL34">
        <v>125113</v>
      </c>
      <c r="CM34">
        <v>125114</v>
      </c>
      <c r="CN34">
        <v>125115</v>
      </c>
      <c r="CO34">
        <v>125116</v>
      </c>
      <c r="CP34">
        <v>125117</v>
      </c>
      <c r="CQ34">
        <v>125118</v>
      </c>
      <c r="CR34">
        <v>125119</v>
      </c>
      <c r="CS34">
        <v>125120</v>
      </c>
      <c r="CT34">
        <v>125121</v>
      </c>
      <c r="CU34">
        <v>125122</v>
      </c>
      <c r="CV34">
        <v>125123</v>
      </c>
      <c r="CW34">
        <v>125124</v>
      </c>
      <c r="CX34">
        <v>125125</v>
      </c>
      <c r="CY34">
        <v>125126</v>
      </c>
      <c r="CZ34">
        <v>125127</v>
      </c>
      <c r="DA34">
        <v>125128</v>
      </c>
      <c r="DB34">
        <v>125129</v>
      </c>
      <c r="DC34">
        <v>125130</v>
      </c>
      <c r="DD34">
        <v>125131</v>
      </c>
      <c r="DE34">
        <v>125132</v>
      </c>
      <c r="DF34">
        <v>125133</v>
      </c>
      <c r="DG34">
        <v>125134</v>
      </c>
      <c r="DH34">
        <v>125135</v>
      </c>
      <c r="DI34">
        <v>125136</v>
      </c>
      <c r="DJ34">
        <v>125137</v>
      </c>
      <c r="DK34">
        <v>125138</v>
      </c>
      <c r="DL34">
        <v>125139</v>
      </c>
      <c r="DM34">
        <v>125200</v>
      </c>
      <c r="DN34">
        <v>125202</v>
      </c>
      <c r="DO34">
        <v>125203</v>
      </c>
      <c r="DP34">
        <v>125204</v>
      </c>
      <c r="DQ34">
        <v>125206</v>
      </c>
      <c r="DR34">
        <v>125207</v>
      </c>
      <c r="DS34">
        <v>125208</v>
      </c>
      <c r="DT34">
        <v>126100</v>
      </c>
      <c r="DU34">
        <v>126101</v>
      </c>
      <c r="DV34">
        <v>126103</v>
      </c>
      <c r="DW34">
        <v>126104</v>
      </c>
      <c r="DX34">
        <v>126105</v>
      </c>
      <c r="DY34">
        <v>126107</v>
      </c>
      <c r="DZ34">
        <v>126108</v>
      </c>
      <c r="EA34">
        <v>126110</v>
      </c>
      <c r="EB34">
        <v>126111</v>
      </c>
      <c r="EC34">
        <v>126112</v>
      </c>
      <c r="ED34">
        <v>126114</v>
      </c>
      <c r="EE34">
        <v>126115</v>
      </c>
      <c r="EF34">
        <v>126116</v>
      </c>
      <c r="EG34">
        <v>126118</v>
      </c>
      <c r="EH34">
        <v>126119</v>
      </c>
      <c r="EI34">
        <v>126121</v>
      </c>
      <c r="EJ34">
        <v>126122</v>
      </c>
      <c r="EK34">
        <v>126123</v>
      </c>
      <c r="EL34">
        <v>126125</v>
      </c>
      <c r="EM34">
        <v>126126</v>
      </c>
      <c r="EN34">
        <v>126127</v>
      </c>
      <c r="EO34">
        <v>126129</v>
      </c>
      <c r="EP34">
        <v>126150</v>
      </c>
      <c r="EQ34">
        <v>126152</v>
      </c>
      <c r="ER34">
        <v>126153</v>
      </c>
      <c r="ES34">
        <v>126154</v>
      </c>
      <c r="ET34">
        <v>126156</v>
      </c>
      <c r="EU34">
        <v>126157</v>
      </c>
      <c r="EV34">
        <v>126158</v>
      </c>
      <c r="EW34">
        <v>127020</v>
      </c>
      <c r="EX34">
        <v>127021</v>
      </c>
      <c r="EY34">
        <v>127023</v>
      </c>
      <c r="EZ34">
        <v>127024</v>
      </c>
      <c r="FA34">
        <v>127025</v>
      </c>
      <c r="FB34">
        <v>127027</v>
      </c>
      <c r="FC34">
        <v>127028</v>
      </c>
      <c r="FD34">
        <v>127029</v>
      </c>
      <c r="FE34">
        <v>127031</v>
      </c>
      <c r="FF34">
        <v>127032</v>
      </c>
      <c r="FG34">
        <v>127034</v>
      </c>
      <c r="FH34">
        <v>127035</v>
      </c>
      <c r="FI34">
        <v>127036</v>
      </c>
      <c r="FJ34">
        <v>127038</v>
      </c>
      <c r="FK34">
        <v>127039</v>
      </c>
      <c r="FL34">
        <v>127041</v>
      </c>
      <c r="FM34">
        <v>127042</v>
      </c>
      <c r="FN34">
        <v>127043</v>
      </c>
      <c r="FO34">
        <v>127045</v>
      </c>
      <c r="FP34">
        <v>127046</v>
      </c>
      <c r="FQ34">
        <v>127047</v>
      </c>
      <c r="FR34">
        <v>127049</v>
      </c>
      <c r="FS34">
        <v>127110</v>
      </c>
      <c r="FT34">
        <v>127112</v>
      </c>
      <c r="FU34">
        <v>127113</v>
      </c>
      <c r="FV34">
        <v>127114</v>
      </c>
      <c r="FW34">
        <v>127116</v>
      </c>
      <c r="FX34">
        <v>127117</v>
      </c>
      <c r="FY34">
        <v>127118</v>
      </c>
      <c r="FZ34">
        <v>127200</v>
      </c>
      <c r="GA34">
        <v>127201</v>
      </c>
      <c r="GB34">
        <v>127203</v>
      </c>
      <c r="GC34">
        <v>127204</v>
      </c>
      <c r="GD34">
        <v>127205</v>
      </c>
      <c r="GE34">
        <v>127206</v>
      </c>
      <c r="GF34">
        <v>127207</v>
      </c>
      <c r="GG34">
        <v>127208</v>
      </c>
      <c r="GH34">
        <v>127209</v>
      </c>
      <c r="GI34">
        <v>127300</v>
      </c>
      <c r="GJ34">
        <v>127301</v>
      </c>
      <c r="GK34">
        <v>127302</v>
      </c>
      <c r="GL34">
        <v>127303</v>
      </c>
      <c r="GM34">
        <v>127304</v>
      </c>
      <c r="GN34">
        <v>127305</v>
      </c>
      <c r="GO34">
        <v>127306</v>
      </c>
      <c r="GP34">
        <v>127307</v>
      </c>
      <c r="GQ34">
        <v>127308</v>
      </c>
      <c r="GR34">
        <v>127309</v>
      </c>
      <c r="GS34">
        <v>127310</v>
      </c>
      <c r="GT34">
        <v>127311</v>
      </c>
      <c r="GU34">
        <v>127312</v>
      </c>
      <c r="GV34">
        <v>127313</v>
      </c>
      <c r="GW34">
        <v>127314</v>
      </c>
      <c r="GX34">
        <v>127315</v>
      </c>
      <c r="GY34">
        <v>127316</v>
      </c>
      <c r="GZ34">
        <v>127317</v>
      </c>
      <c r="HA34">
        <v>127318</v>
      </c>
      <c r="HB34">
        <v>127319</v>
      </c>
      <c r="HC34">
        <v>131000</v>
      </c>
      <c r="HD34">
        <v>131001</v>
      </c>
      <c r="HE34">
        <v>131002</v>
      </c>
      <c r="HF34">
        <v>131003</v>
      </c>
      <c r="HG34">
        <v>131004</v>
      </c>
      <c r="HH34">
        <v>131005</v>
      </c>
      <c r="HI34">
        <v>131006</v>
      </c>
      <c r="HJ34">
        <v>131007</v>
      </c>
      <c r="HK34">
        <v>131008</v>
      </c>
      <c r="HL34">
        <v>131009</v>
      </c>
      <c r="HM34">
        <v>131020</v>
      </c>
      <c r="HN34">
        <v>131021</v>
      </c>
      <c r="HO34">
        <v>131022</v>
      </c>
      <c r="HP34">
        <v>131023</v>
      </c>
      <c r="HQ34">
        <v>131024</v>
      </c>
      <c r="HR34">
        <v>131025</v>
      </c>
      <c r="HS34">
        <v>131026</v>
      </c>
      <c r="HT34">
        <v>131027</v>
      </c>
      <c r="HU34">
        <v>131028</v>
      </c>
      <c r="HV34">
        <v>131029</v>
      </c>
      <c r="HW34">
        <v>131030</v>
      </c>
      <c r="HX34">
        <v>131031</v>
      </c>
      <c r="HY34">
        <v>131032</v>
      </c>
      <c r="HZ34">
        <v>131033</v>
      </c>
      <c r="IA34">
        <v>131034</v>
      </c>
      <c r="IB34">
        <v>131035</v>
      </c>
      <c r="IC34">
        <v>131036</v>
      </c>
      <c r="ID34">
        <v>131037</v>
      </c>
      <c r="IE34">
        <v>131038</v>
      </c>
      <c r="IF34">
        <v>131039</v>
      </c>
      <c r="IG34">
        <v>131100</v>
      </c>
      <c r="IH34">
        <v>131101</v>
      </c>
      <c r="II34">
        <v>131103</v>
      </c>
      <c r="IJ34">
        <v>131104</v>
      </c>
      <c r="IK34">
        <v>131105</v>
      </c>
      <c r="IL34">
        <v>131107</v>
      </c>
      <c r="IM34">
        <v>131108</v>
      </c>
      <c r="IN34">
        <v>131109</v>
      </c>
      <c r="IO34">
        <v>131301</v>
      </c>
      <c r="IP34">
        <v>131302</v>
      </c>
      <c r="IQ34">
        <v>131304</v>
      </c>
      <c r="IR34">
        <v>131305</v>
      </c>
      <c r="IS34">
        <v>131306</v>
      </c>
      <c r="IT34">
        <v>131308</v>
      </c>
      <c r="IU34">
        <v>131309</v>
      </c>
      <c r="IV34">
        <v>131401</v>
      </c>
      <c r="IW34">
        <v>131402</v>
      </c>
      <c r="IX34">
        <v>131403</v>
      </c>
      <c r="IY34">
        <v>131405</v>
      </c>
      <c r="IZ34">
        <v>131406</v>
      </c>
      <c r="JA34">
        <v>131407</v>
      </c>
      <c r="JB34">
        <v>131409</v>
      </c>
      <c r="JC34">
        <v>132000</v>
      </c>
      <c r="JD34">
        <v>132002</v>
      </c>
      <c r="JE34">
        <v>132003</v>
      </c>
      <c r="JF34">
        <v>132004</v>
      </c>
      <c r="JG34">
        <v>132006</v>
      </c>
      <c r="JH34">
        <v>132007</v>
      </c>
      <c r="JI34">
        <v>132008</v>
      </c>
      <c r="JJ34">
        <v>132020</v>
      </c>
      <c r="JK34">
        <v>132021</v>
      </c>
      <c r="JL34">
        <v>132023</v>
      </c>
      <c r="JM34">
        <v>132024</v>
      </c>
      <c r="JN34">
        <v>132025</v>
      </c>
      <c r="JO34">
        <v>132027</v>
      </c>
      <c r="JP34">
        <v>132028</v>
      </c>
      <c r="JQ34">
        <v>132029</v>
      </c>
      <c r="JR34">
        <v>132031</v>
      </c>
      <c r="JS34">
        <v>132032</v>
      </c>
      <c r="JT34">
        <v>132034</v>
      </c>
      <c r="JU34">
        <v>132035</v>
      </c>
      <c r="JV34">
        <v>132036</v>
      </c>
      <c r="JW34">
        <v>132038</v>
      </c>
      <c r="JX34">
        <v>132039</v>
      </c>
      <c r="JY34">
        <v>132040</v>
      </c>
      <c r="JZ34">
        <v>132042</v>
      </c>
      <c r="KA34">
        <v>132043</v>
      </c>
      <c r="KB34">
        <v>132045</v>
      </c>
      <c r="KC34">
        <v>132046</v>
      </c>
      <c r="KD34">
        <v>132047</v>
      </c>
      <c r="KE34">
        <v>132049</v>
      </c>
      <c r="KF34">
        <v>132050</v>
      </c>
      <c r="KG34">
        <v>132052</v>
      </c>
      <c r="KH34">
        <v>132053</v>
      </c>
      <c r="KI34">
        <v>132054</v>
      </c>
      <c r="KJ34">
        <v>132056</v>
      </c>
      <c r="KK34">
        <v>132057</v>
      </c>
      <c r="KL34">
        <v>132058</v>
      </c>
      <c r="KM34">
        <v>132100</v>
      </c>
      <c r="KN34">
        <v>132101</v>
      </c>
      <c r="KO34">
        <v>132103</v>
      </c>
      <c r="KP34">
        <v>132104</v>
      </c>
      <c r="KQ34">
        <v>132105</v>
      </c>
      <c r="KR34">
        <v>132107</v>
      </c>
      <c r="KS34">
        <v>132108</v>
      </c>
      <c r="KT34">
        <v>132109</v>
      </c>
      <c r="KU34">
        <v>132111</v>
      </c>
      <c r="KV34">
        <v>132112</v>
      </c>
      <c r="KW34">
        <v>132114</v>
      </c>
      <c r="KX34">
        <v>110000</v>
      </c>
      <c r="KY34">
        <v>110001</v>
      </c>
      <c r="KZ34">
        <v>110002</v>
      </c>
      <c r="LA34">
        <v>110003</v>
      </c>
      <c r="LB34">
        <v>110004</v>
      </c>
      <c r="LC34">
        <v>110005</v>
      </c>
      <c r="LD34">
        <v>110006</v>
      </c>
      <c r="LE34">
        <v>110007</v>
      </c>
      <c r="LF34">
        <v>110008</v>
      </c>
      <c r="LG34">
        <v>110009</v>
      </c>
      <c r="LH34">
        <v>110010</v>
      </c>
      <c r="LI34">
        <v>110011</v>
      </c>
      <c r="LJ34">
        <v>110012</v>
      </c>
      <c r="LK34">
        <v>110013</v>
      </c>
      <c r="LL34">
        <v>110014</v>
      </c>
      <c r="LM34">
        <v>110015</v>
      </c>
      <c r="LN34">
        <v>110016</v>
      </c>
      <c r="LO34">
        <v>110017</v>
      </c>
      <c r="LP34">
        <v>110018</v>
      </c>
      <c r="LQ34">
        <v>110019</v>
      </c>
      <c r="LR34">
        <v>110020</v>
      </c>
      <c r="LS34">
        <v>110021</v>
      </c>
      <c r="LT34">
        <v>110022</v>
      </c>
      <c r="LU34">
        <v>110023</v>
      </c>
      <c r="LV34">
        <v>110024</v>
      </c>
      <c r="LW34">
        <v>110025</v>
      </c>
      <c r="LX34">
        <v>110026</v>
      </c>
      <c r="LY34">
        <v>110027</v>
      </c>
      <c r="LZ34">
        <v>110028</v>
      </c>
      <c r="MA34">
        <v>110029</v>
      </c>
      <c r="MB34">
        <v>110030</v>
      </c>
      <c r="MC34">
        <v>110031</v>
      </c>
      <c r="MD34">
        <v>110032</v>
      </c>
      <c r="ME34">
        <v>110033</v>
      </c>
      <c r="MF34">
        <v>110034</v>
      </c>
      <c r="MG34">
        <v>110035</v>
      </c>
      <c r="MH34">
        <v>110036</v>
      </c>
      <c r="MI34">
        <v>110037</v>
      </c>
      <c r="MJ34">
        <v>110038</v>
      </c>
      <c r="MK34">
        <v>110039</v>
      </c>
      <c r="ML34">
        <v>110040</v>
      </c>
      <c r="MM34">
        <v>110041</v>
      </c>
      <c r="MN34">
        <v>110042</v>
      </c>
      <c r="MO34">
        <v>110043</v>
      </c>
      <c r="MP34">
        <v>110044</v>
      </c>
      <c r="MQ34">
        <v>110045</v>
      </c>
      <c r="MR34">
        <v>110046</v>
      </c>
      <c r="MS34">
        <v>110047</v>
      </c>
      <c r="MT34">
        <v>110048</v>
      </c>
      <c r="MU34">
        <v>110049</v>
      </c>
      <c r="MV34">
        <v>110050</v>
      </c>
      <c r="MW34">
        <v>110051</v>
      </c>
      <c r="MX34">
        <v>110052</v>
      </c>
      <c r="MY34">
        <v>110053</v>
      </c>
      <c r="MZ34">
        <v>110054</v>
      </c>
      <c r="NA34">
        <v>110055</v>
      </c>
      <c r="NB34">
        <v>110056</v>
      </c>
      <c r="NC34">
        <v>110057</v>
      </c>
      <c r="ND34">
        <v>110059</v>
      </c>
      <c r="NE34">
        <v>110060</v>
      </c>
      <c r="NF34">
        <v>110061</v>
      </c>
      <c r="NG34">
        <v>110063</v>
      </c>
      <c r="NH34">
        <v>110064</v>
      </c>
      <c r="NI34">
        <v>110065</v>
      </c>
      <c r="NJ34">
        <v>110067</v>
      </c>
      <c r="NK34">
        <v>110068</v>
      </c>
      <c r="NL34">
        <v>110070</v>
      </c>
      <c r="NM34">
        <v>110071</v>
      </c>
      <c r="NN34">
        <v>110072</v>
      </c>
      <c r="NO34">
        <v>110074</v>
      </c>
      <c r="NP34">
        <v>110075</v>
      </c>
      <c r="NQ34">
        <v>110077</v>
      </c>
      <c r="NR34">
        <v>110078</v>
      </c>
      <c r="NS34">
        <v>110079</v>
      </c>
      <c r="NT34">
        <v>110081</v>
      </c>
      <c r="NU34">
        <v>110082</v>
      </c>
      <c r="NV34">
        <v>110083</v>
      </c>
      <c r="NW34">
        <v>110085</v>
      </c>
      <c r="NX34">
        <v>110086</v>
      </c>
      <c r="NY34">
        <v>110088</v>
      </c>
      <c r="NZ34">
        <v>110089</v>
      </c>
      <c r="OA34">
        <v>110090</v>
      </c>
      <c r="OB34">
        <v>110092</v>
      </c>
      <c r="OC34">
        <v>110093</v>
      </c>
      <c r="OD34">
        <v>110094</v>
      </c>
      <c r="OE34">
        <v>110096</v>
      </c>
      <c r="OF34">
        <v>110097</v>
      </c>
      <c r="OG34">
        <v>110099</v>
      </c>
      <c r="OH34">
        <v>121000</v>
      </c>
      <c r="OI34">
        <v>121001</v>
      </c>
      <c r="OJ34">
        <v>121003</v>
      </c>
      <c r="OK34">
        <v>121004</v>
      </c>
      <c r="OL34">
        <v>121005</v>
      </c>
      <c r="OM34">
        <v>121007</v>
      </c>
      <c r="ON34">
        <v>121008</v>
      </c>
      <c r="OO34">
        <v>121010</v>
      </c>
      <c r="OP34">
        <v>121011</v>
      </c>
      <c r="OQ34">
        <v>121012</v>
      </c>
      <c r="OR34">
        <v>121014</v>
      </c>
      <c r="OS34">
        <v>121015</v>
      </c>
      <c r="OT34">
        <v>121016</v>
      </c>
      <c r="OU34">
        <v>121018</v>
      </c>
      <c r="OV34">
        <v>121019</v>
      </c>
      <c r="OW34">
        <v>121101</v>
      </c>
      <c r="OX34">
        <v>121102</v>
      </c>
      <c r="OY34">
        <v>121103</v>
      </c>
      <c r="OZ34">
        <v>121105</v>
      </c>
      <c r="PA34">
        <v>121106</v>
      </c>
      <c r="PB34">
        <v>121108</v>
      </c>
      <c r="PC34">
        <v>121109</v>
      </c>
      <c r="PD34">
        <v>122000</v>
      </c>
      <c r="PE34">
        <v>122002</v>
      </c>
      <c r="PF34">
        <v>122003</v>
      </c>
      <c r="PG34">
        <v>122004</v>
      </c>
      <c r="PH34">
        <v>122006</v>
      </c>
      <c r="PI34">
        <v>122007</v>
      </c>
      <c r="PJ34">
        <v>122009</v>
      </c>
      <c r="PK34">
        <v>122010</v>
      </c>
      <c r="PL34">
        <v>122011</v>
      </c>
      <c r="PM34">
        <v>122013</v>
      </c>
      <c r="PN34">
        <v>122014</v>
      </c>
      <c r="PO34">
        <v>122015</v>
      </c>
      <c r="PP34">
        <v>122017</v>
      </c>
      <c r="PQ34">
        <v>122018</v>
      </c>
      <c r="PR34">
        <v>122050</v>
      </c>
      <c r="PS34">
        <v>122051</v>
      </c>
      <c r="PT34">
        <v>122052</v>
      </c>
      <c r="PU34">
        <v>122053</v>
      </c>
      <c r="PV34">
        <v>122054</v>
      </c>
      <c r="PW34">
        <v>122055</v>
      </c>
      <c r="PX34">
        <v>122056</v>
      </c>
      <c r="PY34">
        <v>122057</v>
      </c>
      <c r="PZ34">
        <v>122058</v>
      </c>
      <c r="QA34">
        <v>122059</v>
      </c>
      <c r="QB34">
        <v>122100</v>
      </c>
      <c r="QC34">
        <v>122101</v>
      </c>
      <c r="QD34">
        <v>122102</v>
      </c>
      <c r="QE34">
        <v>122103</v>
      </c>
      <c r="QF34">
        <v>122104</v>
      </c>
      <c r="QG34">
        <v>122105</v>
      </c>
      <c r="QH34">
        <v>122106</v>
      </c>
      <c r="QI34">
        <v>122107</v>
      </c>
      <c r="QJ34">
        <v>122108</v>
      </c>
      <c r="QK34">
        <v>122109</v>
      </c>
      <c r="QL34">
        <v>122410</v>
      </c>
      <c r="QM34">
        <v>122411</v>
      </c>
      <c r="QN34">
        <v>122412</v>
      </c>
      <c r="QO34">
        <v>122413</v>
      </c>
      <c r="QP34">
        <v>122414</v>
      </c>
      <c r="QQ34">
        <v>122415</v>
      </c>
      <c r="QR34">
        <v>122416</v>
      </c>
      <c r="QS34">
        <v>122417</v>
      </c>
      <c r="QT34">
        <v>122418</v>
      </c>
      <c r="QU34">
        <v>122419</v>
      </c>
      <c r="QV34">
        <v>122500</v>
      </c>
      <c r="QW34">
        <v>122501</v>
      </c>
      <c r="QX34">
        <v>122502</v>
      </c>
      <c r="QY34">
        <v>122503</v>
      </c>
      <c r="QZ34">
        <v>122504</v>
      </c>
      <c r="RA34">
        <v>122505</v>
      </c>
      <c r="RB34">
        <v>122506</v>
      </c>
      <c r="RC34">
        <v>122507</v>
      </c>
      <c r="RD34">
        <v>122508</v>
      </c>
      <c r="RE34">
        <v>122509</v>
      </c>
      <c r="RF34">
        <v>123000</v>
      </c>
      <c r="RG34">
        <v>123001</v>
      </c>
      <c r="RH34">
        <v>123002</v>
      </c>
      <c r="RI34">
        <v>123003</v>
      </c>
      <c r="RJ34">
        <v>123004</v>
      </c>
      <c r="RK34">
        <v>123005</v>
      </c>
      <c r="RL34">
        <v>123006</v>
      </c>
      <c r="RM34">
        <v>123007</v>
      </c>
      <c r="RN34">
        <v>123008</v>
      </c>
      <c r="RO34">
        <v>123009</v>
      </c>
      <c r="RP34">
        <v>123020</v>
      </c>
      <c r="RQ34">
        <v>123021</v>
      </c>
      <c r="RR34">
        <v>123022</v>
      </c>
      <c r="RS34">
        <v>123023</v>
      </c>
      <c r="RT34">
        <v>123024</v>
      </c>
      <c r="RU34">
        <v>123025</v>
      </c>
      <c r="RV34">
        <v>123026</v>
      </c>
      <c r="RW34">
        <v>123027</v>
      </c>
      <c r="RX34">
        <v>123028</v>
      </c>
      <c r="RY34">
        <v>123030</v>
      </c>
      <c r="RZ34">
        <v>123031</v>
      </c>
      <c r="SA34">
        <v>123032</v>
      </c>
      <c r="SB34">
        <v>123034</v>
      </c>
      <c r="SC34">
        <v>123035</v>
      </c>
      <c r="SD34">
        <v>123036</v>
      </c>
      <c r="SE34">
        <v>123038</v>
      </c>
      <c r="SF34">
        <v>123039</v>
      </c>
      <c r="SG34">
        <v>123101</v>
      </c>
    </row>
    <row r="35" spans="1:50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30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30" x14ac:dyDescent="0.25">
      <c r="A54" s="24" t="s">
        <v>27</v>
      </c>
      <c r="B54">
        <v>1236569</v>
      </c>
      <c r="C54">
        <v>1236570</v>
      </c>
      <c r="D54">
        <v>1236571</v>
      </c>
      <c r="E54">
        <v>1236572</v>
      </c>
      <c r="F54">
        <v>1236573</v>
      </c>
      <c r="G54">
        <v>1236574</v>
      </c>
      <c r="H54">
        <v>1236575</v>
      </c>
      <c r="I54">
        <v>1236576</v>
      </c>
      <c r="J54">
        <v>1236577</v>
      </c>
      <c r="K54">
        <v>1236578</v>
      </c>
      <c r="L54">
        <v>1236579</v>
      </c>
      <c r="M54">
        <v>1236580</v>
      </c>
      <c r="N54">
        <v>1236581</v>
      </c>
      <c r="O54">
        <v>1236582</v>
      </c>
      <c r="P54">
        <v>1236583</v>
      </c>
      <c r="Q54">
        <v>1236584</v>
      </c>
      <c r="R54">
        <v>1236585</v>
      </c>
      <c r="S54">
        <v>1236586</v>
      </c>
      <c r="T54">
        <v>1236587</v>
      </c>
      <c r="U54">
        <v>1236588</v>
      </c>
      <c r="V54">
        <v>1236589</v>
      </c>
      <c r="W54">
        <v>1236590</v>
      </c>
      <c r="X54">
        <v>1236591</v>
      </c>
      <c r="Y54">
        <v>1236592</v>
      </c>
      <c r="Z54">
        <v>1236593</v>
      </c>
      <c r="AA54">
        <v>1236594</v>
      </c>
      <c r="AB54">
        <v>1236595</v>
      </c>
      <c r="AC54">
        <v>1236596</v>
      </c>
      <c r="AD54">
        <v>1236597</v>
      </c>
      <c r="AE54">
        <v>1236598</v>
      </c>
      <c r="AF54">
        <v>1236599</v>
      </c>
      <c r="AG54">
        <v>1236600</v>
      </c>
      <c r="AH54">
        <v>1236601</v>
      </c>
      <c r="AI54">
        <v>1236602</v>
      </c>
      <c r="AJ54">
        <v>1236603</v>
      </c>
      <c r="AK54">
        <v>1236604</v>
      </c>
      <c r="AL54">
        <v>1236605</v>
      </c>
      <c r="AM54">
        <v>1236606</v>
      </c>
      <c r="AN54">
        <v>1236607</v>
      </c>
      <c r="AO54">
        <v>1236608</v>
      </c>
      <c r="AP54">
        <v>1236609</v>
      </c>
      <c r="AQ54">
        <v>1236610</v>
      </c>
      <c r="AR54">
        <v>1236611</v>
      </c>
      <c r="AS54">
        <v>1236612</v>
      </c>
      <c r="AT54">
        <v>1236613</v>
      </c>
      <c r="AU54">
        <v>1236614</v>
      </c>
      <c r="AV54">
        <v>1236615</v>
      </c>
      <c r="AW54">
        <v>1236616</v>
      </c>
      <c r="AX54">
        <v>1236617</v>
      </c>
      <c r="AY54">
        <v>1236618</v>
      </c>
      <c r="AZ54">
        <v>1236619</v>
      </c>
      <c r="BA54">
        <v>1236620</v>
      </c>
      <c r="BB54">
        <v>1236621</v>
      </c>
      <c r="BC54">
        <v>1236622</v>
      </c>
      <c r="BD54">
        <v>1236623</v>
      </c>
      <c r="BE54">
        <v>1236624</v>
      </c>
      <c r="BF54">
        <v>1236625</v>
      </c>
      <c r="BG54">
        <v>1236626</v>
      </c>
      <c r="BH54">
        <v>1236627</v>
      </c>
      <c r="BI54">
        <v>1236628</v>
      </c>
      <c r="BJ54">
        <v>1236629</v>
      </c>
      <c r="BK54">
        <v>1236630</v>
      </c>
      <c r="BL54">
        <v>1236631</v>
      </c>
      <c r="BM54">
        <v>1236632</v>
      </c>
      <c r="BN54">
        <v>1236633</v>
      </c>
      <c r="BO54">
        <v>1236634</v>
      </c>
      <c r="BP54">
        <v>1236635</v>
      </c>
      <c r="BQ54">
        <v>1236636</v>
      </c>
      <c r="BR54">
        <v>1236637</v>
      </c>
      <c r="BS54">
        <v>1236638</v>
      </c>
      <c r="BT54">
        <v>1236639</v>
      </c>
      <c r="BU54">
        <v>1236640</v>
      </c>
      <c r="BV54">
        <v>1236641</v>
      </c>
      <c r="BW54">
        <v>1236642</v>
      </c>
      <c r="BX54">
        <v>1236643</v>
      </c>
      <c r="BY54">
        <v>1236644</v>
      </c>
      <c r="BZ54">
        <v>1236645</v>
      </c>
      <c r="CA54">
        <v>1236646</v>
      </c>
      <c r="CB54">
        <v>1236647</v>
      </c>
      <c r="CC54">
        <v>1236648</v>
      </c>
      <c r="CD54">
        <v>1236649</v>
      </c>
      <c r="CE54">
        <v>1236650</v>
      </c>
      <c r="CF54">
        <v>1236651</v>
      </c>
      <c r="CG54">
        <v>1236652</v>
      </c>
      <c r="CH54">
        <v>1236653</v>
      </c>
      <c r="CI54">
        <v>1236654</v>
      </c>
      <c r="CJ54">
        <v>1236655</v>
      </c>
      <c r="CK54">
        <v>1236656</v>
      </c>
      <c r="CL54">
        <v>1236657</v>
      </c>
      <c r="CM54">
        <v>1236658</v>
      </c>
      <c r="CN54">
        <v>1236659</v>
      </c>
      <c r="CO54">
        <v>1236660</v>
      </c>
      <c r="CP54">
        <v>1236661</v>
      </c>
      <c r="CQ54">
        <v>1236662</v>
      </c>
      <c r="CR54">
        <v>1236663</v>
      </c>
      <c r="CS54">
        <v>1236664</v>
      </c>
      <c r="CT54">
        <v>1236665</v>
      </c>
      <c r="CU54">
        <v>1236666</v>
      </c>
      <c r="CV54">
        <v>1236667</v>
      </c>
      <c r="CW54">
        <v>1236668</v>
      </c>
      <c r="CX54">
        <v>1236669</v>
      </c>
      <c r="CY54">
        <v>1236670</v>
      </c>
      <c r="CZ54">
        <v>1236671</v>
      </c>
      <c r="DA54">
        <v>1236672</v>
      </c>
      <c r="DB54">
        <v>1236673</v>
      </c>
      <c r="DC54">
        <v>1236674</v>
      </c>
      <c r="DD54">
        <v>1236675</v>
      </c>
      <c r="DE54">
        <v>1236676</v>
      </c>
      <c r="DF54">
        <v>1236677</v>
      </c>
      <c r="DG54">
        <v>1236678</v>
      </c>
      <c r="DH54">
        <v>1236679</v>
      </c>
      <c r="DI54">
        <v>1236680</v>
      </c>
      <c r="DJ54">
        <v>1236681</v>
      </c>
      <c r="DK54">
        <v>1236682</v>
      </c>
      <c r="DL54">
        <v>1236683</v>
      </c>
      <c r="DM54">
        <v>1236684</v>
      </c>
      <c r="DN54">
        <v>1236685</v>
      </c>
      <c r="DO54">
        <v>1236686</v>
      </c>
      <c r="DP54">
        <v>1236687</v>
      </c>
      <c r="DQ54">
        <v>1236688</v>
      </c>
      <c r="DR54">
        <v>1236689</v>
      </c>
      <c r="DS54">
        <v>1236690</v>
      </c>
      <c r="DT54">
        <v>1236691</v>
      </c>
      <c r="DU54">
        <v>1236692</v>
      </c>
      <c r="DV54">
        <v>1236693</v>
      </c>
      <c r="DW54">
        <v>1236694</v>
      </c>
      <c r="DX54">
        <v>1236695</v>
      </c>
      <c r="DY54">
        <v>1236696</v>
      </c>
      <c r="DZ54">
        <v>1236697</v>
      </c>
      <c r="EA54">
        <v>1236698</v>
      </c>
      <c r="EB54">
        <v>1236699</v>
      </c>
      <c r="EC54">
        <v>1236700</v>
      </c>
      <c r="ED54">
        <v>1236701</v>
      </c>
      <c r="EE54">
        <v>1236702</v>
      </c>
      <c r="EF54">
        <v>1236703</v>
      </c>
      <c r="EG54">
        <v>1236704</v>
      </c>
      <c r="EH54">
        <v>1236705</v>
      </c>
      <c r="EI54">
        <v>1236706</v>
      </c>
      <c r="EJ54">
        <v>1236707</v>
      </c>
      <c r="EK54">
        <v>1236708</v>
      </c>
      <c r="EL54">
        <v>1236709</v>
      </c>
      <c r="EM54">
        <v>1236710</v>
      </c>
      <c r="EN54">
        <v>1236711</v>
      </c>
      <c r="EO54">
        <v>1236712</v>
      </c>
      <c r="EP54">
        <v>1236713</v>
      </c>
      <c r="EQ54">
        <v>1236714</v>
      </c>
      <c r="ER54">
        <v>1236715</v>
      </c>
      <c r="ES54">
        <v>1236716</v>
      </c>
      <c r="ET54">
        <v>1236717</v>
      </c>
      <c r="EU54">
        <v>1236718</v>
      </c>
      <c r="EV54">
        <v>1236719</v>
      </c>
      <c r="EW54">
        <v>1236720</v>
      </c>
      <c r="EX54">
        <v>1236721</v>
      </c>
      <c r="EY54">
        <v>1236722</v>
      </c>
      <c r="EZ54">
        <v>1236723</v>
      </c>
      <c r="FA54">
        <v>1236724</v>
      </c>
      <c r="FB54">
        <v>1236725</v>
      </c>
      <c r="FC54">
        <v>1236726</v>
      </c>
      <c r="FD54">
        <v>1236727</v>
      </c>
      <c r="FE54">
        <v>1236728</v>
      </c>
      <c r="FF54">
        <v>1236729</v>
      </c>
      <c r="FG54">
        <v>1236730</v>
      </c>
      <c r="FH54">
        <v>1236731</v>
      </c>
      <c r="FI54">
        <v>1236732</v>
      </c>
      <c r="FJ54">
        <v>1236733</v>
      </c>
      <c r="FK54">
        <v>1236734</v>
      </c>
      <c r="FL54">
        <v>1236735</v>
      </c>
      <c r="FM54">
        <v>1236736</v>
      </c>
      <c r="FN54">
        <v>1236737</v>
      </c>
      <c r="FO54">
        <v>1236738</v>
      </c>
      <c r="FP54">
        <v>1236739</v>
      </c>
      <c r="FQ54">
        <v>1236740</v>
      </c>
      <c r="FR54">
        <v>1236741</v>
      </c>
      <c r="FS54">
        <v>1236742</v>
      </c>
      <c r="FT54">
        <v>1236743</v>
      </c>
      <c r="FU54">
        <v>1236744</v>
      </c>
      <c r="FV54">
        <v>1236745</v>
      </c>
      <c r="FW54">
        <v>1236746</v>
      </c>
      <c r="FX54">
        <v>1236747</v>
      </c>
      <c r="FY54">
        <v>1236748</v>
      </c>
      <c r="FZ54">
        <v>1236749</v>
      </c>
      <c r="GA54">
        <v>1236750</v>
      </c>
      <c r="GB54">
        <v>1236751</v>
      </c>
      <c r="GC54">
        <v>1236752</v>
      </c>
      <c r="GD54">
        <v>1236753</v>
      </c>
      <c r="GE54">
        <v>1236754</v>
      </c>
      <c r="GF54">
        <v>1236755</v>
      </c>
      <c r="GG54">
        <v>1236756</v>
      </c>
      <c r="GH54">
        <v>1236757</v>
      </c>
      <c r="GI54">
        <v>1236758</v>
      </c>
      <c r="GJ54">
        <v>1236759</v>
      </c>
      <c r="GK54">
        <v>1236760</v>
      </c>
      <c r="GL54">
        <v>1236761</v>
      </c>
      <c r="GM54">
        <v>1236762</v>
      </c>
      <c r="GN54">
        <v>1236763</v>
      </c>
      <c r="GO54">
        <v>1236764</v>
      </c>
      <c r="GP54">
        <v>1236765</v>
      </c>
      <c r="GQ54">
        <v>1236766</v>
      </c>
      <c r="GR54">
        <v>1236767</v>
      </c>
      <c r="GS54">
        <v>1236768</v>
      </c>
      <c r="GT54">
        <v>1236769</v>
      </c>
      <c r="GU54">
        <v>1236770</v>
      </c>
      <c r="GV54">
        <v>1236771</v>
      </c>
      <c r="GW54">
        <v>1236772</v>
      </c>
      <c r="GX54">
        <v>1236773</v>
      </c>
      <c r="GY54">
        <v>1236774</v>
      </c>
      <c r="GZ54">
        <v>1236775</v>
      </c>
      <c r="HA54">
        <v>1236776</v>
      </c>
      <c r="HB54">
        <v>1236777</v>
      </c>
      <c r="HC54">
        <v>1236778</v>
      </c>
      <c r="HD54">
        <v>1236779</v>
      </c>
      <c r="HE54">
        <v>1236780</v>
      </c>
      <c r="HF54">
        <v>1236781</v>
      </c>
      <c r="HG54">
        <v>1236782</v>
      </c>
      <c r="HH54">
        <v>1236783</v>
      </c>
      <c r="HI54">
        <v>1236784</v>
      </c>
      <c r="HJ54">
        <v>1236785</v>
      </c>
      <c r="HK54">
        <v>1236786</v>
      </c>
      <c r="HL54">
        <v>1236787</v>
      </c>
      <c r="HM54">
        <v>1236788</v>
      </c>
      <c r="HN54">
        <v>1236789</v>
      </c>
      <c r="HO54">
        <v>1236790</v>
      </c>
      <c r="HP54">
        <v>1236791</v>
      </c>
      <c r="HQ54">
        <v>1236792</v>
      </c>
      <c r="HR54">
        <v>1236793</v>
      </c>
      <c r="HS54">
        <v>1236794</v>
      </c>
      <c r="HT54">
        <v>1236795</v>
      </c>
      <c r="HU54">
        <v>1236796</v>
      </c>
      <c r="HV54">
        <v>1236797</v>
      </c>
      <c r="HW54">
        <v>1236798</v>
      </c>
      <c r="HX54">
        <v>1236799</v>
      </c>
      <c r="HY54">
        <v>1236800</v>
      </c>
      <c r="HZ54">
        <v>1236801</v>
      </c>
      <c r="IA54">
        <v>1236802</v>
      </c>
      <c r="IB54">
        <v>1236803</v>
      </c>
      <c r="IC54">
        <v>1236804</v>
      </c>
      <c r="ID54">
        <v>1236805</v>
      </c>
      <c r="IE54">
        <v>1236806</v>
      </c>
      <c r="IF54">
        <v>1236807</v>
      </c>
      <c r="IG54">
        <v>1236808</v>
      </c>
      <c r="IH54">
        <v>1236809</v>
      </c>
      <c r="II54">
        <v>1236810</v>
      </c>
      <c r="IJ54">
        <v>1236811</v>
      </c>
      <c r="IK54">
        <v>1236812</v>
      </c>
      <c r="IL54">
        <v>1236813</v>
      </c>
      <c r="IM54">
        <v>1236814</v>
      </c>
      <c r="IN54">
        <v>1236815</v>
      </c>
      <c r="IO54">
        <v>1236816</v>
      </c>
      <c r="IP54">
        <v>1236817</v>
      </c>
      <c r="IQ54">
        <v>1236818</v>
      </c>
      <c r="IR54">
        <v>1236819</v>
      </c>
      <c r="IS54">
        <v>1236820</v>
      </c>
      <c r="IT54">
        <v>1236821</v>
      </c>
      <c r="IU54">
        <v>1236822</v>
      </c>
      <c r="IV54">
        <v>1236823</v>
      </c>
      <c r="IW54">
        <v>1236824</v>
      </c>
      <c r="IX54">
        <v>1236825</v>
      </c>
      <c r="IY54">
        <v>1236826</v>
      </c>
      <c r="IZ54">
        <v>1236827</v>
      </c>
      <c r="JA54">
        <v>1236828</v>
      </c>
      <c r="JB54">
        <v>1236829</v>
      </c>
      <c r="JC54">
        <v>1236830</v>
      </c>
      <c r="JD54">
        <v>1236831</v>
      </c>
      <c r="JE54">
        <v>1236832</v>
      </c>
      <c r="JF54">
        <v>1236833</v>
      </c>
      <c r="JG54">
        <v>1236834</v>
      </c>
      <c r="JH54">
        <v>1236835</v>
      </c>
      <c r="JI54">
        <v>1236836</v>
      </c>
      <c r="JJ54">
        <v>1236837</v>
      </c>
      <c r="JK54">
        <v>1236838</v>
      </c>
      <c r="JL54">
        <v>1236839</v>
      </c>
      <c r="JM54">
        <v>1236840</v>
      </c>
      <c r="JN54">
        <v>1236841</v>
      </c>
      <c r="JO54">
        <v>1236842</v>
      </c>
      <c r="JP54">
        <v>1236843</v>
      </c>
      <c r="JQ54">
        <v>1236844</v>
      </c>
      <c r="JR54">
        <v>1236845</v>
      </c>
      <c r="JS54">
        <v>1236846</v>
      </c>
      <c r="JT54">
        <v>1236847</v>
      </c>
      <c r="JU54">
        <v>1236848</v>
      </c>
      <c r="JV54">
        <v>1236849</v>
      </c>
      <c r="JW54">
        <v>1236850</v>
      </c>
      <c r="JX54">
        <v>1236851</v>
      </c>
      <c r="JY54">
        <v>1236852</v>
      </c>
      <c r="JZ54">
        <v>1236853</v>
      </c>
      <c r="KA54">
        <v>1236854</v>
      </c>
      <c r="KB54">
        <v>1236855</v>
      </c>
      <c r="KC54">
        <v>1236856</v>
      </c>
      <c r="KD54">
        <v>1236857</v>
      </c>
      <c r="KE54">
        <v>1236858</v>
      </c>
      <c r="KF54">
        <v>1236859</v>
      </c>
      <c r="KG54">
        <v>1236860</v>
      </c>
      <c r="KH54">
        <v>1236861</v>
      </c>
      <c r="KI54">
        <v>1236862</v>
      </c>
      <c r="KJ54">
        <v>1236863</v>
      </c>
      <c r="KK54">
        <v>1236864</v>
      </c>
      <c r="KL54">
        <v>1236865</v>
      </c>
      <c r="KM54">
        <v>1236866</v>
      </c>
      <c r="KN54">
        <v>1236867</v>
      </c>
      <c r="KO54">
        <v>1236868</v>
      </c>
      <c r="KP54">
        <v>1236869</v>
      </c>
      <c r="KQ54">
        <v>1236870</v>
      </c>
      <c r="KR54">
        <v>1236871</v>
      </c>
      <c r="KS54">
        <v>1236872</v>
      </c>
      <c r="KT54">
        <v>1236873</v>
      </c>
      <c r="KU54">
        <v>1236874</v>
      </c>
      <c r="KV54">
        <v>1236875</v>
      </c>
      <c r="KW54">
        <v>1236876</v>
      </c>
      <c r="KX54">
        <v>1236877</v>
      </c>
      <c r="KY54">
        <v>1236878</v>
      </c>
      <c r="KZ54">
        <v>1236879</v>
      </c>
      <c r="LA54">
        <v>1236880</v>
      </c>
      <c r="LB54">
        <v>1236881</v>
      </c>
      <c r="LC54">
        <v>1236882</v>
      </c>
      <c r="LD54">
        <v>1236883</v>
      </c>
      <c r="LE54">
        <v>1236884</v>
      </c>
      <c r="LF54">
        <v>1236885</v>
      </c>
      <c r="LG54">
        <v>1236886</v>
      </c>
      <c r="LH54">
        <v>1236887</v>
      </c>
      <c r="LI54">
        <v>1236888</v>
      </c>
      <c r="LJ54">
        <v>1236889</v>
      </c>
      <c r="LK54">
        <v>1236890</v>
      </c>
      <c r="LL54">
        <v>1236891</v>
      </c>
      <c r="LM54">
        <v>1236892</v>
      </c>
      <c r="LN54">
        <v>1236893</v>
      </c>
      <c r="LO54">
        <v>1236894</v>
      </c>
      <c r="LP54">
        <v>1236895</v>
      </c>
      <c r="LQ54">
        <v>1236896</v>
      </c>
      <c r="LR54">
        <v>1236897</v>
      </c>
      <c r="LS54">
        <v>1236898</v>
      </c>
      <c r="LT54">
        <v>1236899</v>
      </c>
      <c r="LU54">
        <v>1236900</v>
      </c>
      <c r="LV54">
        <v>1236901</v>
      </c>
      <c r="LW54">
        <v>1236902</v>
      </c>
      <c r="LX54">
        <v>1236903</v>
      </c>
      <c r="LY54">
        <v>1236904</v>
      </c>
      <c r="LZ54">
        <v>1236905</v>
      </c>
      <c r="MA54">
        <v>1236906</v>
      </c>
      <c r="MB54">
        <v>1236907</v>
      </c>
      <c r="MC54">
        <v>1236908</v>
      </c>
      <c r="MD54">
        <v>1236909</v>
      </c>
      <c r="ME54">
        <v>1236910</v>
      </c>
      <c r="MF54">
        <v>1236911</v>
      </c>
      <c r="MG54">
        <v>1236912</v>
      </c>
      <c r="MH54">
        <v>1236913</v>
      </c>
      <c r="MI54">
        <v>1236914</v>
      </c>
      <c r="MJ54">
        <v>1236915</v>
      </c>
      <c r="MK54">
        <v>1236916</v>
      </c>
      <c r="ML54">
        <v>1236917</v>
      </c>
      <c r="MM54">
        <v>1236918</v>
      </c>
      <c r="MN54">
        <v>1236919</v>
      </c>
      <c r="MO54">
        <v>1236920</v>
      </c>
      <c r="MP54">
        <v>1236921</v>
      </c>
      <c r="MQ54">
        <v>1236922</v>
      </c>
      <c r="MR54">
        <v>1236923</v>
      </c>
      <c r="MS54">
        <v>1236924</v>
      </c>
      <c r="MT54">
        <v>1236925</v>
      </c>
      <c r="MU54">
        <v>1236926</v>
      </c>
      <c r="MV54">
        <v>1236927</v>
      </c>
      <c r="MW54">
        <v>1236928</v>
      </c>
      <c r="MX54">
        <v>1236929</v>
      </c>
      <c r="MY54">
        <v>1236930</v>
      </c>
      <c r="MZ54">
        <v>1236931</v>
      </c>
      <c r="NA54">
        <v>1236932</v>
      </c>
      <c r="NB54">
        <v>1236933</v>
      </c>
      <c r="NC54">
        <v>1236934</v>
      </c>
      <c r="ND54">
        <v>1236935</v>
      </c>
      <c r="NE54">
        <v>1236936</v>
      </c>
      <c r="NF54">
        <v>1236937</v>
      </c>
      <c r="NG54">
        <v>1236938</v>
      </c>
      <c r="NH54">
        <v>1236939</v>
      </c>
      <c r="NI54">
        <v>1236940</v>
      </c>
      <c r="NJ54">
        <v>1236941</v>
      </c>
      <c r="NK54">
        <v>1236942</v>
      </c>
      <c r="NL54">
        <v>1236943</v>
      </c>
      <c r="NM54">
        <v>1236944</v>
      </c>
      <c r="NN54">
        <v>1236945</v>
      </c>
      <c r="NO54">
        <v>1236946</v>
      </c>
      <c r="NP54">
        <v>1236947</v>
      </c>
      <c r="NQ54">
        <v>1236948</v>
      </c>
      <c r="NR54">
        <v>1236949</v>
      </c>
      <c r="NS54">
        <v>1236950</v>
      </c>
      <c r="NT54">
        <v>1236951</v>
      </c>
      <c r="NU54">
        <v>1236952</v>
      </c>
      <c r="NV54">
        <v>1236953</v>
      </c>
      <c r="NW54">
        <v>1236954</v>
      </c>
      <c r="NX54">
        <v>1236955</v>
      </c>
      <c r="NY54">
        <v>1236956</v>
      </c>
      <c r="NZ54">
        <v>1236957</v>
      </c>
      <c r="OA54">
        <v>1236958</v>
      </c>
      <c r="OB54">
        <v>1236959</v>
      </c>
      <c r="OC54">
        <v>1236960</v>
      </c>
      <c r="OD54">
        <v>1236961</v>
      </c>
      <c r="OE54">
        <v>1236962</v>
      </c>
      <c r="OF54">
        <v>1236963</v>
      </c>
      <c r="OG54">
        <v>1236964</v>
      </c>
      <c r="OH54">
        <v>1236965</v>
      </c>
      <c r="OI54">
        <v>1236966</v>
      </c>
      <c r="OJ54">
        <v>1236967</v>
      </c>
      <c r="OK54">
        <v>1236968</v>
      </c>
      <c r="OL54">
        <v>1236969</v>
      </c>
      <c r="OM54">
        <v>1236970</v>
      </c>
      <c r="ON54">
        <v>1236971</v>
      </c>
      <c r="OO54">
        <v>1236972</v>
      </c>
      <c r="OP54">
        <v>1236973</v>
      </c>
      <c r="OQ54">
        <v>1236974</v>
      </c>
      <c r="OR54">
        <v>1236975</v>
      </c>
      <c r="OS54">
        <v>1236976</v>
      </c>
      <c r="OT54">
        <v>1236977</v>
      </c>
      <c r="OU54">
        <v>1236978</v>
      </c>
      <c r="OV54">
        <v>1236979</v>
      </c>
      <c r="OW54">
        <v>1236980</v>
      </c>
      <c r="OX54">
        <v>1236981</v>
      </c>
      <c r="OY54">
        <v>1236982</v>
      </c>
      <c r="OZ54">
        <v>1236983</v>
      </c>
      <c r="PA54">
        <v>1236984</v>
      </c>
      <c r="PB54">
        <v>1236985</v>
      </c>
      <c r="PC54">
        <v>1236986</v>
      </c>
      <c r="PD54">
        <v>1236987</v>
      </c>
      <c r="PE54">
        <v>1236988</v>
      </c>
      <c r="PF54">
        <v>1236989</v>
      </c>
      <c r="PG54">
        <v>1236990</v>
      </c>
      <c r="PH54">
        <v>1236991</v>
      </c>
      <c r="PI54">
        <v>1236992</v>
      </c>
      <c r="PJ54">
        <v>1236993</v>
      </c>
      <c r="PK54">
        <v>1236994</v>
      </c>
      <c r="PL54">
        <v>1236995</v>
      </c>
      <c r="PM54">
        <v>1236996</v>
      </c>
      <c r="PN54">
        <v>1236997</v>
      </c>
      <c r="PO54">
        <v>1236998</v>
      </c>
      <c r="PP54">
        <v>1236999</v>
      </c>
      <c r="PQ54">
        <v>1237000</v>
      </c>
      <c r="PR54">
        <v>1237001</v>
      </c>
      <c r="PS54">
        <v>1237002</v>
      </c>
      <c r="PT54">
        <v>1237003</v>
      </c>
      <c r="PU54">
        <v>1237004</v>
      </c>
      <c r="PV54">
        <v>1237005</v>
      </c>
      <c r="PW54">
        <v>1237006</v>
      </c>
      <c r="PX54">
        <v>1237007</v>
      </c>
      <c r="PY54">
        <v>1237008</v>
      </c>
      <c r="PZ54">
        <v>1237009</v>
      </c>
      <c r="QA54">
        <v>1237010</v>
      </c>
      <c r="QB54">
        <v>1237011</v>
      </c>
      <c r="QC54">
        <v>1237012</v>
      </c>
      <c r="QD54">
        <v>1237013</v>
      </c>
      <c r="QE54">
        <v>1237014</v>
      </c>
      <c r="QF54">
        <v>1237015</v>
      </c>
      <c r="QG54">
        <v>1237016</v>
      </c>
      <c r="QH54">
        <v>1237017</v>
      </c>
      <c r="QI54">
        <v>1237018</v>
      </c>
      <c r="QJ54">
        <v>1237019</v>
      </c>
      <c r="QK54">
        <v>1237020</v>
      </c>
      <c r="QL54">
        <v>1237021</v>
      </c>
      <c r="QM54">
        <v>1237022</v>
      </c>
      <c r="QN54">
        <v>1237023</v>
      </c>
      <c r="QO54">
        <v>1237024</v>
      </c>
      <c r="QP54">
        <v>1237025</v>
      </c>
      <c r="QQ54">
        <v>1237026</v>
      </c>
      <c r="QR54">
        <v>1237027</v>
      </c>
      <c r="QS54">
        <v>1237028</v>
      </c>
      <c r="QT54">
        <v>1237029</v>
      </c>
      <c r="QU54">
        <v>1237030</v>
      </c>
      <c r="QV54">
        <v>1237031</v>
      </c>
      <c r="QW54">
        <v>1237032</v>
      </c>
      <c r="QX54">
        <v>1237033</v>
      </c>
      <c r="QY54">
        <v>1237034</v>
      </c>
      <c r="QZ54">
        <v>1237035</v>
      </c>
      <c r="RA54">
        <v>1237036</v>
      </c>
      <c r="RB54">
        <v>1237037</v>
      </c>
      <c r="RC54">
        <v>1237038</v>
      </c>
      <c r="RD54">
        <v>1237039</v>
      </c>
      <c r="RE54">
        <v>1237040</v>
      </c>
      <c r="RF54">
        <v>1237041</v>
      </c>
      <c r="RG54">
        <v>1237042</v>
      </c>
      <c r="RH54">
        <v>1237043</v>
      </c>
      <c r="RI54">
        <v>1237044</v>
      </c>
      <c r="RJ54">
        <v>1237045</v>
      </c>
      <c r="RK54">
        <v>1237046</v>
      </c>
      <c r="RL54">
        <v>1237047</v>
      </c>
      <c r="RM54">
        <v>1237048</v>
      </c>
      <c r="RN54">
        <v>1237049</v>
      </c>
      <c r="RO54">
        <v>1237050</v>
      </c>
      <c r="RP54">
        <v>1237051</v>
      </c>
      <c r="RQ54">
        <v>1237052</v>
      </c>
      <c r="RR54">
        <v>1237053</v>
      </c>
      <c r="RS54">
        <v>1237054</v>
      </c>
      <c r="RT54">
        <v>1237055</v>
      </c>
      <c r="RU54">
        <v>1237056</v>
      </c>
      <c r="RV54">
        <v>1237057</v>
      </c>
      <c r="RW54">
        <v>1237058</v>
      </c>
      <c r="RX54">
        <v>1237059</v>
      </c>
      <c r="RY54">
        <v>1237060</v>
      </c>
      <c r="RZ54">
        <v>1237061</v>
      </c>
      <c r="SA54">
        <v>1237062</v>
      </c>
      <c r="SB54">
        <v>1237063</v>
      </c>
      <c r="SC54">
        <v>1237064</v>
      </c>
      <c r="SD54">
        <v>1237065</v>
      </c>
      <c r="SE54">
        <v>1237066</v>
      </c>
      <c r="SF54">
        <v>1237067</v>
      </c>
      <c r="SG54">
        <v>1237068</v>
      </c>
    </row>
    <row r="55" spans="1:501" ht="3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3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30" x14ac:dyDescent="0.25">
      <c r="A58" s="24" t="s">
        <v>31</v>
      </c>
      <c r="B58">
        <v>1236569</v>
      </c>
      <c r="C58">
        <v>1236570</v>
      </c>
      <c r="D58">
        <v>1236571</v>
      </c>
      <c r="E58">
        <v>1236572</v>
      </c>
      <c r="F58">
        <v>1236573</v>
      </c>
      <c r="G58">
        <v>1236574</v>
      </c>
      <c r="H58">
        <v>1236575</v>
      </c>
      <c r="I58">
        <v>1236576</v>
      </c>
      <c r="J58">
        <v>1236577</v>
      </c>
      <c r="K58">
        <v>1236578</v>
      </c>
      <c r="L58">
        <v>1236579</v>
      </c>
      <c r="M58">
        <v>1236580</v>
      </c>
      <c r="N58">
        <v>1236581</v>
      </c>
      <c r="O58">
        <v>1236582</v>
      </c>
      <c r="P58">
        <v>1236583</v>
      </c>
      <c r="Q58">
        <v>1236584</v>
      </c>
      <c r="R58">
        <v>1236585</v>
      </c>
      <c r="S58">
        <v>1236586</v>
      </c>
      <c r="T58">
        <v>1236587</v>
      </c>
      <c r="U58">
        <v>1236588</v>
      </c>
      <c r="V58">
        <v>1236589</v>
      </c>
      <c r="W58">
        <v>1236590</v>
      </c>
      <c r="X58">
        <v>1236591</v>
      </c>
      <c r="Y58">
        <v>1236592</v>
      </c>
      <c r="Z58">
        <v>1236593</v>
      </c>
      <c r="AA58">
        <v>1236594</v>
      </c>
      <c r="AB58">
        <v>1236595</v>
      </c>
      <c r="AC58">
        <v>1236596</v>
      </c>
      <c r="AD58">
        <v>1236597</v>
      </c>
      <c r="AE58">
        <v>1236598</v>
      </c>
      <c r="AF58">
        <v>1236599</v>
      </c>
      <c r="AG58">
        <v>1236600</v>
      </c>
      <c r="AH58">
        <v>1236601</v>
      </c>
      <c r="AI58">
        <v>1236602</v>
      </c>
      <c r="AJ58">
        <v>1236603</v>
      </c>
      <c r="AK58">
        <v>1236604</v>
      </c>
      <c r="AL58">
        <v>1236605</v>
      </c>
      <c r="AM58">
        <v>1236606</v>
      </c>
      <c r="AN58">
        <v>1236607</v>
      </c>
      <c r="AO58">
        <v>1236608</v>
      </c>
      <c r="AP58">
        <v>1236609</v>
      </c>
      <c r="AQ58">
        <v>1236610</v>
      </c>
      <c r="AR58">
        <v>1236611</v>
      </c>
      <c r="AS58">
        <v>1236612</v>
      </c>
      <c r="AT58">
        <v>1236613</v>
      </c>
      <c r="AU58">
        <v>1236614</v>
      </c>
      <c r="AV58">
        <v>1236615</v>
      </c>
      <c r="AW58">
        <v>1236616</v>
      </c>
      <c r="AX58">
        <v>1236617</v>
      </c>
      <c r="AY58">
        <v>1236618</v>
      </c>
      <c r="AZ58">
        <v>1236619</v>
      </c>
      <c r="BA58">
        <v>1236620</v>
      </c>
      <c r="BB58">
        <v>1236621</v>
      </c>
      <c r="BC58">
        <v>1236622</v>
      </c>
      <c r="BD58">
        <v>1236623</v>
      </c>
      <c r="BE58">
        <v>1236624</v>
      </c>
      <c r="BF58">
        <v>1236625</v>
      </c>
      <c r="BG58">
        <v>1236626</v>
      </c>
      <c r="BH58">
        <v>1236627</v>
      </c>
      <c r="BI58">
        <v>1236628</v>
      </c>
      <c r="BJ58">
        <v>1236629</v>
      </c>
      <c r="BK58">
        <v>1236630</v>
      </c>
      <c r="BL58">
        <v>1236631</v>
      </c>
      <c r="BM58">
        <v>1236632</v>
      </c>
      <c r="BN58">
        <v>1236633</v>
      </c>
      <c r="BO58">
        <v>1236634</v>
      </c>
      <c r="BP58">
        <v>1236635</v>
      </c>
      <c r="BQ58">
        <v>1236636</v>
      </c>
      <c r="BR58">
        <v>1236637</v>
      </c>
      <c r="BS58">
        <v>1236638</v>
      </c>
      <c r="BT58">
        <v>1236639</v>
      </c>
      <c r="BU58">
        <v>1236640</v>
      </c>
      <c r="BV58">
        <v>1236641</v>
      </c>
      <c r="BW58">
        <v>1236642</v>
      </c>
      <c r="BX58">
        <v>1236643</v>
      </c>
      <c r="BY58">
        <v>1236644</v>
      </c>
      <c r="BZ58">
        <v>1236645</v>
      </c>
      <c r="CA58">
        <v>1236646</v>
      </c>
      <c r="CB58">
        <v>1236647</v>
      </c>
      <c r="CC58">
        <v>1236648</v>
      </c>
      <c r="CD58">
        <v>1236649</v>
      </c>
      <c r="CE58">
        <v>1236650</v>
      </c>
      <c r="CF58">
        <v>1236651</v>
      </c>
      <c r="CG58">
        <v>1236652</v>
      </c>
      <c r="CH58">
        <v>1236653</v>
      </c>
      <c r="CI58">
        <v>1236654</v>
      </c>
      <c r="CJ58">
        <v>1236655</v>
      </c>
      <c r="CK58">
        <v>1236656</v>
      </c>
      <c r="CL58">
        <v>1236657</v>
      </c>
      <c r="CM58">
        <v>1236658</v>
      </c>
      <c r="CN58">
        <v>1236659</v>
      </c>
      <c r="CO58">
        <v>1236660</v>
      </c>
      <c r="CP58">
        <v>1236661</v>
      </c>
      <c r="CQ58">
        <v>1236662</v>
      </c>
      <c r="CR58">
        <v>1236663</v>
      </c>
      <c r="CS58">
        <v>1236664</v>
      </c>
      <c r="CT58">
        <v>1236665</v>
      </c>
      <c r="CU58">
        <v>1236666</v>
      </c>
      <c r="CV58">
        <v>1236667</v>
      </c>
      <c r="CW58">
        <v>1236668</v>
      </c>
      <c r="CX58">
        <v>1236669</v>
      </c>
      <c r="CY58">
        <v>1236670</v>
      </c>
      <c r="CZ58">
        <v>1236671</v>
      </c>
      <c r="DA58">
        <v>1236672</v>
      </c>
      <c r="DB58">
        <v>1236673</v>
      </c>
      <c r="DC58">
        <v>1236674</v>
      </c>
      <c r="DD58">
        <v>1236675</v>
      </c>
      <c r="DE58">
        <v>1236676</v>
      </c>
      <c r="DF58">
        <v>1236677</v>
      </c>
      <c r="DG58">
        <v>1236678</v>
      </c>
      <c r="DH58">
        <v>1236679</v>
      </c>
      <c r="DI58">
        <v>1236680</v>
      </c>
      <c r="DJ58">
        <v>1236681</v>
      </c>
      <c r="DK58">
        <v>1236682</v>
      </c>
      <c r="DL58">
        <v>1236683</v>
      </c>
      <c r="DM58">
        <v>1236684</v>
      </c>
      <c r="DN58">
        <v>1236685</v>
      </c>
      <c r="DO58">
        <v>1236686</v>
      </c>
      <c r="DP58">
        <v>1236687</v>
      </c>
      <c r="DQ58">
        <v>1236688</v>
      </c>
      <c r="DR58">
        <v>1236689</v>
      </c>
      <c r="DS58">
        <v>1236690</v>
      </c>
      <c r="DT58">
        <v>1236691</v>
      </c>
      <c r="DU58">
        <v>1236692</v>
      </c>
      <c r="DV58">
        <v>1236693</v>
      </c>
      <c r="DW58">
        <v>1236694</v>
      </c>
      <c r="DX58">
        <v>1236695</v>
      </c>
      <c r="DY58">
        <v>1236696</v>
      </c>
      <c r="DZ58">
        <v>1236697</v>
      </c>
      <c r="EA58">
        <v>1236698</v>
      </c>
      <c r="EB58">
        <v>1236699</v>
      </c>
      <c r="EC58">
        <v>1236700</v>
      </c>
      <c r="ED58">
        <v>1236701</v>
      </c>
      <c r="EE58">
        <v>1236702</v>
      </c>
      <c r="EF58">
        <v>1236703</v>
      </c>
      <c r="EG58">
        <v>1236704</v>
      </c>
      <c r="EH58">
        <v>1236705</v>
      </c>
      <c r="EI58">
        <v>1236706</v>
      </c>
      <c r="EJ58">
        <v>1236707</v>
      </c>
      <c r="EK58">
        <v>1236708</v>
      </c>
      <c r="EL58">
        <v>1236709</v>
      </c>
      <c r="EM58">
        <v>1236710</v>
      </c>
      <c r="EN58">
        <v>1236711</v>
      </c>
      <c r="EO58">
        <v>1236712</v>
      </c>
      <c r="EP58">
        <v>1236713</v>
      </c>
      <c r="EQ58">
        <v>1236714</v>
      </c>
      <c r="ER58">
        <v>1236715</v>
      </c>
      <c r="ES58">
        <v>1236716</v>
      </c>
      <c r="ET58">
        <v>1236717</v>
      </c>
      <c r="EU58">
        <v>1236718</v>
      </c>
      <c r="EV58">
        <v>1236719</v>
      </c>
      <c r="EW58">
        <v>1236720</v>
      </c>
      <c r="EX58">
        <v>1236721</v>
      </c>
      <c r="EY58">
        <v>1236722</v>
      </c>
      <c r="EZ58">
        <v>1236723</v>
      </c>
      <c r="FA58">
        <v>1236724</v>
      </c>
      <c r="FB58">
        <v>1236725</v>
      </c>
      <c r="FC58">
        <v>1236726</v>
      </c>
      <c r="FD58">
        <v>1236727</v>
      </c>
      <c r="FE58">
        <v>1236728</v>
      </c>
      <c r="FF58">
        <v>1236729</v>
      </c>
      <c r="FG58">
        <v>1236730</v>
      </c>
      <c r="FH58">
        <v>1236731</v>
      </c>
      <c r="FI58">
        <v>1236732</v>
      </c>
      <c r="FJ58">
        <v>1236733</v>
      </c>
      <c r="FK58">
        <v>1236734</v>
      </c>
      <c r="FL58">
        <v>1236735</v>
      </c>
      <c r="FM58">
        <v>1236736</v>
      </c>
      <c r="FN58">
        <v>1236737</v>
      </c>
      <c r="FO58">
        <v>1236738</v>
      </c>
      <c r="FP58">
        <v>1236739</v>
      </c>
      <c r="FQ58">
        <v>1236740</v>
      </c>
      <c r="FR58">
        <v>1236741</v>
      </c>
      <c r="FS58">
        <v>1236742</v>
      </c>
      <c r="FT58">
        <v>1236743</v>
      </c>
      <c r="FU58">
        <v>1236744</v>
      </c>
      <c r="FV58">
        <v>1236745</v>
      </c>
      <c r="FW58">
        <v>1236746</v>
      </c>
      <c r="FX58">
        <v>1236747</v>
      </c>
      <c r="FY58">
        <v>1236748</v>
      </c>
      <c r="FZ58">
        <v>1236749</v>
      </c>
      <c r="GA58">
        <v>1236750</v>
      </c>
      <c r="GB58">
        <v>1236751</v>
      </c>
      <c r="GC58">
        <v>1236752</v>
      </c>
      <c r="GD58">
        <v>1236753</v>
      </c>
      <c r="GE58">
        <v>1236754</v>
      </c>
      <c r="GF58">
        <v>1236755</v>
      </c>
      <c r="GG58">
        <v>1236756</v>
      </c>
      <c r="GH58">
        <v>1236757</v>
      </c>
      <c r="GI58">
        <v>1236758</v>
      </c>
      <c r="GJ58">
        <v>1236759</v>
      </c>
      <c r="GK58">
        <v>1236760</v>
      </c>
      <c r="GL58">
        <v>1236761</v>
      </c>
      <c r="GM58">
        <v>1236762</v>
      </c>
      <c r="GN58">
        <v>1236763</v>
      </c>
      <c r="GO58">
        <v>1236764</v>
      </c>
      <c r="GP58">
        <v>1236765</v>
      </c>
      <c r="GQ58">
        <v>1236766</v>
      </c>
      <c r="GR58">
        <v>1236767</v>
      </c>
      <c r="GS58">
        <v>1236768</v>
      </c>
      <c r="GT58">
        <v>1236769</v>
      </c>
      <c r="GU58">
        <v>1236770</v>
      </c>
      <c r="GV58">
        <v>1236771</v>
      </c>
      <c r="GW58">
        <v>1236772</v>
      </c>
      <c r="GX58">
        <v>1236773</v>
      </c>
      <c r="GY58">
        <v>1236774</v>
      </c>
      <c r="GZ58">
        <v>1236775</v>
      </c>
      <c r="HA58">
        <v>1236776</v>
      </c>
      <c r="HB58">
        <v>1236777</v>
      </c>
      <c r="HC58">
        <v>1236778</v>
      </c>
      <c r="HD58">
        <v>1236779</v>
      </c>
      <c r="HE58">
        <v>1236780</v>
      </c>
      <c r="HF58">
        <v>1236781</v>
      </c>
      <c r="HG58">
        <v>1236782</v>
      </c>
      <c r="HH58">
        <v>1236783</v>
      </c>
      <c r="HI58">
        <v>1236784</v>
      </c>
      <c r="HJ58">
        <v>1236785</v>
      </c>
      <c r="HK58">
        <v>1236786</v>
      </c>
      <c r="HL58">
        <v>1236787</v>
      </c>
      <c r="HM58">
        <v>1236788</v>
      </c>
      <c r="HN58">
        <v>1236789</v>
      </c>
      <c r="HO58">
        <v>1236790</v>
      </c>
      <c r="HP58">
        <v>1236791</v>
      </c>
      <c r="HQ58">
        <v>1236792</v>
      </c>
      <c r="HR58">
        <v>1236793</v>
      </c>
      <c r="HS58">
        <v>1236794</v>
      </c>
      <c r="HT58">
        <v>1236795</v>
      </c>
      <c r="HU58">
        <v>1236796</v>
      </c>
      <c r="HV58">
        <v>1236797</v>
      </c>
      <c r="HW58">
        <v>1236798</v>
      </c>
      <c r="HX58">
        <v>1236799</v>
      </c>
      <c r="HY58">
        <v>1236800</v>
      </c>
      <c r="HZ58">
        <v>1236801</v>
      </c>
      <c r="IA58">
        <v>1236802</v>
      </c>
      <c r="IB58">
        <v>1236803</v>
      </c>
      <c r="IC58">
        <v>1236804</v>
      </c>
      <c r="ID58">
        <v>1236805</v>
      </c>
      <c r="IE58">
        <v>1236806</v>
      </c>
      <c r="IF58">
        <v>1236807</v>
      </c>
      <c r="IG58">
        <v>1236808</v>
      </c>
      <c r="IH58">
        <v>1236809</v>
      </c>
      <c r="II58">
        <v>1236810</v>
      </c>
      <c r="IJ58">
        <v>1236811</v>
      </c>
      <c r="IK58">
        <v>1236812</v>
      </c>
      <c r="IL58">
        <v>1236813</v>
      </c>
      <c r="IM58">
        <v>1236814</v>
      </c>
      <c r="IN58">
        <v>1236815</v>
      </c>
      <c r="IO58">
        <v>1236816</v>
      </c>
      <c r="IP58">
        <v>1236817</v>
      </c>
      <c r="IQ58">
        <v>1236818</v>
      </c>
      <c r="IR58">
        <v>1236819</v>
      </c>
      <c r="IS58">
        <v>1236820</v>
      </c>
      <c r="IT58">
        <v>1236821</v>
      </c>
      <c r="IU58">
        <v>1236822</v>
      </c>
      <c r="IV58">
        <v>1236823</v>
      </c>
      <c r="IW58">
        <v>1236824</v>
      </c>
      <c r="IX58">
        <v>1236825</v>
      </c>
      <c r="IY58">
        <v>1236826</v>
      </c>
      <c r="IZ58">
        <v>1236827</v>
      </c>
      <c r="JA58">
        <v>1236828</v>
      </c>
      <c r="JB58">
        <v>1236829</v>
      </c>
      <c r="JC58">
        <v>1236830</v>
      </c>
      <c r="JD58">
        <v>1236831</v>
      </c>
      <c r="JE58">
        <v>1236832</v>
      </c>
      <c r="JF58">
        <v>1236833</v>
      </c>
      <c r="JG58">
        <v>1236834</v>
      </c>
      <c r="JH58">
        <v>1236835</v>
      </c>
      <c r="JI58">
        <v>1236836</v>
      </c>
      <c r="JJ58">
        <v>1236837</v>
      </c>
      <c r="JK58">
        <v>1236838</v>
      </c>
      <c r="JL58">
        <v>1236839</v>
      </c>
      <c r="JM58">
        <v>1236840</v>
      </c>
      <c r="JN58">
        <v>1236841</v>
      </c>
      <c r="JO58">
        <v>1236842</v>
      </c>
      <c r="JP58">
        <v>1236843</v>
      </c>
      <c r="JQ58">
        <v>1236844</v>
      </c>
      <c r="JR58">
        <v>1236845</v>
      </c>
      <c r="JS58">
        <v>1236846</v>
      </c>
      <c r="JT58">
        <v>1236847</v>
      </c>
      <c r="JU58">
        <v>1236848</v>
      </c>
      <c r="JV58">
        <v>1236849</v>
      </c>
      <c r="JW58">
        <v>1236850</v>
      </c>
      <c r="JX58">
        <v>1236851</v>
      </c>
      <c r="JY58">
        <v>1236852</v>
      </c>
      <c r="JZ58">
        <v>1236853</v>
      </c>
      <c r="KA58">
        <v>1236854</v>
      </c>
      <c r="KB58">
        <v>1236855</v>
      </c>
      <c r="KC58">
        <v>1236856</v>
      </c>
      <c r="KD58">
        <v>1236857</v>
      </c>
      <c r="KE58">
        <v>1236858</v>
      </c>
      <c r="KF58">
        <v>1236859</v>
      </c>
      <c r="KG58">
        <v>1236860</v>
      </c>
      <c r="KH58">
        <v>1236861</v>
      </c>
      <c r="KI58">
        <v>1236862</v>
      </c>
      <c r="KJ58">
        <v>1236863</v>
      </c>
      <c r="KK58">
        <v>1236864</v>
      </c>
      <c r="KL58">
        <v>1236865</v>
      </c>
      <c r="KM58">
        <v>1236866</v>
      </c>
      <c r="KN58">
        <v>1236867</v>
      </c>
      <c r="KO58">
        <v>1236868</v>
      </c>
      <c r="KP58">
        <v>1236869</v>
      </c>
      <c r="KQ58">
        <v>1236870</v>
      </c>
      <c r="KR58">
        <v>1236871</v>
      </c>
      <c r="KS58">
        <v>1236872</v>
      </c>
      <c r="KT58">
        <v>1236873</v>
      </c>
      <c r="KU58">
        <v>1236874</v>
      </c>
      <c r="KV58">
        <v>1236875</v>
      </c>
      <c r="KW58">
        <v>1236876</v>
      </c>
      <c r="KX58">
        <v>1236877</v>
      </c>
      <c r="KY58">
        <v>1236878</v>
      </c>
      <c r="KZ58">
        <v>1236879</v>
      </c>
      <c r="LA58">
        <v>1236880</v>
      </c>
      <c r="LB58">
        <v>1236881</v>
      </c>
      <c r="LC58">
        <v>1236882</v>
      </c>
      <c r="LD58">
        <v>1236883</v>
      </c>
      <c r="LE58">
        <v>1236884</v>
      </c>
      <c r="LF58">
        <v>1236885</v>
      </c>
      <c r="LG58">
        <v>1236886</v>
      </c>
      <c r="LH58">
        <v>1236887</v>
      </c>
      <c r="LI58">
        <v>1236888</v>
      </c>
      <c r="LJ58">
        <v>1236889</v>
      </c>
      <c r="LK58">
        <v>1236890</v>
      </c>
      <c r="LL58">
        <v>1236891</v>
      </c>
      <c r="LM58">
        <v>1236892</v>
      </c>
      <c r="LN58">
        <v>1236893</v>
      </c>
      <c r="LO58">
        <v>1236894</v>
      </c>
      <c r="LP58">
        <v>1236895</v>
      </c>
      <c r="LQ58">
        <v>1236896</v>
      </c>
      <c r="LR58">
        <v>1236897</v>
      </c>
      <c r="LS58">
        <v>1236898</v>
      </c>
      <c r="LT58">
        <v>1236899</v>
      </c>
      <c r="LU58">
        <v>1236900</v>
      </c>
      <c r="LV58">
        <v>1236901</v>
      </c>
      <c r="LW58">
        <v>1236902</v>
      </c>
      <c r="LX58">
        <v>1236903</v>
      </c>
      <c r="LY58">
        <v>1236904</v>
      </c>
      <c r="LZ58">
        <v>1236905</v>
      </c>
      <c r="MA58">
        <v>1236906</v>
      </c>
      <c r="MB58">
        <v>1236907</v>
      </c>
      <c r="MC58">
        <v>1236908</v>
      </c>
      <c r="MD58">
        <v>1236909</v>
      </c>
      <c r="ME58">
        <v>1236910</v>
      </c>
      <c r="MF58">
        <v>1236911</v>
      </c>
      <c r="MG58">
        <v>1236912</v>
      </c>
      <c r="MH58">
        <v>1236913</v>
      </c>
      <c r="MI58">
        <v>1236914</v>
      </c>
      <c r="MJ58">
        <v>1236915</v>
      </c>
      <c r="MK58">
        <v>1236916</v>
      </c>
      <c r="ML58">
        <v>1236917</v>
      </c>
      <c r="MM58">
        <v>1236918</v>
      </c>
      <c r="MN58">
        <v>1236919</v>
      </c>
      <c r="MO58">
        <v>1236920</v>
      </c>
      <c r="MP58">
        <v>1236921</v>
      </c>
      <c r="MQ58">
        <v>1236922</v>
      </c>
      <c r="MR58">
        <v>1236923</v>
      </c>
      <c r="MS58">
        <v>1236924</v>
      </c>
      <c r="MT58">
        <v>1236925</v>
      </c>
      <c r="MU58">
        <v>1236926</v>
      </c>
      <c r="MV58">
        <v>1236927</v>
      </c>
      <c r="MW58">
        <v>1236928</v>
      </c>
      <c r="MX58">
        <v>1236929</v>
      </c>
      <c r="MY58">
        <v>1236930</v>
      </c>
      <c r="MZ58">
        <v>1236931</v>
      </c>
      <c r="NA58">
        <v>1236932</v>
      </c>
      <c r="NB58">
        <v>1236933</v>
      </c>
      <c r="NC58">
        <v>1236934</v>
      </c>
      <c r="ND58">
        <v>1236935</v>
      </c>
      <c r="NE58">
        <v>1236936</v>
      </c>
      <c r="NF58">
        <v>1236937</v>
      </c>
      <c r="NG58">
        <v>1236938</v>
      </c>
      <c r="NH58">
        <v>1236939</v>
      </c>
      <c r="NI58">
        <v>1236940</v>
      </c>
      <c r="NJ58">
        <v>1236941</v>
      </c>
      <c r="NK58">
        <v>1236942</v>
      </c>
      <c r="NL58">
        <v>1236943</v>
      </c>
      <c r="NM58">
        <v>1236944</v>
      </c>
      <c r="NN58">
        <v>1236945</v>
      </c>
      <c r="NO58">
        <v>1236946</v>
      </c>
      <c r="NP58">
        <v>1236947</v>
      </c>
      <c r="NQ58">
        <v>1236948</v>
      </c>
      <c r="NR58">
        <v>1236949</v>
      </c>
      <c r="NS58">
        <v>1236950</v>
      </c>
      <c r="NT58">
        <v>1236951</v>
      </c>
      <c r="NU58">
        <v>1236952</v>
      </c>
      <c r="NV58">
        <v>1236953</v>
      </c>
      <c r="NW58">
        <v>1236954</v>
      </c>
      <c r="NX58">
        <v>1236955</v>
      </c>
      <c r="NY58">
        <v>1236956</v>
      </c>
      <c r="NZ58">
        <v>1236957</v>
      </c>
      <c r="OA58">
        <v>1236958</v>
      </c>
      <c r="OB58">
        <v>1236959</v>
      </c>
      <c r="OC58">
        <v>1236960</v>
      </c>
      <c r="OD58">
        <v>1236961</v>
      </c>
      <c r="OE58">
        <v>1236962</v>
      </c>
      <c r="OF58">
        <v>1236963</v>
      </c>
      <c r="OG58">
        <v>1236964</v>
      </c>
      <c r="OH58">
        <v>1236965</v>
      </c>
      <c r="OI58">
        <v>1236966</v>
      </c>
      <c r="OJ58">
        <v>1236967</v>
      </c>
      <c r="OK58">
        <v>1236968</v>
      </c>
      <c r="OL58">
        <v>1236969</v>
      </c>
      <c r="OM58">
        <v>1236970</v>
      </c>
      <c r="ON58">
        <v>1236971</v>
      </c>
      <c r="OO58">
        <v>1236972</v>
      </c>
      <c r="OP58">
        <v>1236973</v>
      </c>
      <c r="OQ58">
        <v>1236974</v>
      </c>
      <c r="OR58">
        <v>1236975</v>
      </c>
      <c r="OS58">
        <v>1236976</v>
      </c>
      <c r="OT58">
        <v>1236977</v>
      </c>
      <c r="OU58">
        <v>1236978</v>
      </c>
      <c r="OV58">
        <v>1236979</v>
      </c>
      <c r="OW58">
        <v>1236980</v>
      </c>
      <c r="OX58">
        <v>1236981</v>
      </c>
      <c r="OY58">
        <v>1236982</v>
      </c>
      <c r="OZ58">
        <v>1236983</v>
      </c>
      <c r="PA58">
        <v>1236984</v>
      </c>
      <c r="PB58">
        <v>1236985</v>
      </c>
      <c r="PC58">
        <v>1236986</v>
      </c>
      <c r="PD58">
        <v>1236987</v>
      </c>
      <c r="PE58">
        <v>1236988</v>
      </c>
      <c r="PF58">
        <v>1236989</v>
      </c>
      <c r="PG58">
        <v>1236990</v>
      </c>
      <c r="PH58">
        <v>1236991</v>
      </c>
      <c r="PI58">
        <v>1236992</v>
      </c>
      <c r="PJ58">
        <v>1236993</v>
      </c>
      <c r="PK58">
        <v>1236994</v>
      </c>
      <c r="PL58">
        <v>1236995</v>
      </c>
      <c r="PM58">
        <v>1236996</v>
      </c>
      <c r="PN58">
        <v>1236997</v>
      </c>
      <c r="PO58">
        <v>1236998</v>
      </c>
      <c r="PP58">
        <v>1236999</v>
      </c>
      <c r="PQ58">
        <v>1237000</v>
      </c>
      <c r="PR58">
        <v>1237001</v>
      </c>
      <c r="PS58">
        <v>1237002</v>
      </c>
      <c r="PT58">
        <v>1237003</v>
      </c>
      <c r="PU58">
        <v>1237004</v>
      </c>
      <c r="PV58">
        <v>1237005</v>
      </c>
      <c r="PW58">
        <v>1237006</v>
      </c>
      <c r="PX58">
        <v>1237007</v>
      </c>
      <c r="PY58">
        <v>1237008</v>
      </c>
      <c r="PZ58">
        <v>1237009</v>
      </c>
      <c r="QA58">
        <v>1237010</v>
      </c>
      <c r="QB58">
        <v>1237011</v>
      </c>
      <c r="QC58">
        <v>1237012</v>
      </c>
      <c r="QD58">
        <v>1237013</v>
      </c>
      <c r="QE58">
        <v>1237014</v>
      </c>
      <c r="QF58">
        <v>1237015</v>
      </c>
      <c r="QG58">
        <v>1237016</v>
      </c>
      <c r="QH58">
        <v>1237017</v>
      </c>
      <c r="QI58">
        <v>1237018</v>
      </c>
      <c r="QJ58">
        <v>1237019</v>
      </c>
      <c r="QK58">
        <v>1237020</v>
      </c>
      <c r="QL58">
        <v>1237021</v>
      </c>
      <c r="QM58">
        <v>1237022</v>
      </c>
      <c r="QN58">
        <v>1237023</v>
      </c>
      <c r="QO58">
        <v>1237024</v>
      </c>
      <c r="QP58">
        <v>1237025</v>
      </c>
      <c r="QQ58">
        <v>1237026</v>
      </c>
      <c r="QR58">
        <v>1237027</v>
      </c>
      <c r="QS58">
        <v>1237028</v>
      </c>
      <c r="QT58">
        <v>1237029</v>
      </c>
      <c r="QU58">
        <v>1237030</v>
      </c>
      <c r="QV58">
        <v>1237031</v>
      </c>
      <c r="QW58">
        <v>1237032</v>
      </c>
      <c r="QX58">
        <v>1237033</v>
      </c>
      <c r="QY58">
        <v>1237034</v>
      </c>
      <c r="QZ58">
        <v>1237035</v>
      </c>
      <c r="RA58">
        <v>1237036</v>
      </c>
      <c r="RB58">
        <v>1237037</v>
      </c>
      <c r="RC58">
        <v>1237038</v>
      </c>
      <c r="RD58">
        <v>1237039</v>
      </c>
      <c r="RE58">
        <v>1237040</v>
      </c>
      <c r="RF58">
        <v>1237041</v>
      </c>
      <c r="RG58">
        <v>1237042</v>
      </c>
      <c r="RH58">
        <v>1237043</v>
      </c>
      <c r="RI58">
        <v>1237044</v>
      </c>
      <c r="RJ58">
        <v>1237045</v>
      </c>
      <c r="RK58">
        <v>1237046</v>
      </c>
      <c r="RL58">
        <v>1237047</v>
      </c>
      <c r="RM58">
        <v>1237048</v>
      </c>
      <c r="RN58">
        <v>1237049</v>
      </c>
      <c r="RO58">
        <v>1237050</v>
      </c>
      <c r="RP58">
        <v>1237051</v>
      </c>
      <c r="RQ58">
        <v>1237052</v>
      </c>
      <c r="RR58">
        <v>1237053</v>
      </c>
      <c r="RS58">
        <v>1237054</v>
      </c>
      <c r="RT58">
        <v>1237055</v>
      </c>
      <c r="RU58">
        <v>1237056</v>
      </c>
      <c r="RV58">
        <v>1237057</v>
      </c>
      <c r="RW58">
        <v>1237058</v>
      </c>
      <c r="RX58">
        <v>1237059</v>
      </c>
      <c r="RY58">
        <v>1237060</v>
      </c>
      <c r="RZ58">
        <v>1237061</v>
      </c>
      <c r="SA58">
        <v>1237062</v>
      </c>
      <c r="SB58">
        <v>1237063</v>
      </c>
      <c r="SC58">
        <v>1237064</v>
      </c>
      <c r="SD58">
        <v>1237065</v>
      </c>
      <c r="SE58">
        <v>1237066</v>
      </c>
      <c r="SF58">
        <v>1237067</v>
      </c>
      <c r="SG58">
        <v>1237068</v>
      </c>
    </row>
    <row r="59" spans="1:501" ht="30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x14ac:dyDescent="0.25">
      <c r="A62" s="24" t="s">
        <v>35</v>
      </c>
      <c r="B62" t="s">
        <v>145</v>
      </c>
      <c r="C62" t="s">
        <v>146</v>
      </c>
      <c r="D62" t="s">
        <v>147</v>
      </c>
      <c r="E62" t="s">
        <v>148</v>
      </c>
      <c r="F62" t="s">
        <v>149</v>
      </c>
      <c r="G62" t="s">
        <v>150</v>
      </c>
      <c r="H62" t="s">
        <v>151</v>
      </c>
      <c r="I62" t="s">
        <v>152</v>
      </c>
      <c r="J62" t="s">
        <v>153</v>
      </c>
      <c r="K62" t="s">
        <v>154</v>
      </c>
      <c r="L62" t="s">
        <v>155</v>
      </c>
      <c r="M62" t="s">
        <v>156</v>
      </c>
      <c r="N62" t="s">
        <v>157</v>
      </c>
      <c r="O62" t="s">
        <v>158</v>
      </c>
      <c r="P62" t="s">
        <v>159</v>
      </c>
      <c r="Q62" t="s">
        <v>160</v>
      </c>
      <c r="R62" t="s">
        <v>161</v>
      </c>
      <c r="S62" t="s">
        <v>162</v>
      </c>
      <c r="T62" t="s">
        <v>163</v>
      </c>
      <c r="U62" t="s">
        <v>164</v>
      </c>
      <c r="V62" t="s">
        <v>165</v>
      </c>
      <c r="W62" t="s">
        <v>166</v>
      </c>
      <c r="X62" t="s">
        <v>167</v>
      </c>
      <c r="Y62" t="s">
        <v>168</v>
      </c>
      <c r="Z62" t="s">
        <v>169</v>
      </c>
      <c r="AA62" t="s">
        <v>170</v>
      </c>
      <c r="AB62" t="s">
        <v>171</v>
      </c>
      <c r="AC62" t="s">
        <v>172</v>
      </c>
      <c r="AD62" t="s">
        <v>173</v>
      </c>
      <c r="AE62" t="s">
        <v>174</v>
      </c>
      <c r="AF62" t="s">
        <v>181</v>
      </c>
      <c r="AG62" t="s">
        <v>182</v>
      </c>
      <c r="AH62" t="s">
        <v>189</v>
      </c>
      <c r="AI62" t="s">
        <v>190</v>
      </c>
      <c r="AJ62" t="s">
        <v>191</v>
      </c>
      <c r="AK62" t="s">
        <v>192</v>
      </c>
      <c r="AL62" t="s">
        <v>193</v>
      </c>
      <c r="AM62" t="s">
        <v>194</v>
      </c>
      <c r="AN62" t="s">
        <v>195</v>
      </c>
      <c r="AO62" t="s">
        <v>196</v>
      </c>
      <c r="AP62" t="s">
        <v>197</v>
      </c>
      <c r="AQ62" t="s">
        <v>198</v>
      </c>
      <c r="AR62" t="s">
        <v>199</v>
      </c>
      <c r="AS62" t="s">
        <v>200</v>
      </c>
      <c r="AT62" t="s">
        <v>201</v>
      </c>
      <c r="AU62" t="s">
        <v>202</v>
      </c>
      <c r="AV62" t="s">
        <v>203</v>
      </c>
      <c r="AW62" t="s">
        <v>204</v>
      </c>
      <c r="AX62" t="s">
        <v>205</v>
      </c>
      <c r="AY62" t="s">
        <v>206</v>
      </c>
      <c r="AZ62" t="s">
        <v>207</v>
      </c>
      <c r="BA62" t="s">
        <v>208</v>
      </c>
      <c r="BB62" t="s">
        <v>209</v>
      </c>
      <c r="BC62" t="s">
        <v>210</v>
      </c>
      <c r="BD62" t="s">
        <v>211</v>
      </c>
      <c r="BE62" t="s">
        <v>212</v>
      </c>
      <c r="BF62" t="s">
        <v>213</v>
      </c>
      <c r="BG62" t="s">
        <v>214</v>
      </c>
      <c r="BH62" t="s">
        <v>215</v>
      </c>
      <c r="BI62" t="s">
        <v>216</v>
      </c>
      <c r="BJ62" t="s">
        <v>217</v>
      </c>
      <c r="BK62" t="s">
        <v>218</v>
      </c>
      <c r="BL62" t="s">
        <v>4160</v>
      </c>
      <c r="BM62" t="s">
        <v>4161</v>
      </c>
      <c r="BN62" t="s">
        <v>4162</v>
      </c>
      <c r="BO62" t="s">
        <v>4163</v>
      </c>
      <c r="BP62" t="s">
        <v>4164</v>
      </c>
      <c r="BQ62" t="s">
        <v>4165</v>
      </c>
      <c r="BR62" t="s">
        <v>4166</v>
      </c>
      <c r="BS62" t="s">
        <v>4167</v>
      </c>
      <c r="BT62" t="s">
        <v>4168</v>
      </c>
      <c r="BU62" t="s">
        <v>4169</v>
      </c>
      <c r="BV62" t="s">
        <v>4170</v>
      </c>
      <c r="BW62" t="s">
        <v>4171</v>
      </c>
      <c r="BX62" t="s">
        <v>4172</v>
      </c>
      <c r="BY62" t="s">
        <v>4173</v>
      </c>
      <c r="BZ62" t="s">
        <v>4174</v>
      </c>
      <c r="CA62" t="s">
        <v>4175</v>
      </c>
      <c r="CB62" t="s">
        <v>4176</v>
      </c>
      <c r="CC62" t="s">
        <v>4143</v>
      </c>
      <c r="CD62" t="s">
        <v>4144</v>
      </c>
      <c r="CE62" t="s">
        <v>4145</v>
      </c>
      <c r="CF62" t="s">
        <v>4146</v>
      </c>
      <c r="CG62" t="s">
        <v>4147</v>
      </c>
      <c r="CH62" t="s">
        <v>4148</v>
      </c>
      <c r="CI62" t="s">
        <v>4149</v>
      </c>
      <c r="CJ62" t="s">
        <v>4150</v>
      </c>
      <c r="CK62" t="s">
        <v>101</v>
      </c>
      <c r="CL62" t="s">
        <v>4151</v>
      </c>
      <c r="CM62" t="s">
        <v>4152</v>
      </c>
      <c r="CN62" t="s">
        <v>4153</v>
      </c>
      <c r="CO62" t="s">
        <v>4154</v>
      </c>
      <c r="CP62" t="s">
        <v>4155</v>
      </c>
      <c r="CQ62" t="s">
        <v>4156</v>
      </c>
      <c r="CR62" t="s">
        <v>4157</v>
      </c>
      <c r="CS62" t="s">
        <v>4158</v>
      </c>
      <c r="CT62" t="s">
        <v>4159</v>
      </c>
      <c r="CU62" t="s">
        <v>143</v>
      </c>
      <c r="CV62" t="s">
        <v>144</v>
      </c>
      <c r="CW62" t="s">
        <v>145</v>
      </c>
      <c r="CX62" t="s">
        <v>146</v>
      </c>
      <c r="CY62" t="s">
        <v>147</v>
      </c>
      <c r="CZ62" t="s">
        <v>148</v>
      </c>
      <c r="DA62" t="s">
        <v>149</v>
      </c>
      <c r="DB62" t="s">
        <v>150</v>
      </c>
      <c r="DC62" t="s">
        <v>151</v>
      </c>
      <c r="DD62" t="s">
        <v>152</v>
      </c>
      <c r="DE62" t="s">
        <v>153</v>
      </c>
      <c r="DF62" t="s">
        <v>154</v>
      </c>
      <c r="DG62" t="s">
        <v>155</v>
      </c>
      <c r="DH62" t="s">
        <v>156</v>
      </c>
      <c r="DI62" t="s">
        <v>157</v>
      </c>
      <c r="DJ62" t="s">
        <v>158</v>
      </c>
      <c r="DK62" t="s">
        <v>159</v>
      </c>
      <c r="DL62" t="s">
        <v>160</v>
      </c>
      <c r="DM62" t="s">
        <v>161</v>
      </c>
      <c r="DN62" t="s">
        <v>162</v>
      </c>
      <c r="DO62" t="s">
        <v>163</v>
      </c>
      <c r="DP62" t="s">
        <v>164</v>
      </c>
      <c r="DQ62" t="s">
        <v>165</v>
      </c>
      <c r="DR62" t="s">
        <v>166</v>
      </c>
      <c r="DS62" t="s">
        <v>167</v>
      </c>
      <c r="DT62" t="s">
        <v>168</v>
      </c>
      <c r="DU62" t="s">
        <v>169</v>
      </c>
      <c r="DV62" t="s">
        <v>170</v>
      </c>
      <c r="DW62" t="s">
        <v>171</v>
      </c>
      <c r="DX62" t="s">
        <v>172</v>
      </c>
      <c r="DY62" t="s">
        <v>173</v>
      </c>
      <c r="DZ62" t="s">
        <v>174</v>
      </c>
      <c r="EA62" t="s">
        <v>181</v>
      </c>
      <c r="EB62" t="s">
        <v>182</v>
      </c>
      <c r="EC62" t="s">
        <v>189</v>
      </c>
      <c r="ED62" t="s">
        <v>190</v>
      </c>
      <c r="EE62" t="s">
        <v>191</v>
      </c>
      <c r="EF62" t="s">
        <v>192</v>
      </c>
      <c r="EG62" t="s">
        <v>193</v>
      </c>
      <c r="EH62" t="s">
        <v>194</v>
      </c>
      <c r="EI62" t="s">
        <v>195</v>
      </c>
      <c r="EJ62" t="s">
        <v>196</v>
      </c>
      <c r="EK62" t="s">
        <v>197</v>
      </c>
      <c r="EL62" t="s">
        <v>198</v>
      </c>
      <c r="EM62" t="s">
        <v>199</v>
      </c>
      <c r="EN62" t="s">
        <v>200</v>
      </c>
      <c r="EO62" t="s">
        <v>201</v>
      </c>
      <c r="EP62" t="s">
        <v>202</v>
      </c>
      <c r="EQ62" t="s">
        <v>203</v>
      </c>
      <c r="ER62" t="s">
        <v>204</v>
      </c>
      <c r="ES62" t="s">
        <v>205</v>
      </c>
      <c r="ET62" t="s">
        <v>206</v>
      </c>
      <c r="EU62" t="s">
        <v>207</v>
      </c>
      <c r="EV62" t="s">
        <v>208</v>
      </c>
      <c r="EW62" t="s">
        <v>209</v>
      </c>
      <c r="EX62" t="s">
        <v>210</v>
      </c>
      <c r="EY62" t="s">
        <v>211</v>
      </c>
      <c r="EZ62" t="s">
        <v>212</v>
      </c>
      <c r="FA62" t="s">
        <v>213</v>
      </c>
      <c r="FB62" t="s">
        <v>214</v>
      </c>
      <c r="FC62" t="s">
        <v>215</v>
      </c>
      <c r="FD62" t="s">
        <v>216</v>
      </c>
      <c r="FE62" t="s">
        <v>217</v>
      </c>
      <c r="FF62" t="s">
        <v>218</v>
      </c>
      <c r="FG62" t="s">
        <v>4160</v>
      </c>
      <c r="FH62" t="s">
        <v>4161</v>
      </c>
      <c r="FI62" t="s">
        <v>4162</v>
      </c>
      <c r="FJ62" t="s">
        <v>4163</v>
      </c>
      <c r="FK62" t="s">
        <v>4164</v>
      </c>
      <c r="FL62" t="s">
        <v>4165</v>
      </c>
      <c r="FM62" t="s">
        <v>4166</v>
      </c>
      <c r="FN62" t="s">
        <v>4167</v>
      </c>
      <c r="FO62" t="s">
        <v>4168</v>
      </c>
      <c r="FP62" t="s">
        <v>4169</v>
      </c>
      <c r="FQ62" t="s">
        <v>4170</v>
      </c>
      <c r="FR62" t="s">
        <v>4171</v>
      </c>
      <c r="FS62" t="s">
        <v>4172</v>
      </c>
      <c r="FT62" t="s">
        <v>4173</v>
      </c>
      <c r="FU62" t="s">
        <v>4174</v>
      </c>
      <c r="FV62" t="s">
        <v>4175</v>
      </c>
      <c r="FW62" t="s">
        <v>4176</v>
      </c>
      <c r="FX62" t="s">
        <v>4143</v>
      </c>
      <c r="FY62" t="s">
        <v>4144</v>
      </c>
      <c r="FZ62" t="s">
        <v>4145</v>
      </c>
      <c r="GA62" t="s">
        <v>4146</v>
      </c>
      <c r="GB62" t="s">
        <v>4147</v>
      </c>
      <c r="GC62" t="s">
        <v>4148</v>
      </c>
      <c r="GD62" t="s">
        <v>4149</v>
      </c>
      <c r="GE62" t="s">
        <v>4150</v>
      </c>
      <c r="GF62" t="s">
        <v>101</v>
      </c>
      <c r="GG62" t="s">
        <v>4151</v>
      </c>
      <c r="GH62" t="s">
        <v>4152</v>
      </c>
      <c r="GI62" t="s">
        <v>4153</v>
      </c>
      <c r="GJ62" t="s">
        <v>4154</v>
      </c>
      <c r="GK62" t="s">
        <v>4155</v>
      </c>
      <c r="GL62" t="s">
        <v>4156</v>
      </c>
      <c r="GM62" t="s">
        <v>4157</v>
      </c>
      <c r="GN62" t="s">
        <v>4158</v>
      </c>
      <c r="GO62" t="s">
        <v>4159</v>
      </c>
      <c r="GP62" t="s">
        <v>143</v>
      </c>
      <c r="GQ62" t="s">
        <v>144</v>
      </c>
      <c r="GR62" t="s">
        <v>145</v>
      </c>
      <c r="GS62" t="s">
        <v>146</v>
      </c>
      <c r="GT62" t="s">
        <v>147</v>
      </c>
      <c r="GU62" t="s">
        <v>148</v>
      </c>
      <c r="GV62" t="s">
        <v>149</v>
      </c>
      <c r="GW62" t="s">
        <v>150</v>
      </c>
      <c r="GX62" t="s">
        <v>151</v>
      </c>
      <c r="GY62" t="s">
        <v>152</v>
      </c>
      <c r="GZ62" t="s">
        <v>153</v>
      </c>
      <c r="HA62" t="s">
        <v>154</v>
      </c>
      <c r="HB62" t="s">
        <v>155</v>
      </c>
      <c r="HC62" t="s">
        <v>156</v>
      </c>
      <c r="HD62" t="s">
        <v>157</v>
      </c>
      <c r="HE62" t="s">
        <v>158</v>
      </c>
      <c r="HF62" t="s">
        <v>159</v>
      </c>
      <c r="HG62" t="s">
        <v>160</v>
      </c>
      <c r="HH62" t="s">
        <v>161</v>
      </c>
      <c r="HI62" t="s">
        <v>162</v>
      </c>
      <c r="HJ62" t="s">
        <v>163</v>
      </c>
      <c r="HK62" t="s">
        <v>164</v>
      </c>
      <c r="HL62" t="s">
        <v>165</v>
      </c>
      <c r="HM62" t="s">
        <v>166</v>
      </c>
      <c r="HN62" t="s">
        <v>167</v>
      </c>
      <c r="HO62" t="s">
        <v>168</v>
      </c>
      <c r="HP62" t="s">
        <v>169</v>
      </c>
      <c r="HQ62" t="s">
        <v>170</v>
      </c>
      <c r="HR62" t="s">
        <v>171</v>
      </c>
      <c r="HS62" t="s">
        <v>172</v>
      </c>
      <c r="HT62" t="s">
        <v>173</v>
      </c>
      <c r="HU62" t="s">
        <v>174</v>
      </c>
      <c r="HV62" t="s">
        <v>181</v>
      </c>
      <c r="HW62" t="s">
        <v>182</v>
      </c>
      <c r="HX62" t="s">
        <v>189</v>
      </c>
      <c r="HY62" t="s">
        <v>190</v>
      </c>
      <c r="HZ62" t="s">
        <v>191</v>
      </c>
      <c r="IA62" t="s">
        <v>192</v>
      </c>
      <c r="IB62" t="s">
        <v>193</v>
      </c>
      <c r="IC62" t="s">
        <v>194</v>
      </c>
      <c r="ID62" t="s">
        <v>195</v>
      </c>
      <c r="IE62" t="s">
        <v>196</v>
      </c>
      <c r="IF62" t="s">
        <v>197</v>
      </c>
      <c r="IG62" t="s">
        <v>198</v>
      </c>
      <c r="IH62" t="s">
        <v>199</v>
      </c>
      <c r="II62" t="s">
        <v>200</v>
      </c>
      <c r="IJ62" t="s">
        <v>201</v>
      </c>
      <c r="IK62" t="s">
        <v>202</v>
      </c>
      <c r="IL62" t="s">
        <v>203</v>
      </c>
      <c r="IM62" t="s">
        <v>204</v>
      </c>
      <c r="IN62" t="s">
        <v>205</v>
      </c>
      <c r="IO62" t="s">
        <v>206</v>
      </c>
      <c r="IP62" t="s">
        <v>207</v>
      </c>
      <c r="IQ62" t="s">
        <v>208</v>
      </c>
      <c r="IR62" t="s">
        <v>209</v>
      </c>
      <c r="IS62" t="s">
        <v>210</v>
      </c>
      <c r="IT62" t="s">
        <v>211</v>
      </c>
      <c r="IU62" t="s">
        <v>212</v>
      </c>
      <c r="IV62" t="s">
        <v>213</v>
      </c>
      <c r="IW62" t="s">
        <v>214</v>
      </c>
      <c r="IX62" t="s">
        <v>215</v>
      </c>
      <c r="IY62" t="s">
        <v>216</v>
      </c>
      <c r="IZ62" t="s">
        <v>217</v>
      </c>
      <c r="JA62" t="s">
        <v>218</v>
      </c>
      <c r="JB62" t="s">
        <v>4160</v>
      </c>
      <c r="JC62" t="s">
        <v>4161</v>
      </c>
      <c r="JD62" t="s">
        <v>4162</v>
      </c>
      <c r="JE62" t="s">
        <v>4163</v>
      </c>
      <c r="JF62" t="s">
        <v>4164</v>
      </c>
      <c r="JG62" t="s">
        <v>4165</v>
      </c>
      <c r="JH62" t="s">
        <v>4166</v>
      </c>
      <c r="JI62" t="s">
        <v>4167</v>
      </c>
      <c r="JJ62" t="s">
        <v>4168</v>
      </c>
      <c r="JK62" t="s">
        <v>4169</v>
      </c>
      <c r="JL62" t="s">
        <v>4170</v>
      </c>
      <c r="JM62" t="s">
        <v>4171</v>
      </c>
      <c r="JN62" t="s">
        <v>4172</v>
      </c>
      <c r="JO62" t="s">
        <v>4173</v>
      </c>
      <c r="JP62" t="s">
        <v>4174</v>
      </c>
      <c r="JQ62" t="s">
        <v>4175</v>
      </c>
      <c r="JR62" t="s">
        <v>4176</v>
      </c>
      <c r="JS62" t="s">
        <v>4143</v>
      </c>
      <c r="JT62" t="s">
        <v>4144</v>
      </c>
      <c r="JU62" t="s">
        <v>4145</v>
      </c>
      <c r="JV62" t="s">
        <v>4146</v>
      </c>
      <c r="JW62" t="s">
        <v>4147</v>
      </c>
      <c r="JX62" t="s">
        <v>4148</v>
      </c>
      <c r="JY62" t="s">
        <v>4149</v>
      </c>
      <c r="JZ62" t="s">
        <v>4150</v>
      </c>
      <c r="KA62" t="s">
        <v>101</v>
      </c>
      <c r="KB62" t="s">
        <v>4151</v>
      </c>
      <c r="KC62" t="s">
        <v>4152</v>
      </c>
      <c r="KD62" t="s">
        <v>4153</v>
      </c>
      <c r="KE62" t="s">
        <v>4154</v>
      </c>
      <c r="KF62" t="s">
        <v>4155</v>
      </c>
      <c r="KG62" t="s">
        <v>4156</v>
      </c>
      <c r="KH62" t="s">
        <v>4157</v>
      </c>
      <c r="KI62" t="s">
        <v>4158</v>
      </c>
      <c r="KJ62" t="s">
        <v>4159</v>
      </c>
      <c r="KK62" t="s">
        <v>143</v>
      </c>
      <c r="KL62" t="s">
        <v>144</v>
      </c>
      <c r="KM62" t="s">
        <v>145</v>
      </c>
      <c r="KN62" t="s">
        <v>146</v>
      </c>
      <c r="KO62" t="s">
        <v>147</v>
      </c>
      <c r="KP62" t="s">
        <v>148</v>
      </c>
      <c r="KQ62" t="s">
        <v>149</v>
      </c>
      <c r="KR62" t="s">
        <v>150</v>
      </c>
      <c r="KS62" t="s">
        <v>151</v>
      </c>
      <c r="KT62" t="s">
        <v>152</v>
      </c>
      <c r="KU62" t="s">
        <v>153</v>
      </c>
      <c r="KV62" t="s">
        <v>154</v>
      </c>
      <c r="KW62" t="s">
        <v>155</v>
      </c>
      <c r="KX62" t="s">
        <v>156</v>
      </c>
      <c r="KY62" t="s">
        <v>157</v>
      </c>
      <c r="KZ62" t="s">
        <v>158</v>
      </c>
      <c r="LA62" t="s">
        <v>159</v>
      </c>
      <c r="LB62" t="s">
        <v>160</v>
      </c>
      <c r="LC62" t="s">
        <v>161</v>
      </c>
      <c r="LD62" t="s">
        <v>162</v>
      </c>
      <c r="LE62" t="s">
        <v>163</v>
      </c>
      <c r="LF62" t="s">
        <v>164</v>
      </c>
      <c r="LG62" t="s">
        <v>165</v>
      </c>
      <c r="LH62" t="s">
        <v>166</v>
      </c>
      <c r="LI62" t="s">
        <v>167</v>
      </c>
      <c r="LJ62" t="s">
        <v>168</v>
      </c>
      <c r="LK62" t="s">
        <v>169</v>
      </c>
      <c r="LL62" t="s">
        <v>170</v>
      </c>
      <c r="LM62" t="s">
        <v>171</v>
      </c>
      <c r="LN62" t="s">
        <v>172</v>
      </c>
      <c r="LO62" t="s">
        <v>173</v>
      </c>
      <c r="LP62" t="s">
        <v>174</v>
      </c>
      <c r="LQ62" t="s">
        <v>181</v>
      </c>
      <c r="LR62" t="s">
        <v>182</v>
      </c>
      <c r="LS62" t="s">
        <v>189</v>
      </c>
      <c r="LT62" t="s">
        <v>190</v>
      </c>
      <c r="LU62" t="s">
        <v>191</v>
      </c>
      <c r="LV62" t="s">
        <v>192</v>
      </c>
      <c r="LW62" t="s">
        <v>193</v>
      </c>
      <c r="LX62" t="s">
        <v>194</v>
      </c>
      <c r="LY62" t="s">
        <v>195</v>
      </c>
      <c r="LZ62" t="s">
        <v>196</v>
      </c>
      <c r="MA62" t="s">
        <v>197</v>
      </c>
      <c r="MB62" t="s">
        <v>198</v>
      </c>
      <c r="MC62" t="s">
        <v>199</v>
      </c>
      <c r="MD62" t="s">
        <v>200</v>
      </c>
      <c r="ME62" t="s">
        <v>201</v>
      </c>
      <c r="MF62" t="s">
        <v>202</v>
      </c>
      <c r="MG62" t="s">
        <v>203</v>
      </c>
      <c r="MH62" t="s">
        <v>204</v>
      </c>
      <c r="MI62" t="s">
        <v>205</v>
      </c>
      <c r="MJ62" t="s">
        <v>206</v>
      </c>
      <c r="MK62" t="s">
        <v>207</v>
      </c>
      <c r="ML62" t="s">
        <v>208</v>
      </c>
      <c r="MM62" t="s">
        <v>209</v>
      </c>
      <c r="MN62" t="s">
        <v>210</v>
      </c>
      <c r="MO62" t="s">
        <v>211</v>
      </c>
      <c r="MP62" t="s">
        <v>212</v>
      </c>
      <c r="MQ62" t="s">
        <v>213</v>
      </c>
      <c r="MR62" t="s">
        <v>214</v>
      </c>
      <c r="MS62" t="s">
        <v>215</v>
      </c>
      <c r="MT62" t="s">
        <v>216</v>
      </c>
      <c r="MU62" t="s">
        <v>217</v>
      </c>
      <c r="MV62" t="s">
        <v>218</v>
      </c>
      <c r="MW62" t="s">
        <v>4160</v>
      </c>
      <c r="MX62" t="s">
        <v>4161</v>
      </c>
      <c r="MY62" t="s">
        <v>4162</v>
      </c>
      <c r="MZ62" t="s">
        <v>4163</v>
      </c>
      <c r="NA62" t="s">
        <v>4164</v>
      </c>
      <c r="NB62" t="s">
        <v>4165</v>
      </c>
      <c r="NC62" t="s">
        <v>4166</v>
      </c>
      <c r="ND62" t="s">
        <v>4167</v>
      </c>
      <c r="NE62" t="s">
        <v>4168</v>
      </c>
      <c r="NF62" t="s">
        <v>4169</v>
      </c>
      <c r="NG62" t="s">
        <v>4170</v>
      </c>
      <c r="NH62" t="s">
        <v>4171</v>
      </c>
      <c r="NI62" t="s">
        <v>4172</v>
      </c>
      <c r="NJ62" t="s">
        <v>4173</v>
      </c>
      <c r="NK62" t="s">
        <v>4174</v>
      </c>
      <c r="NL62" t="s">
        <v>4175</v>
      </c>
      <c r="NM62" t="s">
        <v>4176</v>
      </c>
      <c r="NN62" t="s">
        <v>4143</v>
      </c>
      <c r="NO62" t="s">
        <v>4144</v>
      </c>
      <c r="NP62" t="s">
        <v>4145</v>
      </c>
      <c r="NQ62" t="s">
        <v>4146</v>
      </c>
      <c r="NR62" t="s">
        <v>4147</v>
      </c>
      <c r="NS62" t="s">
        <v>4148</v>
      </c>
      <c r="NT62" t="s">
        <v>4149</v>
      </c>
      <c r="NU62" t="s">
        <v>4150</v>
      </c>
      <c r="NV62" t="s">
        <v>101</v>
      </c>
      <c r="NW62" t="s">
        <v>4151</v>
      </c>
      <c r="NX62" t="s">
        <v>4152</v>
      </c>
      <c r="NY62" t="s">
        <v>4153</v>
      </c>
      <c r="NZ62" t="s">
        <v>4154</v>
      </c>
      <c r="OA62" t="s">
        <v>4155</v>
      </c>
      <c r="OB62" t="s">
        <v>4156</v>
      </c>
      <c r="OC62" t="s">
        <v>4157</v>
      </c>
      <c r="OD62" t="s">
        <v>4158</v>
      </c>
      <c r="OE62" t="s">
        <v>4159</v>
      </c>
      <c r="OF62" t="s">
        <v>143</v>
      </c>
      <c r="OG62" t="s">
        <v>144</v>
      </c>
      <c r="OH62" t="s">
        <v>145</v>
      </c>
      <c r="OI62" t="s">
        <v>146</v>
      </c>
      <c r="OJ62" t="s">
        <v>147</v>
      </c>
      <c r="OK62" t="s">
        <v>148</v>
      </c>
      <c r="OL62" t="s">
        <v>149</v>
      </c>
      <c r="OM62" t="s">
        <v>150</v>
      </c>
      <c r="ON62" t="s">
        <v>151</v>
      </c>
      <c r="OO62" t="s">
        <v>152</v>
      </c>
      <c r="OP62" t="s">
        <v>153</v>
      </c>
      <c r="OQ62" t="s">
        <v>154</v>
      </c>
      <c r="OR62" t="s">
        <v>155</v>
      </c>
      <c r="OS62" t="s">
        <v>156</v>
      </c>
      <c r="OT62" t="s">
        <v>157</v>
      </c>
      <c r="OU62" t="s">
        <v>158</v>
      </c>
      <c r="OV62" t="s">
        <v>159</v>
      </c>
      <c r="OW62" t="s">
        <v>160</v>
      </c>
      <c r="OX62" t="s">
        <v>161</v>
      </c>
      <c r="OY62" t="s">
        <v>162</v>
      </c>
      <c r="OZ62" t="s">
        <v>163</v>
      </c>
      <c r="PA62" t="s">
        <v>164</v>
      </c>
      <c r="PB62" t="s">
        <v>165</v>
      </c>
      <c r="PC62" t="s">
        <v>166</v>
      </c>
      <c r="PD62" t="s">
        <v>167</v>
      </c>
      <c r="PE62" t="s">
        <v>168</v>
      </c>
      <c r="PF62" t="s">
        <v>169</v>
      </c>
      <c r="PG62" t="s">
        <v>170</v>
      </c>
      <c r="PH62" t="s">
        <v>171</v>
      </c>
      <c r="PI62" t="s">
        <v>172</v>
      </c>
      <c r="PJ62" t="s">
        <v>173</v>
      </c>
      <c r="PK62" t="s">
        <v>174</v>
      </c>
      <c r="PL62" t="s">
        <v>181</v>
      </c>
      <c r="PM62" t="s">
        <v>182</v>
      </c>
      <c r="PN62" t="s">
        <v>189</v>
      </c>
      <c r="PO62" t="s">
        <v>190</v>
      </c>
      <c r="PP62" t="s">
        <v>191</v>
      </c>
      <c r="PQ62" t="s">
        <v>192</v>
      </c>
      <c r="PR62" t="s">
        <v>193</v>
      </c>
      <c r="PS62" t="s">
        <v>194</v>
      </c>
      <c r="PT62" t="s">
        <v>195</v>
      </c>
      <c r="PU62" t="s">
        <v>196</v>
      </c>
      <c r="PV62" t="s">
        <v>197</v>
      </c>
      <c r="PW62" t="s">
        <v>198</v>
      </c>
      <c r="PX62" t="s">
        <v>199</v>
      </c>
      <c r="PY62" t="s">
        <v>200</v>
      </c>
      <c r="PZ62" t="s">
        <v>201</v>
      </c>
      <c r="QA62" t="s">
        <v>202</v>
      </c>
      <c r="QB62" t="s">
        <v>203</v>
      </c>
      <c r="QC62" t="s">
        <v>204</v>
      </c>
      <c r="QD62" t="s">
        <v>205</v>
      </c>
      <c r="QE62" t="s">
        <v>206</v>
      </c>
      <c r="QF62" t="s">
        <v>207</v>
      </c>
      <c r="QG62" t="s">
        <v>208</v>
      </c>
      <c r="QH62" t="s">
        <v>209</v>
      </c>
      <c r="QI62" t="s">
        <v>210</v>
      </c>
      <c r="QJ62" t="s">
        <v>211</v>
      </c>
      <c r="QK62" t="s">
        <v>212</v>
      </c>
      <c r="QL62" t="s">
        <v>213</v>
      </c>
      <c r="QM62" t="s">
        <v>214</v>
      </c>
      <c r="QN62" t="s">
        <v>215</v>
      </c>
      <c r="QO62" t="s">
        <v>216</v>
      </c>
      <c r="QP62" t="s">
        <v>217</v>
      </c>
      <c r="QQ62" t="s">
        <v>218</v>
      </c>
      <c r="QR62" t="s">
        <v>4160</v>
      </c>
      <c r="QS62" t="s">
        <v>4161</v>
      </c>
      <c r="QT62" t="s">
        <v>4162</v>
      </c>
      <c r="QU62" t="s">
        <v>4163</v>
      </c>
      <c r="QV62" t="s">
        <v>4164</v>
      </c>
      <c r="QW62" t="s">
        <v>4165</v>
      </c>
      <c r="QX62" t="s">
        <v>4166</v>
      </c>
      <c r="QY62" t="s">
        <v>4167</v>
      </c>
      <c r="QZ62" t="s">
        <v>4168</v>
      </c>
      <c r="RA62" t="s">
        <v>4169</v>
      </c>
      <c r="RB62" t="s">
        <v>4170</v>
      </c>
      <c r="RC62" t="s">
        <v>4171</v>
      </c>
      <c r="RD62" t="s">
        <v>4172</v>
      </c>
      <c r="RE62" t="s">
        <v>4173</v>
      </c>
      <c r="RF62" t="s">
        <v>4174</v>
      </c>
      <c r="RG62" t="s">
        <v>4175</v>
      </c>
      <c r="RH62" t="s">
        <v>4176</v>
      </c>
      <c r="RI62" t="s">
        <v>4143</v>
      </c>
      <c r="RJ62" t="s">
        <v>4144</v>
      </c>
      <c r="RK62" t="s">
        <v>4145</v>
      </c>
      <c r="RL62" t="s">
        <v>4146</v>
      </c>
      <c r="RM62" t="s">
        <v>4147</v>
      </c>
      <c r="RN62" t="s">
        <v>4148</v>
      </c>
      <c r="RO62" t="s">
        <v>4149</v>
      </c>
      <c r="RP62" t="s">
        <v>4150</v>
      </c>
      <c r="RQ62" t="s">
        <v>101</v>
      </c>
      <c r="RR62" t="s">
        <v>4151</v>
      </c>
      <c r="RS62" t="s">
        <v>4152</v>
      </c>
      <c r="RT62" t="s">
        <v>4153</v>
      </c>
      <c r="RU62" t="s">
        <v>4154</v>
      </c>
      <c r="RV62" t="s">
        <v>4155</v>
      </c>
      <c r="RW62" t="s">
        <v>4156</v>
      </c>
      <c r="RX62" t="s">
        <v>4157</v>
      </c>
      <c r="RY62" t="s">
        <v>4158</v>
      </c>
      <c r="RZ62" t="s">
        <v>4159</v>
      </c>
      <c r="SA62" t="s">
        <v>143</v>
      </c>
      <c r="SB62" t="s">
        <v>144</v>
      </c>
      <c r="SC62" t="s">
        <v>145</v>
      </c>
      <c r="SD62" t="s">
        <v>146</v>
      </c>
      <c r="SE62" t="s">
        <v>147</v>
      </c>
      <c r="SF62" t="s">
        <v>148</v>
      </c>
      <c r="SG62" t="s">
        <v>149</v>
      </c>
    </row>
    <row r="63" spans="1:501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61" workbookViewId="0">
      <selection activeCell="B62" sqref="B62:SG62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1235012991</v>
      </c>
      <c r="C7">
        <v>1235012992</v>
      </c>
      <c r="D7">
        <v>1235012993</v>
      </c>
      <c r="E7">
        <v>1235012994</v>
      </c>
      <c r="F7">
        <v>1235012995</v>
      </c>
      <c r="G7">
        <v>1235012996</v>
      </c>
      <c r="H7">
        <v>1235012997</v>
      </c>
      <c r="I7">
        <v>1235012998</v>
      </c>
      <c r="J7">
        <v>1235012999</v>
      </c>
      <c r="K7">
        <v>1235013000</v>
      </c>
      <c r="L7">
        <v>1235013001</v>
      </c>
      <c r="M7">
        <v>1235013002</v>
      </c>
      <c r="N7">
        <v>1235013003</v>
      </c>
      <c r="O7">
        <v>1235013004</v>
      </c>
      <c r="P7">
        <v>1235013005</v>
      </c>
      <c r="Q7">
        <v>1235013006</v>
      </c>
      <c r="R7">
        <v>1235013007</v>
      </c>
      <c r="S7">
        <v>1235013008</v>
      </c>
      <c r="T7">
        <v>1235013009</v>
      </c>
      <c r="U7">
        <v>1235013010</v>
      </c>
      <c r="V7">
        <v>1235013011</v>
      </c>
      <c r="W7">
        <v>1235013012</v>
      </c>
      <c r="X7">
        <v>1235013013</v>
      </c>
      <c r="Y7">
        <v>1235013014</v>
      </c>
      <c r="Z7">
        <v>1235013015</v>
      </c>
      <c r="AA7">
        <v>1235013016</v>
      </c>
      <c r="AB7">
        <v>1235013017</v>
      </c>
      <c r="AC7">
        <v>1235013018</v>
      </c>
      <c r="AD7">
        <v>1235013019</v>
      </c>
      <c r="AE7">
        <v>1235013020</v>
      </c>
      <c r="AF7">
        <v>1235013021</v>
      </c>
      <c r="AG7">
        <v>1235013022</v>
      </c>
      <c r="AH7">
        <v>1235013023</v>
      </c>
      <c r="AI7">
        <v>1235013024</v>
      </c>
      <c r="AJ7">
        <v>1235013025</v>
      </c>
      <c r="AK7">
        <v>1235013026</v>
      </c>
      <c r="AL7">
        <v>1235013027</v>
      </c>
      <c r="AM7">
        <v>1235013028</v>
      </c>
      <c r="AN7">
        <v>1235013029</v>
      </c>
      <c r="AO7">
        <v>1235013030</v>
      </c>
      <c r="AP7">
        <v>1235013031</v>
      </c>
      <c r="AQ7">
        <v>1235013032</v>
      </c>
      <c r="AR7">
        <v>1235013033</v>
      </c>
      <c r="AS7">
        <v>1235013034</v>
      </c>
      <c r="AT7">
        <v>1235013035</v>
      </c>
      <c r="AU7">
        <v>1235013036</v>
      </c>
      <c r="AV7">
        <v>1235013037</v>
      </c>
      <c r="AW7">
        <v>1235013038</v>
      </c>
      <c r="AX7">
        <v>1235013039</v>
      </c>
      <c r="AY7">
        <v>1235013040</v>
      </c>
      <c r="AZ7">
        <v>1235013041</v>
      </c>
      <c r="BA7">
        <v>1235013042</v>
      </c>
      <c r="BB7">
        <v>1235013043</v>
      </c>
      <c r="BC7">
        <v>1235013044</v>
      </c>
      <c r="BD7">
        <v>1235013045</v>
      </c>
      <c r="BE7">
        <v>1235013046</v>
      </c>
      <c r="BF7">
        <v>1235013047</v>
      </c>
      <c r="BG7">
        <v>1235013048</v>
      </c>
      <c r="BH7">
        <v>1235013049</v>
      </c>
      <c r="BI7">
        <v>1235013050</v>
      </c>
      <c r="BJ7">
        <v>1235013051</v>
      </c>
      <c r="BK7">
        <v>1235013052</v>
      </c>
      <c r="BL7">
        <v>1235013053</v>
      </c>
      <c r="BM7">
        <v>1235013054</v>
      </c>
      <c r="BN7">
        <v>1235013055</v>
      </c>
      <c r="BO7">
        <v>1235013056</v>
      </c>
      <c r="BP7">
        <v>1235013057</v>
      </c>
      <c r="BQ7">
        <v>1235013058</v>
      </c>
      <c r="BR7">
        <v>1235013059</v>
      </c>
      <c r="BS7">
        <v>1235013060</v>
      </c>
      <c r="BT7">
        <v>1235013061</v>
      </c>
      <c r="BU7">
        <v>1235013062</v>
      </c>
      <c r="BV7">
        <v>1235013063</v>
      </c>
      <c r="BW7">
        <v>1235013064</v>
      </c>
      <c r="BX7">
        <v>1235013065</v>
      </c>
      <c r="BY7">
        <v>1235013066</v>
      </c>
      <c r="BZ7">
        <v>1235013067</v>
      </c>
      <c r="CA7">
        <v>1235013068</v>
      </c>
      <c r="CB7">
        <v>1235013069</v>
      </c>
      <c r="CC7">
        <v>1235013070</v>
      </c>
      <c r="CD7">
        <v>1235013071</v>
      </c>
      <c r="CE7">
        <v>1235013072</v>
      </c>
      <c r="CF7">
        <v>1235013073</v>
      </c>
      <c r="CG7">
        <v>1235013074</v>
      </c>
      <c r="CH7">
        <v>1235013075</v>
      </c>
      <c r="CI7">
        <v>1235013076</v>
      </c>
      <c r="CJ7">
        <v>1235013077</v>
      </c>
      <c r="CK7">
        <v>1235013078</v>
      </c>
      <c r="CL7">
        <v>1235013079</v>
      </c>
      <c r="CM7">
        <v>1235013080</v>
      </c>
      <c r="CN7">
        <v>1235013081</v>
      </c>
      <c r="CO7">
        <v>1235013082</v>
      </c>
      <c r="CP7">
        <v>1235013083</v>
      </c>
      <c r="CQ7">
        <v>1235013084</v>
      </c>
      <c r="CR7">
        <v>1235013085</v>
      </c>
      <c r="CS7">
        <v>1235013086</v>
      </c>
      <c r="CT7">
        <v>1235013087</v>
      </c>
      <c r="CU7">
        <v>1235013088</v>
      </c>
      <c r="CV7">
        <v>1235013089</v>
      </c>
      <c r="CW7">
        <v>1235013090</v>
      </c>
      <c r="CX7">
        <v>1235013091</v>
      </c>
      <c r="CY7">
        <v>1235013092</v>
      </c>
      <c r="CZ7">
        <v>1235013093</v>
      </c>
      <c r="DA7">
        <v>1235013094</v>
      </c>
      <c r="DB7">
        <v>1235013095</v>
      </c>
      <c r="DC7">
        <v>1235013096</v>
      </c>
      <c r="DD7">
        <v>1235013097</v>
      </c>
      <c r="DE7">
        <v>1235013098</v>
      </c>
      <c r="DF7">
        <v>1235013099</v>
      </c>
      <c r="DG7">
        <v>1235013100</v>
      </c>
      <c r="DH7">
        <v>1235013101</v>
      </c>
      <c r="DI7">
        <v>1235013102</v>
      </c>
      <c r="DJ7">
        <v>1235013103</v>
      </c>
      <c r="DK7">
        <v>1235013104</v>
      </c>
      <c r="DL7">
        <v>1235013105</v>
      </c>
      <c r="DM7">
        <v>1235013106</v>
      </c>
      <c r="DN7">
        <v>1235013107</v>
      </c>
      <c r="DO7">
        <v>1235013108</v>
      </c>
      <c r="DP7">
        <v>1235013109</v>
      </c>
      <c r="DQ7">
        <v>1235013110</v>
      </c>
      <c r="DR7">
        <v>1235013111</v>
      </c>
      <c r="DS7">
        <v>1235013112</v>
      </c>
      <c r="DT7">
        <v>1235013113</v>
      </c>
      <c r="DU7">
        <v>1235013114</v>
      </c>
      <c r="DV7">
        <v>1235013115</v>
      </c>
      <c r="DW7">
        <v>1235013116</v>
      </c>
      <c r="DX7">
        <v>1235013117</v>
      </c>
      <c r="DY7">
        <v>1235013118</v>
      </c>
      <c r="DZ7">
        <v>1235013119</v>
      </c>
      <c r="EA7">
        <v>1235013120</v>
      </c>
      <c r="EB7">
        <v>1235013121</v>
      </c>
      <c r="EC7">
        <v>1235013122</v>
      </c>
      <c r="ED7">
        <v>1235013123</v>
      </c>
      <c r="EE7">
        <v>1235013124</v>
      </c>
      <c r="EF7">
        <v>1235013125</v>
      </c>
      <c r="EG7">
        <v>1235013126</v>
      </c>
      <c r="EH7">
        <v>1235013127</v>
      </c>
      <c r="EI7">
        <v>1235013128</v>
      </c>
      <c r="EJ7">
        <v>1235013129</v>
      </c>
      <c r="EK7">
        <v>1235013130</v>
      </c>
      <c r="EL7">
        <v>1235013131</v>
      </c>
      <c r="EM7">
        <v>1235013132</v>
      </c>
      <c r="EN7">
        <v>1235013133</v>
      </c>
      <c r="EO7">
        <v>1235013134</v>
      </c>
      <c r="EP7">
        <v>1235013135</v>
      </c>
      <c r="EQ7">
        <v>1235013136</v>
      </c>
      <c r="ER7">
        <v>1235013137</v>
      </c>
      <c r="ES7">
        <v>1235013138</v>
      </c>
      <c r="ET7">
        <v>1235013139</v>
      </c>
      <c r="EU7">
        <v>1235013140</v>
      </c>
      <c r="EV7">
        <v>1235013141</v>
      </c>
      <c r="EW7">
        <v>1235013142</v>
      </c>
      <c r="EX7">
        <v>1235013143</v>
      </c>
      <c r="EY7">
        <v>1235013144</v>
      </c>
      <c r="EZ7">
        <v>1235013145</v>
      </c>
      <c r="FA7">
        <v>1235013146</v>
      </c>
      <c r="FB7">
        <v>1235013147</v>
      </c>
      <c r="FC7">
        <v>1235013148</v>
      </c>
      <c r="FD7">
        <v>1235013149</v>
      </c>
      <c r="FE7">
        <v>1235013150</v>
      </c>
      <c r="FF7">
        <v>1235013151</v>
      </c>
      <c r="FG7">
        <v>1235013152</v>
      </c>
      <c r="FH7">
        <v>1235013153</v>
      </c>
      <c r="FI7">
        <v>1235013154</v>
      </c>
      <c r="FJ7">
        <v>1235013155</v>
      </c>
      <c r="FK7">
        <v>1235013156</v>
      </c>
      <c r="FL7">
        <v>1235013157</v>
      </c>
      <c r="FM7">
        <v>1235013158</v>
      </c>
      <c r="FN7">
        <v>1235013159</v>
      </c>
      <c r="FO7">
        <v>1235013160</v>
      </c>
      <c r="FP7">
        <v>1235013161</v>
      </c>
      <c r="FQ7">
        <v>1235013162</v>
      </c>
      <c r="FR7">
        <v>1235013163</v>
      </c>
      <c r="FS7">
        <v>1235013164</v>
      </c>
      <c r="FT7">
        <v>1235013165</v>
      </c>
      <c r="FU7">
        <v>1235013166</v>
      </c>
      <c r="FV7">
        <v>1235013167</v>
      </c>
      <c r="FW7">
        <v>1235013168</v>
      </c>
      <c r="FX7">
        <v>1235013169</v>
      </c>
      <c r="FY7">
        <v>1235013170</v>
      </c>
      <c r="FZ7">
        <v>1235013171</v>
      </c>
      <c r="GA7">
        <v>1235013172</v>
      </c>
      <c r="GB7">
        <v>1235013173</v>
      </c>
      <c r="GC7">
        <v>1235013174</v>
      </c>
      <c r="GD7">
        <v>1235013175</v>
      </c>
      <c r="GE7">
        <v>1235013176</v>
      </c>
      <c r="GF7">
        <v>1235013177</v>
      </c>
      <c r="GG7">
        <v>1235013178</v>
      </c>
      <c r="GH7">
        <v>1235013179</v>
      </c>
      <c r="GI7">
        <v>1235013180</v>
      </c>
      <c r="GJ7">
        <v>1235013181</v>
      </c>
      <c r="GK7">
        <v>1235013182</v>
      </c>
      <c r="GL7">
        <v>1235013183</v>
      </c>
      <c r="GM7">
        <v>1235013184</v>
      </c>
      <c r="GN7">
        <v>1235013185</v>
      </c>
      <c r="GO7">
        <v>1235013186</v>
      </c>
      <c r="GP7">
        <v>1235013187</v>
      </c>
      <c r="GQ7">
        <v>1235013188</v>
      </c>
      <c r="GR7">
        <v>1235013189</v>
      </c>
      <c r="GS7">
        <v>1235013190</v>
      </c>
      <c r="GT7">
        <v>1235013191</v>
      </c>
      <c r="GU7">
        <v>1235013192</v>
      </c>
      <c r="GV7">
        <v>1235013193</v>
      </c>
      <c r="GW7">
        <v>1235013194</v>
      </c>
      <c r="GX7">
        <v>1235013195</v>
      </c>
      <c r="GY7">
        <v>1235013196</v>
      </c>
      <c r="GZ7">
        <v>1235013197</v>
      </c>
      <c r="HA7">
        <v>1235013198</v>
      </c>
      <c r="HB7">
        <v>1235013199</v>
      </c>
      <c r="HC7">
        <v>1235013200</v>
      </c>
      <c r="HD7">
        <v>1235013201</v>
      </c>
      <c r="HE7">
        <v>1235013202</v>
      </c>
      <c r="HF7">
        <v>1235013203</v>
      </c>
      <c r="HG7">
        <v>1235013204</v>
      </c>
      <c r="HH7">
        <v>1235013205</v>
      </c>
      <c r="HI7">
        <v>1235013206</v>
      </c>
      <c r="HJ7">
        <v>1235013207</v>
      </c>
      <c r="HK7">
        <v>1235013208</v>
      </c>
      <c r="HL7">
        <v>1235013209</v>
      </c>
      <c r="HM7">
        <v>1235013210</v>
      </c>
      <c r="HN7">
        <v>1235013211</v>
      </c>
      <c r="HO7">
        <v>1235013212</v>
      </c>
      <c r="HP7">
        <v>1235013213</v>
      </c>
      <c r="HQ7">
        <v>1235013214</v>
      </c>
      <c r="HR7">
        <v>1235013215</v>
      </c>
      <c r="HS7">
        <v>1235013216</v>
      </c>
      <c r="HT7">
        <v>1235013217</v>
      </c>
      <c r="HU7">
        <v>1235013218</v>
      </c>
      <c r="HV7">
        <v>1235013219</v>
      </c>
      <c r="HW7">
        <v>1235013220</v>
      </c>
      <c r="HX7">
        <v>1235013221</v>
      </c>
      <c r="HY7">
        <v>1235013222</v>
      </c>
      <c r="HZ7">
        <v>1235013223</v>
      </c>
      <c r="IA7">
        <v>1235013224</v>
      </c>
      <c r="IB7">
        <v>1235013225</v>
      </c>
      <c r="IC7">
        <v>1235013226</v>
      </c>
      <c r="ID7">
        <v>1235013227</v>
      </c>
      <c r="IE7">
        <v>1235013228</v>
      </c>
      <c r="IF7">
        <v>1235013229</v>
      </c>
      <c r="IG7">
        <v>1235013230</v>
      </c>
      <c r="IH7">
        <v>1235013231</v>
      </c>
      <c r="II7">
        <v>1235013232</v>
      </c>
      <c r="IJ7">
        <v>1235013233</v>
      </c>
      <c r="IK7">
        <v>1235013234</v>
      </c>
      <c r="IL7">
        <v>1235013235</v>
      </c>
      <c r="IM7">
        <v>1235013236</v>
      </c>
      <c r="IN7">
        <v>1235013237</v>
      </c>
      <c r="IO7">
        <v>1235013238</v>
      </c>
      <c r="IP7">
        <v>1235013239</v>
      </c>
      <c r="IQ7">
        <v>1235013240</v>
      </c>
      <c r="IR7">
        <v>1235013241</v>
      </c>
      <c r="IS7">
        <v>1235013242</v>
      </c>
      <c r="IT7">
        <v>1235013243</v>
      </c>
      <c r="IU7">
        <v>1235013244</v>
      </c>
      <c r="IV7">
        <v>1235013245</v>
      </c>
      <c r="IW7">
        <v>1235013246</v>
      </c>
      <c r="IX7">
        <v>1235013247</v>
      </c>
      <c r="IY7">
        <v>1235013248</v>
      </c>
      <c r="IZ7">
        <v>1235013249</v>
      </c>
      <c r="JA7">
        <v>1235013250</v>
      </c>
      <c r="JB7">
        <v>1235013251</v>
      </c>
      <c r="JC7">
        <v>1235013252</v>
      </c>
      <c r="JD7">
        <v>1235013253</v>
      </c>
      <c r="JE7">
        <v>1235013254</v>
      </c>
      <c r="JF7">
        <v>1235013255</v>
      </c>
      <c r="JG7">
        <v>1235013256</v>
      </c>
      <c r="JH7">
        <v>1235013257</v>
      </c>
      <c r="JI7">
        <v>1235013258</v>
      </c>
      <c r="JJ7">
        <v>1235013259</v>
      </c>
      <c r="JK7">
        <v>1235013260</v>
      </c>
      <c r="JL7">
        <v>1235013261</v>
      </c>
      <c r="JM7">
        <v>1235013262</v>
      </c>
      <c r="JN7">
        <v>1235013263</v>
      </c>
      <c r="JO7">
        <v>1235013264</v>
      </c>
      <c r="JP7">
        <v>1235013265</v>
      </c>
      <c r="JQ7">
        <v>1235013266</v>
      </c>
      <c r="JR7">
        <v>1235013267</v>
      </c>
      <c r="JS7">
        <v>1235013268</v>
      </c>
      <c r="JT7">
        <v>1235013269</v>
      </c>
      <c r="JU7">
        <v>1235013270</v>
      </c>
      <c r="JV7">
        <v>1235013271</v>
      </c>
      <c r="JW7">
        <v>1235013272</v>
      </c>
      <c r="JX7">
        <v>1235013273</v>
      </c>
      <c r="JY7">
        <v>1235013274</v>
      </c>
      <c r="JZ7">
        <v>1235013275</v>
      </c>
      <c r="KA7">
        <v>1235013276</v>
      </c>
      <c r="KB7">
        <v>1235013277</v>
      </c>
      <c r="KC7">
        <v>1235013278</v>
      </c>
      <c r="KD7">
        <v>1235013279</v>
      </c>
      <c r="KE7">
        <v>1235013280</v>
      </c>
      <c r="KF7">
        <v>1235013281</v>
      </c>
      <c r="KG7">
        <v>1235013282</v>
      </c>
      <c r="KH7">
        <v>1235013283</v>
      </c>
      <c r="KI7">
        <v>1235013284</v>
      </c>
      <c r="KJ7">
        <v>1235013285</v>
      </c>
      <c r="KK7">
        <v>1235013286</v>
      </c>
      <c r="KL7">
        <v>1235013287</v>
      </c>
      <c r="KM7">
        <v>1235013288</v>
      </c>
      <c r="KN7">
        <v>1235013289</v>
      </c>
      <c r="KO7">
        <v>1235013290</v>
      </c>
      <c r="KP7">
        <v>1235013291</v>
      </c>
      <c r="KQ7">
        <v>1235013292</v>
      </c>
      <c r="KR7">
        <v>1235013293</v>
      </c>
      <c r="KS7">
        <v>1235013294</v>
      </c>
      <c r="KT7">
        <v>1235013295</v>
      </c>
      <c r="KU7">
        <v>1235013296</v>
      </c>
      <c r="KV7">
        <v>1235013297</v>
      </c>
      <c r="KW7">
        <v>1235013298</v>
      </c>
      <c r="KX7">
        <v>1235013299</v>
      </c>
      <c r="KY7">
        <v>1235013300</v>
      </c>
      <c r="KZ7">
        <v>1235013301</v>
      </c>
      <c r="LA7">
        <v>1235013302</v>
      </c>
      <c r="LB7">
        <v>1235013303</v>
      </c>
      <c r="LC7">
        <v>1235013304</v>
      </c>
      <c r="LD7">
        <v>1235013305</v>
      </c>
      <c r="LE7">
        <v>1235013306</v>
      </c>
      <c r="LF7">
        <v>1235013307</v>
      </c>
      <c r="LG7">
        <v>1235013308</v>
      </c>
      <c r="LH7">
        <v>1235013309</v>
      </c>
      <c r="LI7">
        <v>1235013310</v>
      </c>
      <c r="LJ7">
        <v>1235013311</v>
      </c>
      <c r="LK7">
        <v>1235013312</v>
      </c>
      <c r="LL7">
        <v>1235013313</v>
      </c>
      <c r="LM7">
        <v>1235013314</v>
      </c>
      <c r="LN7">
        <v>1235013315</v>
      </c>
      <c r="LO7">
        <v>1235013316</v>
      </c>
      <c r="LP7">
        <v>1235013317</v>
      </c>
      <c r="LQ7">
        <v>1235013318</v>
      </c>
      <c r="LR7">
        <v>1235013319</v>
      </c>
      <c r="LS7">
        <v>1235013320</v>
      </c>
      <c r="LT7">
        <v>1235013321</v>
      </c>
      <c r="LU7">
        <v>1235013322</v>
      </c>
      <c r="LV7">
        <v>1235013323</v>
      </c>
      <c r="LW7">
        <v>1235013324</v>
      </c>
      <c r="LX7">
        <v>1235013325</v>
      </c>
      <c r="LY7">
        <v>1235013326</v>
      </c>
      <c r="LZ7">
        <v>1235013327</v>
      </c>
      <c r="MA7">
        <v>1235013328</v>
      </c>
      <c r="MB7">
        <v>1235013329</v>
      </c>
      <c r="MC7">
        <v>1235013330</v>
      </c>
      <c r="MD7">
        <v>1235013331</v>
      </c>
      <c r="ME7">
        <v>1235013332</v>
      </c>
      <c r="MF7">
        <v>1235013333</v>
      </c>
      <c r="MG7">
        <v>1235013334</v>
      </c>
      <c r="MH7">
        <v>1235013335</v>
      </c>
      <c r="MI7">
        <v>1235013336</v>
      </c>
      <c r="MJ7">
        <v>1235013337</v>
      </c>
      <c r="MK7">
        <v>1235013338</v>
      </c>
      <c r="ML7">
        <v>1235013339</v>
      </c>
      <c r="MM7">
        <v>1235013340</v>
      </c>
      <c r="MN7">
        <v>1235013341</v>
      </c>
      <c r="MO7">
        <v>1235013342</v>
      </c>
      <c r="MP7">
        <v>1235013343</v>
      </c>
      <c r="MQ7">
        <v>1235013344</v>
      </c>
      <c r="MR7">
        <v>1235013345</v>
      </c>
      <c r="MS7">
        <v>1235013346</v>
      </c>
      <c r="MT7">
        <v>1235013347</v>
      </c>
      <c r="MU7">
        <v>1235013348</v>
      </c>
      <c r="MV7">
        <v>1235013349</v>
      </c>
      <c r="MW7">
        <v>1235013350</v>
      </c>
      <c r="MX7">
        <v>1235013351</v>
      </c>
      <c r="MY7">
        <v>1235013352</v>
      </c>
      <c r="MZ7">
        <v>1235013353</v>
      </c>
      <c r="NA7">
        <v>1235013354</v>
      </c>
      <c r="NB7">
        <v>1235013355</v>
      </c>
      <c r="NC7">
        <v>1235013356</v>
      </c>
      <c r="ND7">
        <v>1235013357</v>
      </c>
      <c r="NE7">
        <v>1235013358</v>
      </c>
      <c r="NF7">
        <v>1235013359</v>
      </c>
      <c r="NG7">
        <v>1235013360</v>
      </c>
      <c r="NH7">
        <v>1235013361</v>
      </c>
      <c r="NI7">
        <v>1235013362</v>
      </c>
      <c r="NJ7">
        <v>1235013363</v>
      </c>
      <c r="NK7">
        <v>1235013364</v>
      </c>
      <c r="NL7">
        <v>1235013365</v>
      </c>
      <c r="NM7">
        <v>1235013366</v>
      </c>
      <c r="NN7">
        <v>1235013367</v>
      </c>
      <c r="NO7">
        <v>1235013368</v>
      </c>
      <c r="NP7">
        <v>1235013369</v>
      </c>
      <c r="NQ7">
        <v>1235013370</v>
      </c>
      <c r="NR7">
        <v>1235013371</v>
      </c>
      <c r="NS7">
        <v>1235013372</v>
      </c>
      <c r="NT7">
        <v>1235013373</v>
      </c>
      <c r="NU7">
        <v>1235013374</v>
      </c>
      <c r="NV7">
        <v>1235013375</v>
      </c>
      <c r="NW7">
        <v>1235013376</v>
      </c>
      <c r="NX7">
        <v>1235013377</v>
      </c>
      <c r="NY7">
        <v>1235013378</v>
      </c>
      <c r="NZ7">
        <v>1235013379</v>
      </c>
      <c r="OA7">
        <v>1235013380</v>
      </c>
      <c r="OB7">
        <v>1235013381</v>
      </c>
      <c r="OC7">
        <v>1235013382</v>
      </c>
      <c r="OD7">
        <v>1235013383</v>
      </c>
      <c r="OE7">
        <v>1235013384</v>
      </c>
      <c r="OF7">
        <v>1235013385</v>
      </c>
      <c r="OG7">
        <v>1235013386</v>
      </c>
      <c r="OH7">
        <v>1235013387</v>
      </c>
      <c r="OI7">
        <v>1235013388</v>
      </c>
      <c r="OJ7">
        <v>1235013389</v>
      </c>
      <c r="OK7">
        <v>1235013390</v>
      </c>
      <c r="OL7">
        <v>1235013391</v>
      </c>
      <c r="OM7">
        <v>1235013392</v>
      </c>
      <c r="ON7">
        <v>1235013393</v>
      </c>
      <c r="OO7">
        <v>1235013394</v>
      </c>
      <c r="OP7">
        <v>1235013395</v>
      </c>
      <c r="OQ7">
        <v>1235013396</v>
      </c>
      <c r="OR7">
        <v>1235013397</v>
      </c>
      <c r="OS7">
        <v>1235013398</v>
      </c>
      <c r="OT7">
        <v>1235013399</v>
      </c>
      <c r="OU7">
        <v>1235013400</v>
      </c>
      <c r="OV7">
        <v>1235013401</v>
      </c>
      <c r="OW7">
        <v>1235013402</v>
      </c>
      <c r="OX7">
        <v>1235013403</v>
      </c>
      <c r="OY7">
        <v>1235013404</v>
      </c>
      <c r="OZ7">
        <v>1235013405</v>
      </c>
      <c r="PA7">
        <v>1235013406</v>
      </c>
      <c r="PB7">
        <v>1235013407</v>
      </c>
      <c r="PC7">
        <v>1235013408</v>
      </c>
      <c r="PD7">
        <v>1235013409</v>
      </c>
      <c r="PE7">
        <v>1235013410</v>
      </c>
      <c r="PF7">
        <v>1235013411</v>
      </c>
      <c r="PG7">
        <v>1235013412</v>
      </c>
      <c r="PH7">
        <v>1235013413</v>
      </c>
      <c r="PI7">
        <v>1235013414</v>
      </c>
      <c r="PJ7">
        <v>1235013415</v>
      </c>
      <c r="PK7">
        <v>1235013416</v>
      </c>
      <c r="PL7">
        <v>1235013417</v>
      </c>
      <c r="PM7">
        <v>1235013418</v>
      </c>
      <c r="PN7">
        <v>1235013419</v>
      </c>
      <c r="PO7">
        <v>1235013420</v>
      </c>
      <c r="PP7">
        <v>1235013421</v>
      </c>
      <c r="PQ7">
        <v>1235013422</v>
      </c>
      <c r="PR7">
        <v>1235013423</v>
      </c>
      <c r="PS7">
        <v>1235013424</v>
      </c>
      <c r="PT7">
        <v>1235013425</v>
      </c>
      <c r="PU7">
        <v>1235013426</v>
      </c>
      <c r="PV7">
        <v>1235013427</v>
      </c>
      <c r="PW7">
        <v>1235013428</v>
      </c>
      <c r="PX7">
        <v>1235013429</v>
      </c>
      <c r="PY7">
        <v>1235013430</v>
      </c>
      <c r="PZ7">
        <v>1235013431</v>
      </c>
      <c r="QA7">
        <v>1235013432</v>
      </c>
      <c r="QB7">
        <v>1235013433</v>
      </c>
      <c r="QC7">
        <v>1235013434</v>
      </c>
      <c r="QD7">
        <v>1235013435</v>
      </c>
      <c r="QE7">
        <v>1235013436</v>
      </c>
      <c r="QF7">
        <v>1235013437</v>
      </c>
      <c r="QG7">
        <v>1235013438</v>
      </c>
      <c r="QH7">
        <v>1235013439</v>
      </c>
      <c r="QI7">
        <v>1235013440</v>
      </c>
      <c r="QJ7">
        <v>1235013441</v>
      </c>
      <c r="QK7">
        <v>1235013442</v>
      </c>
      <c r="QL7">
        <v>1235013443</v>
      </c>
      <c r="QM7">
        <v>1235013444</v>
      </c>
      <c r="QN7">
        <v>1235013445</v>
      </c>
      <c r="QO7">
        <v>1235013446</v>
      </c>
      <c r="QP7">
        <v>1235013447</v>
      </c>
      <c r="QQ7">
        <v>1235013448</v>
      </c>
      <c r="QR7">
        <v>1235013449</v>
      </c>
      <c r="QS7">
        <v>1235013450</v>
      </c>
      <c r="QT7">
        <v>1235013451</v>
      </c>
      <c r="QU7">
        <v>1235013452</v>
      </c>
      <c r="QV7">
        <v>1235013453</v>
      </c>
      <c r="QW7">
        <v>1235013454</v>
      </c>
      <c r="QX7">
        <v>1235013455</v>
      </c>
      <c r="QY7">
        <v>1235013456</v>
      </c>
      <c r="QZ7">
        <v>1235013457</v>
      </c>
      <c r="RA7">
        <v>1235013458</v>
      </c>
      <c r="RB7">
        <v>1235013459</v>
      </c>
      <c r="RC7">
        <v>1235013460</v>
      </c>
      <c r="RD7">
        <v>1235013461</v>
      </c>
      <c r="RE7">
        <v>1235013462</v>
      </c>
      <c r="RF7">
        <v>1235013463</v>
      </c>
      <c r="RG7">
        <v>1235013464</v>
      </c>
      <c r="RH7">
        <v>1235013465</v>
      </c>
      <c r="RI7">
        <v>1235013466</v>
      </c>
      <c r="RJ7">
        <v>1235013467</v>
      </c>
      <c r="RK7">
        <v>1235013468</v>
      </c>
      <c r="RL7">
        <v>1235013469</v>
      </c>
      <c r="RM7">
        <v>1235013470</v>
      </c>
      <c r="RN7">
        <v>1235013471</v>
      </c>
      <c r="RO7">
        <v>1235013472</v>
      </c>
      <c r="RP7">
        <v>1235013473</v>
      </c>
      <c r="RQ7">
        <v>1235013474</v>
      </c>
      <c r="RR7">
        <v>1235013475</v>
      </c>
      <c r="RS7">
        <v>1235013476</v>
      </c>
      <c r="RT7">
        <v>1235013477</v>
      </c>
      <c r="RU7">
        <v>1235013478</v>
      </c>
      <c r="RV7">
        <v>1235013479</v>
      </c>
      <c r="RW7">
        <v>1235013480</v>
      </c>
      <c r="RX7">
        <v>1235013481</v>
      </c>
      <c r="RY7">
        <v>1235013482</v>
      </c>
      <c r="RZ7">
        <v>1235013483</v>
      </c>
      <c r="SA7">
        <v>1235013484</v>
      </c>
      <c r="SB7">
        <v>1235013485</v>
      </c>
      <c r="SC7">
        <v>1235013486</v>
      </c>
      <c r="SD7">
        <v>1235013487</v>
      </c>
      <c r="SE7">
        <v>1235013488</v>
      </c>
      <c r="SF7">
        <v>1235013489</v>
      </c>
      <c r="SG7" s="22">
        <v>1235013490</v>
      </c>
    </row>
    <row r="8" spans="1:501" s="22" customFormat="1" ht="120" x14ac:dyDescent="0.25">
      <c r="A8" s="20" t="s">
        <v>1</v>
      </c>
      <c r="B8" t="s">
        <v>1759</v>
      </c>
      <c r="C8" t="s">
        <v>1760</v>
      </c>
      <c r="D8" t="s">
        <v>1761</v>
      </c>
      <c r="E8" t="s">
        <v>1762</v>
      </c>
      <c r="F8" t="s">
        <v>1763</v>
      </c>
      <c r="G8" t="s">
        <v>1764</v>
      </c>
      <c r="H8" t="s">
        <v>1765</v>
      </c>
      <c r="I8" t="s">
        <v>1766</v>
      </c>
      <c r="J8" t="s">
        <v>1767</v>
      </c>
      <c r="K8" t="s">
        <v>1768</v>
      </c>
      <c r="L8" t="s">
        <v>1769</v>
      </c>
      <c r="M8" t="s">
        <v>1770</v>
      </c>
      <c r="N8" t="s">
        <v>1771</v>
      </c>
      <c r="O8" t="s">
        <v>1772</v>
      </c>
      <c r="P8" t="s">
        <v>1773</v>
      </c>
      <c r="Q8" t="s">
        <v>1774</v>
      </c>
      <c r="R8" t="s">
        <v>1775</v>
      </c>
      <c r="S8" t="s">
        <v>1776</v>
      </c>
      <c r="T8" t="s">
        <v>1777</v>
      </c>
      <c r="U8" t="s">
        <v>1778</v>
      </c>
      <c r="V8" t="s">
        <v>1779</v>
      </c>
      <c r="W8" t="s">
        <v>1780</v>
      </c>
      <c r="X8" t="s">
        <v>1781</v>
      </c>
      <c r="Y8" t="s">
        <v>1782</v>
      </c>
      <c r="Z8" t="s">
        <v>1783</v>
      </c>
      <c r="AA8" t="s">
        <v>1784</v>
      </c>
      <c r="AB8" t="s">
        <v>1785</v>
      </c>
      <c r="AC8" t="s">
        <v>1786</v>
      </c>
      <c r="AD8" t="s">
        <v>1787</v>
      </c>
      <c r="AE8" t="s">
        <v>1788</v>
      </c>
      <c r="AF8" t="s">
        <v>1789</v>
      </c>
      <c r="AG8" t="s">
        <v>1790</v>
      </c>
      <c r="AH8" t="s">
        <v>1791</v>
      </c>
      <c r="AI8" t="s">
        <v>1792</v>
      </c>
      <c r="AJ8" t="s">
        <v>1793</v>
      </c>
      <c r="AK8" t="s">
        <v>1794</v>
      </c>
      <c r="AL8" t="s">
        <v>1795</v>
      </c>
      <c r="AM8" t="s">
        <v>1796</v>
      </c>
      <c r="AN8" t="s">
        <v>1797</v>
      </c>
      <c r="AO8" t="s">
        <v>1798</v>
      </c>
      <c r="AP8" t="s">
        <v>1799</v>
      </c>
      <c r="AQ8" t="s">
        <v>1800</v>
      </c>
      <c r="AR8" t="s">
        <v>1801</v>
      </c>
      <c r="AS8" t="s">
        <v>1802</v>
      </c>
      <c r="AT8" t="s">
        <v>1803</v>
      </c>
      <c r="AU8" t="s">
        <v>1804</v>
      </c>
      <c r="AV8" t="s">
        <v>1805</v>
      </c>
      <c r="AW8" t="s">
        <v>1806</v>
      </c>
      <c r="AX8" t="s">
        <v>1807</v>
      </c>
      <c r="AY8" t="s">
        <v>1808</v>
      </c>
      <c r="AZ8" t="s">
        <v>1809</v>
      </c>
      <c r="BA8" t="s">
        <v>1810</v>
      </c>
      <c r="BB8" t="s">
        <v>1811</v>
      </c>
      <c r="BC8" t="s">
        <v>1812</v>
      </c>
      <c r="BD8" t="s">
        <v>1813</v>
      </c>
      <c r="BE8" t="s">
        <v>1814</v>
      </c>
      <c r="BF8" t="s">
        <v>1815</v>
      </c>
      <c r="BG8" t="s">
        <v>1816</v>
      </c>
      <c r="BH8" t="s">
        <v>1817</v>
      </c>
      <c r="BI8" t="s">
        <v>1818</v>
      </c>
      <c r="BJ8" t="s">
        <v>1819</v>
      </c>
      <c r="BK8" t="s">
        <v>1820</v>
      </c>
      <c r="BL8" t="s">
        <v>1821</v>
      </c>
      <c r="BM8" t="s">
        <v>1822</v>
      </c>
      <c r="BN8" t="s">
        <v>1823</v>
      </c>
      <c r="BO8" t="s">
        <v>1824</v>
      </c>
      <c r="BP8" t="s">
        <v>1825</v>
      </c>
      <c r="BQ8" t="s">
        <v>1826</v>
      </c>
      <c r="BR8" t="s">
        <v>1827</v>
      </c>
      <c r="BS8" t="s">
        <v>1828</v>
      </c>
      <c r="BT8" t="s">
        <v>1829</v>
      </c>
      <c r="BU8" t="s">
        <v>1830</v>
      </c>
      <c r="BV8" t="s">
        <v>1831</v>
      </c>
      <c r="BW8" t="s">
        <v>1832</v>
      </c>
      <c r="BX8" t="s">
        <v>1833</v>
      </c>
      <c r="BY8" t="s">
        <v>1834</v>
      </c>
      <c r="BZ8" t="s">
        <v>1835</v>
      </c>
      <c r="CA8" t="s">
        <v>1836</v>
      </c>
      <c r="CB8" t="s">
        <v>1837</v>
      </c>
      <c r="CC8" t="s">
        <v>1838</v>
      </c>
      <c r="CD8" t="s">
        <v>1839</v>
      </c>
      <c r="CE8" t="s">
        <v>1840</v>
      </c>
      <c r="CF8" t="s">
        <v>1841</v>
      </c>
      <c r="CG8" t="s">
        <v>1842</v>
      </c>
      <c r="CH8" t="s">
        <v>1843</v>
      </c>
      <c r="CI8" t="s">
        <v>1844</v>
      </c>
      <c r="CJ8" t="s">
        <v>1845</v>
      </c>
      <c r="CK8" t="s">
        <v>1846</v>
      </c>
      <c r="CL8" t="s">
        <v>1847</v>
      </c>
      <c r="CM8" t="s">
        <v>1848</v>
      </c>
      <c r="CN8" t="s">
        <v>1849</v>
      </c>
      <c r="CO8" t="s">
        <v>1850</v>
      </c>
      <c r="CP8" t="s">
        <v>1851</v>
      </c>
      <c r="CQ8" t="s">
        <v>1852</v>
      </c>
      <c r="CR8" t="s">
        <v>1853</v>
      </c>
      <c r="CS8" t="s">
        <v>1854</v>
      </c>
      <c r="CT8" t="s">
        <v>1855</v>
      </c>
      <c r="CU8" t="s">
        <v>1856</v>
      </c>
      <c r="CV8" t="s">
        <v>1857</v>
      </c>
      <c r="CW8" t="s">
        <v>1858</v>
      </c>
      <c r="CX8" t="s">
        <v>1859</v>
      </c>
      <c r="CY8" t="s">
        <v>1860</v>
      </c>
      <c r="CZ8" t="s">
        <v>1861</v>
      </c>
      <c r="DA8" t="s">
        <v>1862</v>
      </c>
      <c r="DB8" t="s">
        <v>1863</v>
      </c>
      <c r="DC8" t="s">
        <v>1864</v>
      </c>
      <c r="DD8" t="s">
        <v>1865</v>
      </c>
      <c r="DE8" t="s">
        <v>1866</v>
      </c>
      <c r="DF8" t="s">
        <v>1867</v>
      </c>
      <c r="DG8" t="s">
        <v>1868</v>
      </c>
      <c r="DH8" t="s">
        <v>1869</v>
      </c>
      <c r="DI8" t="s">
        <v>1870</v>
      </c>
      <c r="DJ8" t="s">
        <v>1871</v>
      </c>
      <c r="DK8" t="s">
        <v>1872</v>
      </c>
      <c r="DL8" t="s">
        <v>1873</v>
      </c>
      <c r="DM8" t="s">
        <v>1874</v>
      </c>
      <c r="DN8" t="s">
        <v>1875</v>
      </c>
      <c r="DO8" t="s">
        <v>1876</v>
      </c>
      <c r="DP8" t="s">
        <v>1877</v>
      </c>
      <c r="DQ8" t="s">
        <v>1878</v>
      </c>
      <c r="DR8" t="s">
        <v>1879</v>
      </c>
      <c r="DS8" t="s">
        <v>1880</v>
      </c>
      <c r="DT8" t="s">
        <v>1881</v>
      </c>
      <c r="DU8" t="s">
        <v>1882</v>
      </c>
      <c r="DV8" t="s">
        <v>1883</v>
      </c>
      <c r="DW8" t="s">
        <v>1884</v>
      </c>
      <c r="DX8" t="s">
        <v>1885</v>
      </c>
      <c r="DY8" t="s">
        <v>1886</v>
      </c>
      <c r="DZ8" t="s">
        <v>1887</v>
      </c>
      <c r="EA8" t="s">
        <v>1888</v>
      </c>
      <c r="EB8" t="s">
        <v>1889</v>
      </c>
      <c r="EC8" t="s">
        <v>1890</v>
      </c>
      <c r="ED8" t="s">
        <v>1891</v>
      </c>
      <c r="EE8" t="s">
        <v>1892</v>
      </c>
      <c r="EF8" t="s">
        <v>1893</v>
      </c>
      <c r="EG8" t="s">
        <v>1894</v>
      </c>
      <c r="EH8" t="s">
        <v>1895</v>
      </c>
      <c r="EI8" t="s">
        <v>1896</v>
      </c>
      <c r="EJ8" t="s">
        <v>1897</v>
      </c>
      <c r="EK8" t="s">
        <v>1898</v>
      </c>
      <c r="EL8" t="s">
        <v>1899</v>
      </c>
      <c r="EM8" t="s">
        <v>1900</v>
      </c>
      <c r="EN8" t="s">
        <v>1901</v>
      </c>
      <c r="EO8" t="s">
        <v>1902</v>
      </c>
      <c r="EP8" t="s">
        <v>1903</v>
      </c>
      <c r="EQ8" t="s">
        <v>1904</v>
      </c>
      <c r="ER8" t="s">
        <v>1905</v>
      </c>
      <c r="ES8" t="s">
        <v>1906</v>
      </c>
      <c r="ET8" t="s">
        <v>1907</v>
      </c>
      <c r="EU8" t="s">
        <v>1908</v>
      </c>
      <c r="EV8" t="s">
        <v>1909</v>
      </c>
      <c r="EW8" t="s">
        <v>1910</v>
      </c>
      <c r="EX8" t="s">
        <v>1911</v>
      </c>
      <c r="EY8" t="s">
        <v>1912</v>
      </c>
      <c r="EZ8" t="s">
        <v>1913</v>
      </c>
      <c r="FA8" t="s">
        <v>1914</v>
      </c>
      <c r="FB8" t="s">
        <v>1915</v>
      </c>
      <c r="FC8" t="s">
        <v>1916</v>
      </c>
      <c r="FD8" t="s">
        <v>1917</v>
      </c>
      <c r="FE8" t="s">
        <v>1918</v>
      </c>
      <c r="FF8" t="s">
        <v>1919</v>
      </c>
      <c r="FG8" t="s">
        <v>1920</v>
      </c>
      <c r="FH8" t="s">
        <v>1921</v>
      </c>
      <c r="FI8" t="s">
        <v>1922</v>
      </c>
      <c r="FJ8" t="s">
        <v>1923</v>
      </c>
      <c r="FK8" t="s">
        <v>1924</v>
      </c>
      <c r="FL8" t="s">
        <v>1925</v>
      </c>
      <c r="FM8" t="s">
        <v>1926</v>
      </c>
      <c r="FN8" t="s">
        <v>1927</v>
      </c>
      <c r="FO8" t="s">
        <v>1928</v>
      </c>
      <c r="FP8" t="s">
        <v>1929</v>
      </c>
      <c r="FQ8" t="s">
        <v>1930</v>
      </c>
      <c r="FR8" t="s">
        <v>1931</v>
      </c>
      <c r="FS8" t="s">
        <v>1932</v>
      </c>
      <c r="FT8" t="s">
        <v>1933</v>
      </c>
      <c r="FU8" t="s">
        <v>1934</v>
      </c>
      <c r="FV8" t="s">
        <v>1935</v>
      </c>
      <c r="FW8" t="s">
        <v>1936</v>
      </c>
      <c r="FX8" t="s">
        <v>1937</v>
      </c>
      <c r="FY8" t="s">
        <v>1938</v>
      </c>
      <c r="FZ8" t="s">
        <v>1939</v>
      </c>
      <c r="GA8" t="s">
        <v>1940</v>
      </c>
      <c r="GB8" t="s">
        <v>1941</v>
      </c>
      <c r="GC8" t="s">
        <v>1942</v>
      </c>
      <c r="GD8" t="s">
        <v>1943</v>
      </c>
      <c r="GE8" t="s">
        <v>1944</v>
      </c>
      <c r="GF8" t="s">
        <v>1945</v>
      </c>
      <c r="GG8" t="s">
        <v>1946</v>
      </c>
      <c r="GH8" t="s">
        <v>1947</v>
      </c>
      <c r="GI8" t="s">
        <v>1948</v>
      </c>
      <c r="GJ8" t="s">
        <v>1949</v>
      </c>
      <c r="GK8" t="s">
        <v>1950</v>
      </c>
      <c r="GL8" t="s">
        <v>1951</v>
      </c>
      <c r="GM8" t="s">
        <v>1952</v>
      </c>
      <c r="GN8" t="s">
        <v>1953</v>
      </c>
      <c r="GO8" t="s">
        <v>1954</v>
      </c>
      <c r="GP8" t="s">
        <v>1955</v>
      </c>
      <c r="GQ8" t="s">
        <v>1956</v>
      </c>
      <c r="GR8" t="s">
        <v>1957</v>
      </c>
      <c r="GS8" t="s">
        <v>1958</v>
      </c>
      <c r="GT8" t="s">
        <v>1959</v>
      </c>
      <c r="GU8" t="s">
        <v>1960</v>
      </c>
      <c r="GV8" t="s">
        <v>1961</v>
      </c>
      <c r="GW8" t="s">
        <v>1962</v>
      </c>
      <c r="GX8" t="s">
        <v>1963</v>
      </c>
      <c r="GY8" t="s">
        <v>1964</v>
      </c>
      <c r="GZ8" t="s">
        <v>1965</v>
      </c>
      <c r="HA8" t="s">
        <v>1966</v>
      </c>
      <c r="HB8" t="s">
        <v>1967</v>
      </c>
      <c r="HC8" t="s">
        <v>1968</v>
      </c>
      <c r="HD8" t="s">
        <v>1969</v>
      </c>
      <c r="HE8" t="s">
        <v>1970</v>
      </c>
      <c r="HF8" t="s">
        <v>1971</v>
      </c>
      <c r="HG8" t="s">
        <v>1972</v>
      </c>
      <c r="HH8" t="s">
        <v>1973</v>
      </c>
      <c r="HI8" t="s">
        <v>1974</v>
      </c>
      <c r="HJ8" t="s">
        <v>1975</v>
      </c>
      <c r="HK8" t="s">
        <v>1976</v>
      </c>
      <c r="HL8" t="s">
        <v>1977</v>
      </c>
      <c r="HM8" t="s">
        <v>1978</v>
      </c>
      <c r="HN8" t="s">
        <v>1979</v>
      </c>
      <c r="HO8" t="s">
        <v>1980</v>
      </c>
      <c r="HP8" t="s">
        <v>1981</v>
      </c>
      <c r="HQ8" t="s">
        <v>1982</v>
      </c>
      <c r="HR8" t="s">
        <v>1983</v>
      </c>
      <c r="HS8" t="s">
        <v>1984</v>
      </c>
      <c r="HT8" t="s">
        <v>1985</v>
      </c>
      <c r="HU8" t="s">
        <v>1986</v>
      </c>
      <c r="HV8" t="s">
        <v>1987</v>
      </c>
      <c r="HW8" t="s">
        <v>1988</v>
      </c>
      <c r="HX8" t="s">
        <v>1989</v>
      </c>
      <c r="HY8" t="s">
        <v>1990</v>
      </c>
      <c r="HZ8" t="s">
        <v>1991</v>
      </c>
      <c r="IA8" t="s">
        <v>1992</v>
      </c>
      <c r="IB8" t="s">
        <v>1993</v>
      </c>
      <c r="IC8" t="s">
        <v>1994</v>
      </c>
      <c r="ID8" t="s">
        <v>1995</v>
      </c>
      <c r="IE8" t="s">
        <v>1996</v>
      </c>
      <c r="IF8" t="s">
        <v>1997</v>
      </c>
      <c r="IG8" t="s">
        <v>1998</v>
      </c>
      <c r="IH8" t="s">
        <v>1999</v>
      </c>
      <c r="II8" t="s">
        <v>2000</v>
      </c>
      <c r="IJ8" t="s">
        <v>2001</v>
      </c>
      <c r="IK8" t="s">
        <v>2002</v>
      </c>
      <c r="IL8" t="s">
        <v>2003</v>
      </c>
      <c r="IM8" t="s">
        <v>2004</v>
      </c>
      <c r="IN8" t="s">
        <v>2005</v>
      </c>
      <c r="IO8" t="s">
        <v>2006</v>
      </c>
      <c r="IP8" t="s">
        <v>2007</v>
      </c>
      <c r="IQ8" t="s">
        <v>2008</v>
      </c>
      <c r="IR8" t="s">
        <v>2009</v>
      </c>
      <c r="IS8" t="s">
        <v>2010</v>
      </c>
      <c r="IT8" t="s">
        <v>2011</v>
      </c>
      <c r="IU8" t="s">
        <v>2012</v>
      </c>
      <c r="IV8" t="s">
        <v>2013</v>
      </c>
      <c r="IW8" t="s">
        <v>2014</v>
      </c>
      <c r="IX8" t="s">
        <v>2015</v>
      </c>
      <c r="IY8" t="s">
        <v>2016</v>
      </c>
      <c r="IZ8" t="s">
        <v>2017</v>
      </c>
      <c r="JA8" t="s">
        <v>2018</v>
      </c>
      <c r="JB8" t="s">
        <v>2019</v>
      </c>
      <c r="JC8" t="s">
        <v>2020</v>
      </c>
      <c r="JD8" t="s">
        <v>2021</v>
      </c>
      <c r="JE8" t="s">
        <v>2022</v>
      </c>
      <c r="JF8" t="s">
        <v>2023</v>
      </c>
      <c r="JG8" t="s">
        <v>2024</v>
      </c>
      <c r="JH8" t="s">
        <v>2025</v>
      </c>
      <c r="JI8" t="s">
        <v>2026</v>
      </c>
      <c r="JJ8" t="s">
        <v>2027</v>
      </c>
      <c r="JK8" t="s">
        <v>2028</v>
      </c>
      <c r="JL8" t="s">
        <v>2029</v>
      </c>
      <c r="JM8" t="s">
        <v>2030</v>
      </c>
      <c r="JN8" t="s">
        <v>2031</v>
      </c>
      <c r="JO8" t="s">
        <v>2032</v>
      </c>
      <c r="JP8" t="s">
        <v>2033</v>
      </c>
      <c r="JQ8" t="s">
        <v>2034</v>
      </c>
      <c r="JR8" t="s">
        <v>2035</v>
      </c>
      <c r="JS8" t="s">
        <v>2036</v>
      </c>
      <c r="JT8" t="s">
        <v>2037</v>
      </c>
      <c r="JU8" t="s">
        <v>2038</v>
      </c>
      <c r="JV8" t="s">
        <v>2039</v>
      </c>
      <c r="JW8" t="s">
        <v>2040</v>
      </c>
      <c r="JX8" t="s">
        <v>2041</v>
      </c>
      <c r="JY8" t="s">
        <v>2042</v>
      </c>
      <c r="JZ8" t="s">
        <v>2043</v>
      </c>
      <c r="KA8" t="s">
        <v>2044</v>
      </c>
      <c r="KB8" t="s">
        <v>2045</v>
      </c>
      <c r="KC8" t="s">
        <v>2046</v>
      </c>
      <c r="KD8" t="s">
        <v>2047</v>
      </c>
      <c r="KE8" t="s">
        <v>2048</v>
      </c>
      <c r="KF8" t="s">
        <v>2049</v>
      </c>
      <c r="KG8" t="s">
        <v>2050</v>
      </c>
      <c r="KH8" t="s">
        <v>2051</v>
      </c>
      <c r="KI8" t="s">
        <v>2052</v>
      </c>
      <c r="KJ8" t="s">
        <v>2053</v>
      </c>
      <c r="KK8" t="s">
        <v>2054</v>
      </c>
      <c r="KL8" t="s">
        <v>2055</v>
      </c>
      <c r="KM8" t="s">
        <v>2056</v>
      </c>
      <c r="KN8" t="s">
        <v>2057</v>
      </c>
      <c r="KO8" t="s">
        <v>2058</v>
      </c>
      <c r="KP8" t="s">
        <v>2059</v>
      </c>
      <c r="KQ8" t="s">
        <v>2060</v>
      </c>
      <c r="KR8" t="s">
        <v>2061</v>
      </c>
      <c r="KS8" t="s">
        <v>2062</v>
      </c>
      <c r="KT8" t="s">
        <v>2063</v>
      </c>
      <c r="KU8" t="s">
        <v>2064</v>
      </c>
      <c r="KV8" t="s">
        <v>2065</v>
      </c>
      <c r="KW8" t="s">
        <v>2066</v>
      </c>
      <c r="KX8" t="s">
        <v>2067</v>
      </c>
      <c r="KY8" t="s">
        <v>2068</v>
      </c>
      <c r="KZ8" t="s">
        <v>2069</v>
      </c>
      <c r="LA8" t="s">
        <v>2070</v>
      </c>
      <c r="LB8" t="s">
        <v>2071</v>
      </c>
      <c r="LC8" t="s">
        <v>2072</v>
      </c>
      <c r="LD8" t="s">
        <v>2073</v>
      </c>
      <c r="LE8" t="s">
        <v>2074</v>
      </c>
      <c r="LF8" t="s">
        <v>2075</v>
      </c>
      <c r="LG8" t="s">
        <v>2076</v>
      </c>
      <c r="LH8" t="s">
        <v>2077</v>
      </c>
      <c r="LI8" t="s">
        <v>2078</v>
      </c>
      <c r="LJ8" t="s">
        <v>2079</v>
      </c>
      <c r="LK8" t="s">
        <v>2080</v>
      </c>
      <c r="LL8" t="s">
        <v>2081</v>
      </c>
      <c r="LM8" t="s">
        <v>2082</v>
      </c>
      <c r="LN8" t="s">
        <v>2083</v>
      </c>
      <c r="LO8" t="s">
        <v>2084</v>
      </c>
      <c r="LP8" t="s">
        <v>2085</v>
      </c>
      <c r="LQ8" t="s">
        <v>2086</v>
      </c>
      <c r="LR8" t="s">
        <v>2087</v>
      </c>
      <c r="LS8" t="s">
        <v>2088</v>
      </c>
      <c r="LT8" t="s">
        <v>2089</v>
      </c>
      <c r="LU8" t="s">
        <v>2090</v>
      </c>
      <c r="LV8" t="s">
        <v>2091</v>
      </c>
      <c r="LW8" t="s">
        <v>2092</v>
      </c>
      <c r="LX8" t="s">
        <v>2093</v>
      </c>
      <c r="LY8" t="s">
        <v>2094</v>
      </c>
      <c r="LZ8" t="s">
        <v>2095</v>
      </c>
      <c r="MA8" t="s">
        <v>2096</v>
      </c>
      <c r="MB8" t="s">
        <v>2097</v>
      </c>
      <c r="MC8" t="s">
        <v>2098</v>
      </c>
      <c r="MD8" t="s">
        <v>2099</v>
      </c>
      <c r="ME8" t="s">
        <v>2100</v>
      </c>
      <c r="MF8" t="s">
        <v>2101</v>
      </c>
      <c r="MG8" t="s">
        <v>2102</v>
      </c>
      <c r="MH8" t="s">
        <v>2103</v>
      </c>
      <c r="MI8" t="s">
        <v>2104</v>
      </c>
      <c r="MJ8" t="s">
        <v>2105</v>
      </c>
      <c r="MK8" t="s">
        <v>2106</v>
      </c>
      <c r="ML8" t="s">
        <v>2107</v>
      </c>
      <c r="MM8" t="s">
        <v>2108</v>
      </c>
      <c r="MN8" t="s">
        <v>2109</v>
      </c>
      <c r="MO8" t="s">
        <v>2110</v>
      </c>
      <c r="MP8" t="s">
        <v>2111</v>
      </c>
      <c r="MQ8" t="s">
        <v>2112</v>
      </c>
      <c r="MR8" t="s">
        <v>2113</v>
      </c>
      <c r="MS8" t="s">
        <v>2114</v>
      </c>
      <c r="MT8" t="s">
        <v>2115</v>
      </c>
      <c r="MU8" t="s">
        <v>2116</v>
      </c>
      <c r="MV8" t="s">
        <v>2117</v>
      </c>
      <c r="MW8" t="s">
        <v>2118</v>
      </c>
      <c r="MX8" t="s">
        <v>2119</v>
      </c>
      <c r="MY8" t="s">
        <v>2120</v>
      </c>
      <c r="MZ8" t="s">
        <v>2121</v>
      </c>
      <c r="NA8" t="s">
        <v>2122</v>
      </c>
      <c r="NB8" t="s">
        <v>2123</v>
      </c>
      <c r="NC8" t="s">
        <v>2124</v>
      </c>
      <c r="ND8" t="s">
        <v>2125</v>
      </c>
      <c r="NE8" t="s">
        <v>2126</v>
      </c>
      <c r="NF8" t="s">
        <v>2127</v>
      </c>
      <c r="NG8" t="s">
        <v>2128</v>
      </c>
      <c r="NH8" t="s">
        <v>2129</v>
      </c>
      <c r="NI8" t="s">
        <v>2130</v>
      </c>
      <c r="NJ8" t="s">
        <v>2131</v>
      </c>
      <c r="NK8" t="s">
        <v>2132</v>
      </c>
      <c r="NL8" t="s">
        <v>2133</v>
      </c>
      <c r="NM8" t="s">
        <v>2134</v>
      </c>
      <c r="NN8" t="s">
        <v>2135</v>
      </c>
      <c r="NO8" t="s">
        <v>2136</v>
      </c>
      <c r="NP8" t="s">
        <v>2137</v>
      </c>
      <c r="NQ8" t="s">
        <v>2138</v>
      </c>
      <c r="NR8" t="s">
        <v>2139</v>
      </c>
      <c r="NS8" t="s">
        <v>2140</v>
      </c>
      <c r="NT8" t="s">
        <v>2141</v>
      </c>
      <c r="NU8" t="s">
        <v>2142</v>
      </c>
      <c r="NV8" t="s">
        <v>2143</v>
      </c>
      <c r="NW8" t="s">
        <v>2144</v>
      </c>
      <c r="NX8" t="s">
        <v>2145</v>
      </c>
      <c r="NY8" t="s">
        <v>2146</v>
      </c>
      <c r="NZ8" t="s">
        <v>2147</v>
      </c>
      <c r="OA8" t="s">
        <v>2148</v>
      </c>
      <c r="OB8" t="s">
        <v>2149</v>
      </c>
      <c r="OC8" t="s">
        <v>2150</v>
      </c>
      <c r="OD8" t="s">
        <v>2151</v>
      </c>
      <c r="OE8" t="s">
        <v>2152</v>
      </c>
      <c r="OF8" t="s">
        <v>2153</v>
      </c>
      <c r="OG8" t="s">
        <v>2154</v>
      </c>
      <c r="OH8" t="s">
        <v>2155</v>
      </c>
      <c r="OI8" t="s">
        <v>2156</v>
      </c>
      <c r="OJ8" t="s">
        <v>2157</v>
      </c>
      <c r="OK8" t="s">
        <v>2158</v>
      </c>
      <c r="OL8" t="s">
        <v>2159</v>
      </c>
      <c r="OM8" t="s">
        <v>2160</v>
      </c>
      <c r="ON8" t="s">
        <v>2161</v>
      </c>
      <c r="OO8" t="s">
        <v>2162</v>
      </c>
      <c r="OP8" t="s">
        <v>2163</v>
      </c>
      <c r="OQ8" t="s">
        <v>2164</v>
      </c>
      <c r="OR8" t="s">
        <v>2165</v>
      </c>
      <c r="OS8" t="s">
        <v>2166</v>
      </c>
      <c r="OT8" t="s">
        <v>2167</v>
      </c>
      <c r="OU8" t="s">
        <v>2168</v>
      </c>
      <c r="OV8" t="s">
        <v>2169</v>
      </c>
      <c r="OW8" t="s">
        <v>2170</v>
      </c>
      <c r="OX8" t="s">
        <v>2171</v>
      </c>
      <c r="OY8" t="s">
        <v>2172</v>
      </c>
      <c r="OZ8" t="s">
        <v>2173</v>
      </c>
      <c r="PA8" t="s">
        <v>2174</v>
      </c>
      <c r="PB8" t="s">
        <v>2175</v>
      </c>
      <c r="PC8" t="s">
        <v>2176</v>
      </c>
      <c r="PD8" t="s">
        <v>2177</v>
      </c>
      <c r="PE8" t="s">
        <v>2178</v>
      </c>
      <c r="PF8" t="s">
        <v>2179</v>
      </c>
      <c r="PG8" t="s">
        <v>2180</v>
      </c>
      <c r="PH8" t="s">
        <v>2181</v>
      </c>
      <c r="PI8" t="s">
        <v>2182</v>
      </c>
      <c r="PJ8" t="s">
        <v>2183</v>
      </c>
      <c r="PK8" t="s">
        <v>2184</v>
      </c>
      <c r="PL8" t="s">
        <v>2185</v>
      </c>
      <c r="PM8" t="s">
        <v>2186</v>
      </c>
      <c r="PN8" t="s">
        <v>2187</v>
      </c>
      <c r="PO8" t="s">
        <v>2188</v>
      </c>
      <c r="PP8" t="s">
        <v>2189</v>
      </c>
      <c r="PQ8" t="s">
        <v>2190</v>
      </c>
      <c r="PR8" t="s">
        <v>2191</v>
      </c>
      <c r="PS8" t="s">
        <v>2192</v>
      </c>
      <c r="PT8" t="s">
        <v>2193</v>
      </c>
      <c r="PU8" t="s">
        <v>2194</v>
      </c>
      <c r="PV8" t="s">
        <v>2195</v>
      </c>
      <c r="PW8" t="s">
        <v>2196</v>
      </c>
      <c r="PX8" t="s">
        <v>2197</v>
      </c>
      <c r="PY8" t="s">
        <v>2198</v>
      </c>
      <c r="PZ8" t="s">
        <v>2199</v>
      </c>
      <c r="QA8" t="s">
        <v>2200</v>
      </c>
      <c r="QB8" t="s">
        <v>2201</v>
      </c>
      <c r="QC8" t="s">
        <v>2202</v>
      </c>
      <c r="QD8" t="s">
        <v>2203</v>
      </c>
      <c r="QE8" t="s">
        <v>2204</v>
      </c>
      <c r="QF8" t="s">
        <v>2205</v>
      </c>
      <c r="QG8" t="s">
        <v>2206</v>
      </c>
      <c r="QH8" t="s">
        <v>2207</v>
      </c>
      <c r="QI8" t="s">
        <v>2208</v>
      </c>
      <c r="QJ8" t="s">
        <v>2209</v>
      </c>
      <c r="QK8" t="s">
        <v>2210</v>
      </c>
      <c r="QL8" t="s">
        <v>2211</v>
      </c>
      <c r="QM8" t="s">
        <v>2212</v>
      </c>
      <c r="QN8" t="s">
        <v>2213</v>
      </c>
      <c r="QO8" t="s">
        <v>2214</v>
      </c>
      <c r="QP8" t="s">
        <v>2215</v>
      </c>
      <c r="QQ8" t="s">
        <v>2216</v>
      </c>
      <c r="QR8" t="s">
        <v>2217</v>
      </c>
      <c r="QS8" t="s">
        <v>2218</v>
      </c>
      <c r="QT8" t="s">
        <v>2219</v>
      </c>
      <c r="QU8" t="s">
        <v>2220</v>
      </c>
      <c r="QV8" t="s">
        <v>2221</v>
      </c>
      <c r="QW8" t="s">
        <v>2222</v>
      </c>
      <c r="QX8" t="s">
        <v>2223</v>
      </c>
      <c r="QY8" t="s">
        <v>2224</v>
      </c>
      <c r="QZ8" t="s">
        <v>2225</v>
      </c>
      <c r="RA8" t="s">
        <v>2226</v>
      </c>
      <c r="RB8" t="s">
        <v>2227</v>
      </c>
      <c r="RC8" t="s">
        <v>2228</v>
      </c>
      <c r="RD8" t="s">
        <v>2229</v>
      </c>
      <c r="RE8" t="s">
        <v>2230</v>
      </c>
      <c r="RF8" t="s">
        <v>2231</v>
      </c>
      <c r="RG8" t="s">
        <v>2232</v>
      </c>
      <c r="RH8" t="s">
        <v>2233</v>
      </c>
      <c r="RI8" t="s">
        <v>2234</v>
      </c>
      <c r="RJ8" t="s">
        <v>2235</v>
      </c>
      <c r="RK8" t="s">
        <v>2236</v>
      </c>
      <c r="RL8" t="s">
        <v>2237</v>
      </c>
      <c r="RM8" t="s">
        <v>2238</v>
      </c>
      <c r="RN8" t="s">
        <v>2239</v>
      </c>
      <c r="RO8" t="s">
        <v>2240</v>
      </c>
      <c r="RP8" t="s">
        <v>2241</v>
      </c>
      <c r="RQ8" t="s">
        <v>2242</v>
      </c>
      <c r="RR8" t="s">
        <v>2243</v>
      </c>
      <c r="RS8" t="s">
        <v>2244</v>
      </c>
      <c r="RT8" t="s">
        <v>2245</v>
      </c>
      <c r="RU8" t="s">
        <v>2246</v>
      </c>
      <c r="RV8" t="s">
        <v>2247</v>
      </c>
      <c r="RW8" t="s">
        <v>2248</v>
      </c>
      <c r="RX8" t="s">
        <v>2249</v>
      </c>
      <c r="RY8" t="s">
        <v>2250</v>
      </c>
      <c r="RZ8" t="s">
        <v>2251</v>
      </c>
      <c r="SA8" t="s">
        <v>2252</v>
      </c>
      <c r="SB8" t="s">
        <v>2253</v>
      </c>
      <c r="SC8" t="s">
        <v>2254</v>
      </c>
      <c r="SD8" t="s">
        <v>2255</v>
      </c>
      <c r="SE8" t="s">
        <v>2256</v>
      </c>
      <c r="SF8" t="s">
        <v>2257</v>
      </c>
      <c r="SG8" t="s">
        <v>2258</v>
      </c>
    </row>
    <row r="9" spans="1:501" ht="4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ht="30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3319</v>
      </c>
      <c r="C11" t="s">
        <v>3320</v>
      </c>
      <c r="D11" t="s">
        <v>3321</v>
      </c>
      <c r="E11" t="s">
        <v>3322</v>
      </c>
      <c r="F11" t="s">
        <v>3323</v>
      </c>
      <c r="G11" t="s">
        <v>3324</v>
      </c>
      <c r="H11" t="s">
        <v>3325</v>
      </c>
      <c r="I11" t="s">
        <v>3326</v>
      </c>
      <c r="J11" t="s">
        <v>3327</v>
      </c>
      <c r="K11" t="s">
        <v>3328</v>
      </c>
      <c r="L11" t="s">
        <v>3329</v>
      </c>
      <c r="M11" t="s">
        <v>3330</v>
      </c>
      <c r="N11" t="s">
        <v>3331</v>
      </c>
      <c r="O11" t="s">
        <v>3332</v>
      </c>
      <c r="P11" t="s">
        <v>3333</v>
      </c>
      <c r="Q11" t="s">
        <v>3334</v>
      </c>
      <c r="R11" t="s">
        <v>3335</v>
      </c>
      <c r="S11" t="s">
        <v>3336</v>
      </c>
      <c r="T11" t="s">
        <v>3337</v>
      </c>
      <c r="U11" t="s">
        <v>3338</v>
      </c>
      <c r="V11" t="s">
        <v>3339</v>
      </c>
      <c r="W11" t="s">
        <v>3340</v>
      </c>
      <c r="X11" t="s">
        <v>3341</v>
      </c>
      <c r="Y11" t="s">
        <v>3342</v>
      </c>
      <c r="Z11" t="s">
        <v>3343</v>
      </c>
      <c r="AA11" t="s">
        <v>3344</v>
      </c>
      <c r="AB11" t="s">
        <v>3345</v>
      </c>
      <c r="AC11" t="s">
        <v>3346</v>
      </c>
      <c r="AD11" t="s">
        <v>3347</v>
      </c>
      <c r="AE11" t="s">
        <v>3348</v>
      </c>
      <c r="AF11" t="s">
        <v>3349</v>
      </c>
      <c r="AG11" t="s">
        <v>3350</v>
      </c>
      <c r="AH11" t="s">
        <v>3351</v>
      </c>
      <c r="AI11" t="s">
        <v>3352</v>
      </c>
      <c r="AJ11" t="s">
        <v>3353</v>
      </c>
      <c r="AK11" t="s">
        <v>3354</v>
      </c>
      <c r="AL11" t="s">
        <v>3355</v>
      </c>
      <c r="AM11" t="s">
        <v>3356</v>
      </c>
      <c r="AN11" t="s">
        <v>3357</v>
      </c>
      <c r="AO11" t="s">
        <v>3358</v>
      </c>
      <c r="AP11" t="s">
        <v>3359</v>
      </c>
      <c r="AQ11" t="s">
        <v>3360</v>
      </c>
      <c r="AR11" t="s">
        <v>3361</v>
      </c>
      <c r="AS11" t="s">
        <v>3362</v>
      </c>
      <c r="AT11" t="s">
        <v>3363</v>
      </c>
      <c r="AU11" t="s">
        <v>3364</v>
      </c>
      <c r="AV11" t="s">
        <v>3365</v>
      </c>
      <c r="AW11" t="s">
        <v>3366</v>
      </c>
      <c r="AX11" t="s">
        <v>3367</v>
      </c>
      <c r="AY11" t="s">
        <v>3368</v>
      </c>
      <c r="AZ11" t="s">
        <v>3369</v>
      </c>
      <c r="BA11" t="s">
        <v>3370</v>
      </c>
      <c r="BB11" t="s">
        <v>3371</v>
      </c>
      <c r="BC11" t="s">
        <v>3372</v>
      </c>
      <c r="BD11" t="s">
        <v>3373</v>
      </c>
      <c r="BE11" t="s">
        <v>3374</v>
      </c>
      <c r="BF11" t="s">
        <v>3375</v>
      </c>
      <c r="BG11" t="s">
        <v>3376</v>
      </c>
      <c r="BH11" t="s">
        <v>251</v>
      </c>
      <c r="BI11" t="s">
        <v>252</v>
      </c>
      <c r="BJ11" t="s">
        <v>3259</v>
      </c>
      <c r="BK11" t="s">
        <v>3260</v>
      </c>
      <c r="BL11" t="s">
        <v>3261</v>
      </c>
      <c r="BM11" t="s">
        <v>3262</v>
      </c>
      <c r="BN11" t="s">
        <v>3263</v>
      </c>
      <c r="BO11" t="s">
        <v>3264</v>
      </c>
      <c r="BP11" t="s">
        <v>3265</v>
      </c>
      <c r="BQ11" t="s">
        <v>3266</v>
      </c>
      <c r="BR11" t="s">
        <v>3267</v>
      </c>
      <c r="BS11" t="s">
        <v>3268</v>
      </c>
      <c r="BT11" t="s">
        <v>3269</v>
      </c>
      <c r="BU11" t="s">
        <v>3270</v>
      </c>
      <c r="BV11" t="s">
        <v>3271</v>
      </c>
      <c r="BW11" t="s">
        <v>3272</v>
      </c>
      <c r="BX11" t="s">
        <v>3273</v>
      </c>
      <c r="BY11" t="s">
        <v>3274</v>
      </c>
      <c r="BZ11" t="s">
        <v>3275</v>
      </c>
      <c r="CA11" t="s">
        <v>3276</v>
      </c>
      <c r="CB11" t="s">
        <v>3277</v>
      </c>
      <c r="CC11" t="s">
        <v>3278</v>
      </c>
      <c r="CD11" t="s">
        <v>3279</v>
      </c>
      <c r="CE11" t="s">
        <v>3280</v>
      </c>
      <c r="CF11" t="s">
        <v>3281</v>
      </c>
      <c r="CG11" t="s">
        <v>3282</v>
      </c>
      <c r="CH11" t="s">
        <v>3283</v>
      </c>
      <c r="CI11" t="s">
        <v>3284</v>
      </c>
      <c r="CJ11" t="s">
        <v>3285</v>
      </c>
      <c r="CK11" t="s">
        <v>3286</v>
      </c>
      <c r="CL11" t="s">
        <v>3287</v>
      </c>
      <c r="CM11" t="s">
        <v>3288</v>
      </c>
      <c r="CN11" t="s">
        <v>3289</v>
      </c>
      <c r="CO11" t="s">
        <v>3290</v>
      </c>
      <c r="CP11" t="s">
        <v>3291</v>
      </c>
      <c r="CQ11" t="s">
        <v>3292</v>
      </c>
      <c r="CR11" t="s">
        <v>3293</v>
      </c>
      <c r="CS11" t="s">
        <v>3294</v>
      </c>
      <c r="CT11" t="s">
        <v>3295</v>
      </c>
      <c r="CU11" t="s">
        <v>3296</v>
      </c>
      <c r="CV11" t="s">
        <v>3297</v>
      </c>
      <c r="CW11" t="s">
        <v>3298</v>
      </c>
      <c r="CX11" t="s">
        <v>3299</v>
      </c>
      <c r="CY11" t="s">
        <v>3300</v>
      </c>
      <c r="CZ11" t="s">
        <v>3301</v>
      </c>
      <c r="DA11" t="s">
        <v>3302</v>
      </c>
      <c r="DB11" t="s">
        <v>3303</v>
      </c>
      <c r="DC11" t="s">
        <v>3304</v>
      </c>
      <c r="DD11" t="s">
        <v>3305</v>
      </c>
      <c r="DE11" t="s">
        <v>3306</v>
      </c>
      <c r="DF11" t="s">
        <v>3307</v>
      </c>
      <c r="DG11" t="s">
        <v>3308</v>
      </c>
      <c r="DH11" t="s">
        <v>3309</v>
      </c>
      <c r="DI11" t="s">
        <v>3310</v>
      </c>
      <c r="DJ11" t="s">
        <v>3311</v>
      </c>
      <c r="DK11" t="s">
        <v>3312</v>
      </c>
      <c r="DL11" t="s">
        <v>3313</v>
      </c>
      <c r="DM11" t="s">
        <v>3314</v>
      </c>
      <c r="DN11" t="s">
        <v>3315</v>
      </c>
      <c r="DO11" t="s">
        <v>3316</v>
      </c>
      <c r="DP11" t="s">
        <v>3317</v>
      </c>
      <c r="DQ11" t="s">
        <v>3318</v>
      </c>
      <c r="DR11" t="s">
        <v>3319</v>
      </c>
      <c r="DS11" t="s">
        <v>3320</v>
      </c>
      <c r="DT11" t="s">
        <v>3321</v>
      </c>
      <c r="DU11" t="s">
        <v>3322</v>
      </c>
      <c r="DV11" t="s">
        <v>3323</v>
      </c>
      <c r="DW11" t="s">
        <v>3324</v>
      </c>
      <c r="DX11" t="s">
        <v>3325</v>
      </c>
      <c r="DY11" t="s">
        <v>3326</v>
      </c>
      <c r="DZ11" t="s">
        <v>3327</v>
      </c>
      <c r="EA11" t="s">
        <v>3328</v>
      </c>
      <c r="EB11" t="s">
        <v>3329</v>
      </c>
      <c r="EC11" t="s">
        <v>3330</v>
      </c>
      <c r="ED11" t="s">
        <v>3331</v>
      </c>
      <c r="EE11" t="s">
        <v>3332</v>
      </c>
      <c r="EF11" t="s">
        <v>3333</v>
      </c>
      <c r="EG11" t="s">
        <v>3334</v>
      </c>
      <c r="EH11" t="s">
        <v>3335</v>
      </c>
      <c r="EI11" t="s">
        <v>3336</v>
      </c>
      <c r="EJ11" t="s">
        <v>3337</v>
      </c>
      <c r="EK11" t="s">
        <v>3338</v>
      </c>
      <c r="EL11" t="s">
        <v>3339</v>
      </c>
      <c r="EM11" t="s">
        <v>3340</v>
      </c>
      <c r="EN11" t="s">
        <v>3341</v>
      </c>
      <c r="EO11" t="s">
        <v>3342</v>
      </c>
      <c r="EP11" t="s">
        <v>3343</v>
      </c>
      <c r="EQ11" t="s">
        <v>3344</v>
      </c>
      <c r="ER11" t="s">
        <v>3345</v>
      </c>
      <c r="ES11" t="s">
        <v>3346</v>
      </c>
      <c r="ET11" t="s">
        <v>3347</v>
      </c>
      <c r="EU11" t="s">
        <v>3348</v>
      </c>
      <c r="EV11" t="s">
        <v>3349</v>
      </c>
      <c r="EW11" t="s">
        <v>3350</v>
      </c>
      <c r="EX11" t="s">
        <v>3351</v>
      </c>
      <c r="EY11" t="s">
        <v>3352</v>
      </c>
      <c r="EZ11" t="s">
        <v>3353</v>
      </c>
      <c r="FA11" t="s">
        <v>3354</v>
      </c>
      <c r="FB11" t="s">
        <v>3355</v>
      </c>
      <c r="FC11" t="s">
        <v>3356</v>
      </c>
      <c r="FD11" t="s">
        <v>3357</v>
      </c>
      <c r="FE11" t="s">
        <v>3358</v>
      </c>
      <c r="FF11" t="s">
        <v>3359</v>
      </c>
      <c r="FG11" t="s">
        <v>3360</v>
      </c>
      <c r="FH11" t="s">
        <v>3361</v>
      </c>
      <c r="FI11" t="s">
        <v>3362</v>
      </c>
      <c r="FJ11" t="s">
        <v>3363</v>
      </c>
      <c r="FK11" t="s">
        <v>3364</v>
      </c>
      <c r="FL11" t="s">
        <v>3365</v>
      </c>
      <c r="FM11" t="s">
        <v>3366</v>
      </c>
      <c r="FN11" t="s">
        <v>3367</v>
      </c>
      <c r="FO11" t="s">
        <v>3368</v>
      </c>
      <c r="FP11" t="s">
        <v>3369</v>
      </c>
      <c r="FQ11" t="s">
        <v>3370</v>
      </c>
      <c r="FR11" t="s">
        <v>3371</v>
      </c>
      <c r="FS11" t="s">
        <v>3372</v>
      </c>
      <c r="FT11" t="s">
        <v>3373</v>
      </c>
      <c r="FU11" t="s">
        <v>3374</v>
      </c>
      <c r="FV11" t="s">
        <v>3375</v>
      </c>
      <c r="FW11" t="s">
        <v>3376</v>
      </c>
      <c r="FX11" t="s">
        <v>251</v>
      </c>
      <c r="FY11" t="s">
        <v>252</v>
      </c>
      <c r="FZ11" t="s">
        <v>3259</v>
      </c>
      <c r="GA11" t="s">
        <v>3260</v>
      </c>
      <c r="GB11" t="s">
        <v>3261</v>
      </c>
      <c r="GC11" t="s">
        <v>3262</v>
      </c>
      <c r="GD11" t="s">
        <v>3263</v>
      </c>
      <c r="GE11" t="s">
        <v>3264</v>
      </c>
      <c r="GF11" t="s">
        <v>3265</v>
      </c>
      <c r="GG11" t="s">
        <v>3266</v>
      </c>
      <c r="GH11" t="s">
        <v>3267</v>
      </c>
      <c r="GI11" t="s">
        <v>3268</v>
      </c>
      <c r="GJ11" t="s">
        <v>3269</v>
      </c>
      <c r="GK11" t="s">
        <v>3270</v>
      </c>
      <c r="GL11" t="s">
        <v>3271</v>
      </c>
      <c r="GM11" t="s">
        <v>3272</v>
      </c>
      <c r="GN11" t="s">
        <v>3273</v>
      </c>
      <c r="GO11" t="s">
        <v>3274</v>
      </c>
      <c r="GP11" t="s">
        <v>3275</v>
      </c>
      <c r="GQ11" t="s">
        <v>3276</v>
      </c>
      <c r="GR11" t="s">
        <v>3277</v>
      </c>
      <c r="GS11" t="s">
        <v>3278</v>
      </c>
      <c r="GT11" t="s">
        <v>3279</v>
      </c>
      <c r="GU11" t="s">
        <v>3280</v>
      </c>
      <c r="GV11" t="s">
        <v>3281</v>
      </c>
      <c r="GW11" t="s">
        <v>3282</v>
      </c>
      <c r="GX11" t="s">
        <v>3283</v>
      </c>
      <c r="GY11" t="s">
        <v>3284</v>
      </c>
      <c r="GZ11" t="s">
        <v>3285</v>
      </c>
      <c r="HA11" t="s">
        <v>3286</v>
      </c>
      <c r="HB11" t="s">
        <v>3287</v>
      </c>
      <c r="HC11" t="s">
        <v>3288</v>
      </c>
      <c r="HD11" t="s">
        <v>3289</v>
      </c>
      <c r="HE11" t="s">
        <v>3290</v>
      </c>
      <c r="HF11" t="s">
        <v>3291</v>
      </c>
      <c r="HG11" t="s">
        <v>3292</v>
      </c>
      <c r="HH11" t="s">
        <v>3293</v>
      </c>
      <c r="HI11" t="s">
        <v>3294</v>
      </c>
      <c r="HJ11" t="s">
        <v>3295</v>
      </c>
      <c r="HK11" t="s">
        <v>3296</v>
      </c>
      <c r="HL11" t="s">
        <v>3297</v>
      </c>
      <c r="HM11" t="s">
        <v>3298</v>
      </c>
      <c r="HN11" t="s">
        <v>3299</v>
      </c>
      <c r="HO11" t="s">
        <v>3300</v>
      </c>
      <c r="HP11" t="s">
        <v>3301</v>
      </c>
      <c r="HQ11" t="s">
        <v>3302</v>
      </c>
      <c r="HR11" t="s">
        <v>3303</v>
      </c>
      <c r="HS11" t="s">
        <v>3304</v>
      </c>
      <c r="HT11" t="s">
        <v>3305</v>
      </c>
      <c r="HU11" t="s">
        <v>3306</v>
      </c>
      <c r="HV11" t="s">
        <v>3307</v>
      </c>
      <c r="HW11" t="s">
        <v>3308</v>
      </c>
      <c r="HX11" t="s">
        <v>3309</v>
      </c>
      <c r="HY11" t="s">
        <v>3310</v>
      </c>
      <c r="HZ11" t="s">
        <v>3311</v>
      </c>
      <c r="IA11" t="s">
        <v>3312</v>
      </c>
      <c r="IB11" t="s">
        <v>3313</v>
      </c>
      <c r="IC11" t="s">
        <v>3314</v>
      </c>
      <c r="ID11" t="s">
        <v>3315</v>
      </c>
      <c r="IE11" t="s">
        <v>3316</v>
      </c>
      <c r="IF11" t="s">
        <v>3317</v>
      </c>
      <c r="IG11" t="s">
        <v>3318</v>
      </c>
      <c r="IH11" t="s">
        <v>3319</v>
      </c>
      <c r="II11" t="s">
        <v>3320</v>
      </c>
      <c r="IJ11" t="s">
        <v>3321</v>
      </c>
      <c r="IK11" t="s">
        <v>3322</v>
      </c>
      <c r="IL11" t="s">
        <v>3323</v>
      </c>
      <c r="IM11" t="s">
        <v>3324</v>
      </c>
      <c r="IN11" t="s">
        <v>3325</v>
      </c>
      <c r="IO11" t="s">
        <v>3326</v>
      </c>
      <c r="IP11" t="s">
        <v>3327</v>
      </c>
      <c r="IQ11" t="s">
        <v>3328</v>
      </c>
      <c r="IR11" t="s">
        <v>3329</v>
      </c>
      <c r="IS11" t="s">
        <v>3330</v>
      </c>
      <c r="IT11" t="s">
        <v>3331</v>
      </c>
      <c r="IU11" t="s">
        <v>3332</v>
      </c>
      <c r="IV11" t="s">
        <v>3333</v>
      </c>
      <c r="IW11" t="s">
        <v>3334</v>
      </c>
      <c r="IX11" t="s">
        <v>3335</v>
      </c>
      <c r="IY11" t="s">
        <v>3336</v>
      </c>
      <c r="IZ11" t="s">
        <v>3337</v>
      </c>
      <c r="JA11" t="s">
        <v>3338</v>
      </c>
      <c r="JB11" t="s">
        <v>3339</v>
      </c>
      <c r="JC11" t="s">
        <v>3340</v>
      </c>
      <c r="JD11" t="s">
        <v>3341</v>
      </c>
      <c r="JE11" t="s">
        <v>3342</v>
      </c>
      <c r="JF11" t="s">
        <v>3343</v>
      </c>
      <c r="JG11" t="s">
        <v>3344</v>
      </c>
      <c r="JH11" t="s">
        <v>3345</v>
      </c>
      <c r="JI11" t="s">
        <v>3346</v>
      </c>
      <c r="JJ11" t="s">
        <v>3347</v>
      </c>
      <c r="JK11" t="s">
        <v>3348</v>
      </c>
      <c r="JL11" t="s">
        <v>3349</v>
      </c>
      <c r="JM11" t="s">
        <v>3350</v>
      </c>
      <c r="JN11" t="s">
        <v>3351</v>
      </c>
      <c r="JO11" t="s">
        <v>3352</v>
      </c>
      <c r="JP11" t="s">
        <v>3353</v>
      </c>
      <c r="JQ11" t="s">
        <v>3354</v>
      </c>
      <c r="JR11" t="s">
        <v>3355</v>
      </c>
      <c r="JS11" t="s">
        <v>3356</v>
      </c>
      <c r="JT11" t="s">
        <v>3357</v>
      </c>
      <c r="JU11" t="s">
        <v>3358</v>
      </c>
      <c r="JV11" t="s">
        <v>3359</v>
      </c>
      <c r="JW11" t="s">
        <v>3360</v>
      </c>
      <c r="JX11" t="s">
        <v>3361</v>
      </c>
      <c r="JY11" t="s">
        <v>3362</v>
      </c>
      <c r="JZ11" t="s">
        <v>3363</v>
      </c>
      <c r="KA11" t="s">
        <v>3364</v>
      </c>
      <c r="KB11" t="s">
        <v>3365</v>
      </c>
      <c r="KC11" t="s">
        <v>3366</v>
      </c>
      <c r="KD11" t="s">
        <v>3367</v>
      </c>
      <c r="KE11" t="s">
        <v>3368</v>
      </c>
      <c r="KF11" t="s">
        <v>3369</v>
      </c>
      <c r="KG11" t="s">
        <v>3370</v>
      </c>
      <c r="KH11" t="s">
        <v>3371</v>
      </c>
      <c r="KI11" t="s">
        <v>3372</v>
      </c>
      <c r="KJ11" t="s">
        <v>3373</v>
      </c>
      <c r="KK11" t="s">
        <v>3374</v>
      </c>
      <c r="KL11" t="s">
        <v>3375</v>
      </c>
      <c r="KM11" t="s">
        <v>3376</v>
      </c>
      <c r="KN11" t="s">
        <v>251</v>
      </c>
      <c r="KO11" t="s">
        <v>252</v>
      </c>
      <c r="KP11" t="s">
        <v>3259</v>
      </c>
      <c r="KQ11" t="s">
        <v>3260</v>
      </c>
      <c r="KR11" t="s">
        <v>3261</v>
      </c>
      <c r="KS11" t="s">
        <v>3262</v>
      </c>
      <c r="KT11" t="s">
        <v>3263</v>
      </c>
      <c r="KU11" t="s">
        <v>3264</v>
      </c>
      <c r="KV11" t="s">
        <v>3265</v>
      </c>
      <c r="KW11" t="s">
        <v>3266</v>
      </c>
      <c r="KX11" t="s">
        <v>3267</v>
      </c>
      <c r="KY11" t="s">
        <v>3268</v>
      </c>
      <c r="KZ11" t="s">
        <v>3269</v>
      </c>
      <c r="LA11" t="s">
        <v>3270</v>
      </c>
      <c r="LB11" t="s">
        <v>3271</v>
      </c>
      <c r="LC11" t="s">
        <v>3272</v>
      </c>
      <c r="LD11" t="s">
        <v>3273</v>
      </c>
      <c r="LE11" t="s">
        <v>3274</v>
      </c>
      <c r="LF11" t="s">
        <v>3275</v>
      </c>
      <c r="LG11" t="s">
        <v>3276</v>
      </c>
      <c r="LH11" t="s">
        <v>3277</v>
      </c>
      <c r="LI11" t="s">
        <v>3278</v>
      </c>
      <c r="LJ11" t="s">
        <v>3279</v>
      </c>
      <c r="LK11" t="s">
        <v>3280</v>
      </c>
      <c r="LL11" t="s">
        <v>3281</v>
      </c>
      <c r="LM11" t="s">
        <v>3282</v>
      </c>
      <c r="LN11" t="s">
        <v>3283</v>
      </c>
      <c r="LO11" t="s">
        <v>3284</v>
      </c>
      <c r="LP11" t="s">
        <v>3285</v>
      </c>
      <c r="LQ11" t="s">
        <v>3286</v>
      </c>
      <c r="LR11" t="s">
        <v>3287</v>
      </c>
      <c r="LS11" t="s">
        <v>3288</v>
      </c>
      <c r="LT11" t="s">
        <v>3289</v>
      </c>
      <c r="LU11" t="s">
        <v>3290</v>
      </c>
      <c r="LV11" t="s">
        <v>3291</v>
      </c>
      <c r="LW11" t="s">
        <v>3292</v>
      </c>
      <c r="LX11" t="s">
        <v>3293</v>
      </c>
      <c r="LY11" t="s">
        <v>3294</v>
      </c>
      <c r="LZ11" t="s">
        <v>3295</v>
      </c>
      <c r="MA11" t="s">
        <v>3296</v>
      </c>
      <c r="MB11" t="s">
        <v>3297</v>
      </c>
      <c r="MC11" t="s">
        <v>3298</v>
      </c>
      <c r="MD11" t="s">
        <v>3299</v>
      </c>
      <c r="ME11" t="s">
        <v>3300</v>
      </c>
      <c r="MF11" t="s">
        <v>3301</v>
      </c>
      <c r="MG11" t="s">
        <v>3302</v>
      </c>
      <c r="MH11" t="s">
        <v>3303</v>
      </c>
      <c r="MI11" t="s">
        <v>3304</v>
      </c>
      <c r="MJ11" t="s">
        <v>3305</v>
      </c>
      <c r="MK11" t="s">
        <v>3306</v>
      </c>
      <c r="ML11" t="s">
        <v>3307</v>
      </c>
      <c r="MM11" t="s">
        <v>3308</v>
      </c>
      <c r="MN11" t="s">
        <v>3309</v>
      </c>
      <c r="MO11" t="s">
        <v>3310</v>
      </c>
      <c r="MP11" t="s">
        <v>3311</v>
      </c>
      <c r="MQ11" t="s">
        <v>3312</v>
      </c>
      <c r="MR11" t="s">
        <v>3313</v>
      </c>
      <c r="MS11" t="s">
        <v>3314</v>
      </c>
      <c r="MT11" t="s">
        <v>3315</v>
      </c>
      <c r="MU11" t="s">
        <v>3316</v>
      </c>
      <c r="MV11" t="s">
        <v>3317</v>
      </c>
      <c r="MW11" t="s">
        <v>3318</v>
      </c>
      <c r="MX11" t="s">
        <v>3319</v>
      </c>
      <c r="MY11" t="s">
        <v>3320</v>
      </c>
      <c r="MZ11" t="s">
        <v>3321</v>
      </c>
      <c r="NA11" t="s">
        <v>3322</v>
      </c>
      <c r="NB11" t="s">
        <v>3323</v>
      </c>
      <c r="NC11" t="s">
        <v>3324</v>
      </c>
      <c r="ND11" t="s">
        <v>3325</v>
      </c>
      <c r="NE11" t="s">
        <v>3326</v>
      </c>
      <c r="NF11" t="s">
        <v>3327</v>
      </c>
      <c r="NG11" t="s">
        <v>3328</v>
      </c>
      <c r="NH11" t="s">
        <v>3329</v>
      </c>
      <c r="NI11" t="s">
        <v>3330</v>
      </c>
      <c r="NJ11" t="s">
        <v>3331</v>
      </c>
      <c r="NK11" t="s">
        <v>3332</v>
      </c>
      <c r="NL11" t="s">
        <v>3333</v>
      </c>
      <c r="NM11" t="s">
        <v>3334</v>
      </c>
      <c r="NN11" t="s">
        <v>3335</v>
      </c>
      <c r="NO11" t="s">
        <v>3336</v>
      </c>
      <c r="NP11" t="s">
        <v>3337</v>
      </c>
      <c r="NQ11" t="s">
        <v>3338</v>
      </c>
      <c r="NR11" t="s">
        <v>3339</v>
      </c>
      <c r="NS11" t="s">
        <v>3340</v>
      </c>
      <c r="NT11" t="s">
        <v>3341</v>
      </c>
      <c r="NU11" t="s">
        <v>3342</v>
      </c>
      <c r="NV11" t="s">
        <v>3343</v>
      </c>
      <c r="NW11" t="s">
        <v>3344</v>
      </c>
      <c r="NX11" t="s">
        <v>3345</v>
      </c>
      <c r="NY11" t="s">
        <v>3346</v>
      </c>
      <c r="NZ11" t="s">
        <v>3347</v>
      </c>
      <c r="OA11" t="s">
        <v>3348</v>
      </c>
      <c r="OB11" t="s">
        <v>3349</v>
      </c>
      <c r="OC11" t="s">
        <v>3350</v>
      </c>
      <c r="OD11" t="s">
        <v>3351</v>
      </c>
      <c r="OE11" t="s">
        <v>3352</v>
      </c>
      <c r="OF11" t="s">
        <v>3353</v>
      </c>
      <c r="OG11" t="s">
        <v>3354</v>
      </c>
      <c r="OH11" t="s">
        <v>3355</v>
      </c>
      <c r="OI11" t="s">
        <v>3356</v>
      </c>
      <c r="OJ11" t="s">
        <v>3357</v>
      </c>
      <c r="OK11" t="s">
        <v>3358</v>
      </c>
      <c r="OL11" t="s">
        <v>3359</v>
      </c>
      <c r="OM11" t="s">
        <v>3360</v>
      </c>
      <c r="ON11" t="s">
        <v>3361</v>
      </c>
      <c r="OO11" t="s">
        <v>3362</v>
      </c>
      <c r="OP11" t="s">
        <v>3363</v>
      </c>
      <c r="OQ11" t="s">
        <v>3364</v>
      </c>
      <c r="OR11" t="s">
        <v>3365</v>
      </c>
      <c r="OS11" t="s">
        <v>3366</v>
      </c>
      <c r="OT11" t="s">
        <v>3367</v>
      </c>
      <c r="OU11" t="s">
        <v>3368</v>
      </c>
      <c r="OV11" t="s">
        <v>3369</v>
      </c>
      <c r="OW11" t="s">
        <v>3370</v>
      </c>
      <c r="OX11" t="s">
        <v>3371</v>
      </c>
      <c r="OY11" t="s">
        <v>3372</v>
      </c>
      <c r="OZ11" t="s">
        <v>3373</v>
      </c>
      <c r="PA11" t="s">
        <v>3374</v>
      </c>
      <c r="PB11" t="s">
        <v>3375</v>
      </c>
      <c r="PC11" t="s">
        <v>3376</v>
      </c>
      <c r="PD11" t="s">
        <v>251</v>
      </c>
      <c r="PE11" t="s">
        <v>252</v>
      </c>
      <c r="PF11" t="s">
        <v>3259</v>
      </c>
      <c r="PG11" t="s">
        <v>3260</v>
      </c>
      <c r="PH11" t="s">
        <v>3261</v>
      </c>
      <c r="PI11" t="s">
        <v>3262</v>
      </c>
      <c r="PJ11" t="s">
        <v>3263</v>
      </c>
      <c r="PK11" t="s">
        <v>3264</v>
      </c>
      <c r="PL11" t="s">
        <v>3265</v>
      </c>
      <c r="PM11" t="s">
        <v>3266</v>
      </c>
      <c r="PN11" t="s">
        <v>3267</v>
      </c>
      <c r="PO11" t="s">
        <v>3268</v>
      </c>
      <c r="PP11" t="s">
        <v>3269</v>
      </c>
      <c r="PQ11" t="s">
        <v>3270</v>
      </c>
      <c r="PR11" t="s">
        <v>3271</v>
      </c>
      <c r="PS11" t="s">
        <v>3272</v>
      </c>
      <c r="PT11" t="s">
        <v>3273</v>
      </c>
      <c r="PU11" t="s">
        <v>3274</v>
      </c>
      <c r="PV11" t="s">
        <v>3275</v>
      </c>
      <c r="PW11" t="s">
        <v>3276</v>
      </c>
      <c r="PX11" t="s">
        <v>3277</v>
      </c>
      <c r="PY11" t="s">
        <v>3278</v>
      </c>
      <c r="PZ11" t="s">
        <v>3279</v>
      </c>
      <c r="QA11" t="s">
        <v>3280</v>
      </c>
      <c r="QB11" t="s">
        <v>3281</v>
      </c>
      <c r="QC11" t="s">
        <v>3282</v>
      </c>
      <c r="QD11" t="s">
        <v>3283</v>
      </c>
      <c r="QE11" t="s">
        <v>3284</v>
      </c>
      <c r="QF11" t="s">
        <v>3285</v>
      </c>
      <c r="QG11" t="s">
        <v>3286</v>
      </c>
      <c r="QH11" t="s">
        <v>3287</v>
      </c>
      <c r="QI11" t="s">
        <v>3288</v>
      </c>
      <c r="QJ11" t="s">
        <v>3289</v>
      </c>
      <c r="QK11" t="s">
        <v>3290</v>
      </c>
      <c r="QL11" t="s">
        <v>3291</v>
      </c>
      <c r="QM11" t="s">
        <v>3292</v>
      </c>
      <c r="QN11" t="s">
        <v>3293</v>
      </c>
      <c r="QO11" t="s">
        <v>3294</v>
      </c>
      <c r="QP11" t="s">
        <v>3295</v>
      </c>
      <c r="QQ11" t="s">
        <v>3296</v>
      </c>
      <c r="QR11" t="s">
        <v>3297</v>
      </c>
      <c r="QS11" t="s">
        <v>3298</v>
      </c>
      <c r="QT11" t="s">
        <v>3299</v>
      </c>
      <c r="QU11" t="s">
        <v>3300</v>
      </c>
      <c r="QV11" t="s">
        <v>3301</v>
      </c>
      <c r="QW11" t="s">
        <v>3302</v>
      </c>
      <c r="QX11" t="s">
        <v>3303</v>
      </c>
      <c r="QY11" t="s">
        <v>3304</v>
      </c>
      <c r="QZ11" t="s">
        <v>3305</v>
      </c>
      <c r="RA11" t="s">
        <v>3306</v>
      </c>
      <c r="RB11" t="s">
        <v>3307</v>
      </c>
      <c r="RC11" t="s">
        <v>3308</v>
      </c>
      <c r="RD11" t="s">
        <v>3309</v>
      </c>
      <c r="RE11" t="s">
        <v>3310</v>
      </c>
      <c r="RF11" t="s">
        <v>3311</v>
      </c>
      <c r="RG11" t="s">
        <v>3312</v>
      </c>
      <c r="RH11" t="s">
        <v>3313</v>
      </c>
      <c r="RI11" t="s">
        <v>3314</v>
      </c>
      <c r="RJ11" t="s">
        <v>3315</v>
      </c>
      <c r="RK11" t="s">
        <v>3316</v>
      </c>
      <c r="RL11" t="s">
        <v>3317</v>
      </c>
      <c r="RM11" t="s">
        <v>3318</v>
      </c>
      <c r="RN11" t="s">
        <v>3319</v>
      </c>
      <c r="RO11" t="s">
        <v>3320</v>
      </c>
      <c r="RP11" t="s">
        <v>3321</v>
      </c>
      <c r="RQ11" t="s">
        <v>3322</v>
      </c>
      <c r="RR11" t="s">
        <v>3323</v>
      </c>
      <c r="RS11" t="s">
        <v>3324</v>
      </c>
      <c r="RT11" t="s">
        <v>3325</v>
      </c>
      <c r="RU11" t="s">
        <v>3326</v>
      </c>
      <c r="RV11" t="s">
        <v>3327</v>
      </c>
      <c r="RW11" t="s">
        <v>3328</v>
      </c>
      <c r="RX11" t="s">
        <v>3329</v>
      </c>
      <c r="RY11" t="s">
        <v>3330</v>
      </c>
      <c r="RZ11" t="s">
        <v>3331</v>
      </c>
      <c r="SA11" t="s">
        <v>3332</v>
      </c>
      <c r="SB11" t="s">
        <v>3333</v>
      </c>
      <c r="SC11" t="s">
        <v>3334</v>
      </c>
      <c r="SD11" t="s">
        <v>3335</v>
      </c>
      <c r="SE11" t="s">
        <v>3336</v>
      </c>
      <c r="SF11" t="s">
        <v>3337</v>
      </c>
      <c r="SG11" t="s">
        <v>3338</v>
      </c>
    </row>
    <row r="12" spans="1:501" s="22" customFormat="1" ht="45" x14ac:dyDescent="0.25">
      <c r="A12" s="20" t="s">
        <v>37</v>
      </c>
      <c r="B12" t="s">
        <v>3384</v>
      </c>
      <c r="C12" t="s">
        <v>4003</v>
      </c>
      <c r="D12" t="s">
        <v>6177</v>
      </c>
      <c r="E12" t="s">
        <v>6178</v>
      </c>
      <c r="F12" t="s">
        <v>6179</v>
      </c>
      <c r="G12" t="s">
        <v>3563</v>
      </c>
      <c r="H12" t="s">
        <v>3386</v>
      </c>
      <c r="I12" t="s">
        <v>3878</v>
      </c>
      <c r="J12" t="s">
        <v>3933</v>
      </c>
      <c r="K12" t="s">
        <v>3462</v>
      </c>
      <c r="L12" t="s">
        <v>6180</v>
      </c>
      <c r="M12" t="s">
        <v>3522</v>
      </c>
      <c r="N12" t="s">
        <v>6181</v>
      </c>
      <c r="O12" t="s">
        <v>3566</v>
      </c>
      <c r="P12" t="s">
        <v>6182</v>
      </c>
      <c r="Q12" t="s">
        <v>6183</v>
      </c>
      <c r="R12" t="s">
        <v>6184</v>
      </c>
      <c r="S12" t="s">
        <v>3554</v>
      </c>
      <c r="T12" t="s">
        <v>6185</v>
      </c>
      <c r="U12" t="s">
        <v>3611</v>
      </c>
      <c r="V12" t="s">
        <v>4129</v>
      </c>
      <c r="W12" t="s">
        <v>3536</v>
      </c>
      <c r="X12" t="s">
        <v>3386</v>
      </c>
      <c r="Y12" t="s">
        <v>3464</v>
      </c>
      <c r="Z12" t="s">
        <v>3423</v>
      </c>
      <c r="AA12" t="s">
        <v>6186</v>
      </c>
      <c r="AB12" t="s">
        <v>4033</v>
      </c>
      <c r="AC12" t="s">
        <v>3626</v>
      </c>
      <c r="AD12" t="s">
        <v>3521</v>
      </c>
      <c r="AE12" t="s">
        <v>6187</v>
      </c>
      <c r="AF12" t="s">
        <v>6188</v>
      </c>
      <c r="AG12" t="s">
        <v>3464</v>
      </c>
      <c r="AH12" t="s">
        <v>3842</v>
      </c>
      <c r="AI12" t="s">
        <v>3908</v>
      </c>
      <c r="AJ12" t="s">
        <v>3555</v>
      </c>
      <c r="AK12" t="s">
        <v>3685</v>
      </c>
      <c r="AL12" t="s">
        <v>3446</v>
      </c>
      <c r="AM12" t="s">
        <v>3419</v>
      </c>
      <c r="AN12" t="s">
        <v>3447</v>
      </c>
      <c r="AO12" t="s">
        <v>3551</v>
      </c>
      <c r="AP12" t="s">
        <v>6189</v>
      </c>
      <c r="AQ12" t="s">
        <v>3464</v>
      </c>
      <c r="AR12" t="s">
        <v>3513</v>
      </c>
      <c r="AS12" t="s">
        <v>3531</v>
      </c>
      <c r="AT12" t="s">
        <v>6190</v>
      </c>
      <c r="AU12" t="s">
        <v>3673</v>
      </c>
      <c r="AV12" t="s">
        <v>3566</v>
      </c>
      <c r="AW12" t="s">
        <v>6191</v>
      </c>
      <c r="AX12" t="s">
        <v>6192</v>
      </c>
      <c r="AY12" t="s">
        <v>6193</v>
      </c>
      <c r="AZ12" t="s">
        <v>3464</v>
      </c>
      <c r="BA12" t="s">
        <v>3671</v>
      </c>
      <c r="BB12" t="s">
        <v>6194</v>
      </c>
      <c r="BC12" t="s">
        <v>6195</v>
      </c>
      <c r="BD12" t="s">
        <v>6196</v>
      </c>
      <c r="BE12" t="s">
        <v>6197</v>
      </c>
      <c r="BF12" t="s">
        <v>3453</v>
      </c>
      <c r="BG12" t="s">
        <v>3953</v>
      </c>
      <c r="BH12" t="s">
        <v>3508</v>
      </c>
      <c r="BI12" t="s">
        <v>6198</v>
      </c>
      <c r="BJ12" t="s">
        <v>3673</v>
      </c>
      <c r="BK12" t="s">
        <v>3438</v>
      </c>
      <c r="BL12" t="s">
        <v>3444</v>
      </c>
      <c r="BM12" t="s">
        <v>3709</v>
      </c>
      <c r="BN12" t="s">
        <v>3446</v>
      </c>
      <c r="BO12" t="s">
        <v>6199</v>
      </c>
      <c r="BP12" t="s">
        <v>3572</v>
      </c>
      <c r="BQ12" t="s">
        <v>6200</v>
      </c>
      <c r="BR12" t="s">
        <v>6201</v>
      </c>
      <c r="BS12" t="s">
        <v>6202</v>
      </c>
      <c r="BT12" t="s">
        <v>3462</v>
      </c>
      <c r="BU12" t="s">
        <v>6203</v>
      </c>
      <c r="BV12" t="s">
        <v>6204</v>
      </c>
      <c r="BW12" t="s">
        <v>3818</v>
      </c>
      <c r="BX12" t="s">
        <v>6205</v>
      </c>
      <c r="BY12" t="s">
        <v>3593</v>
      </c>
      <c r="BZ12" t="s">
        <v>3740</v>
      </c>
      <c r="CA12" t="s">
        <v>3509</v>
      </c>
      <c r="CB12" t="s">
        <v>3395</v>
      </c>
      <c r="CC12" t="s">
        <v>6206</v>
      </c>
      <c r="CD12" t="s">
        <v>3537</v>
      </c>
      <c r="CE12" t="s">
        <v>6207</v>
      </c>
      <c r="CF12" t="s">
        <v>6208</v>
      </c>
      <c r="CG12" t="s">
        <v>6209</v>
      </c>
      <c r="CH12" t="s">
        <v>3428</v>
      </c>
      <c r="CI12" t="s">
        <v>6210</v>
      </c>
      <c r="CJ12" t="s">
        <v>3837</v>
      </c>
      <c r="CK12" t="s">
        <v>3544</v>
      </c>
      <c r="CL12" t="s">
        <v>3819</v>
      </c>
      <c r="CM12" t="s">
        <v>3446</v>
      </c>
      <c r="CN12" t="s">
        <v>6211</v>
      </c>
      <c r="CO12" t="s">
        <v>4086</v>
      </c>
      <c r="CP12" t="s">
        <v>3583</v>
      </c>
      <c r="CQ12" t="s">
        <v>3796</v>
      </c>
      <c r="CR12" t="s">
        <v>3548</v>
      </c>
      <c r="CS12" t="s">
        <v>3677</v>
      </c>
      <c r="CT12" t="s">
        <v>3457</v>
      </c>
      <c r="CU12" t="s">
        <v>6183</v>
      </c>
      <c r="CV12" t="s">
        <v>3648</v>
      </c>
      <c r="CW12" t="s">
        <v>6212</v>
      </c>
      <c r="CX12" t="s">
        <v>6183</v>
      </c>
      <c r="CY12" t="s">
        <v>3451</v>
      </c>
      <c r="CZ12" t="s">
        <v>6213</v>
      </c>
      <c r="DA12" t="s">
        <v>6214</v>
      </c>
      <c r="DB12" t="s">
        <v>6215</v>
      </c>
      <c r="DC12" t="s">
        <v>3718</v>
      </c>
      <c r="DD12" t="s">
        <v>6216</v>
      </c>
      <c r="DE12" t="s">
        <v>6217</v>
      </c>
      <c r="DF12" t="s">
        <v>3521</v>
      </c>
      <c r="DG12" t="s">
        <v>6218</v>
      </c>
      <c r="DH12" t="s">
        <v>6219</v>
      </c>
      <c r="DI12" t="s">
        <v>3379</v>
      </c>
      <c r="DJ12" t="s">
        <v>6220</v>
      </c>
      <c r="DK12" t="s">
        <v>3726</v>
      </c>
      <c r="DL12" t="s">
        <v>3460</v>
      </c>
      <c r="DM12" t="s">
        <v>3460</v>
      </c>
      <c r="DN12" t="s">
        <v>3460</v>
      </c>
      <c r="DO12" t="s">
        <v>3460</v>
      </c>
      <c r="DP12" t="s">
        <v>3460</v>
      </c>
      <c r="DQ12" t="s">
        <v>3460</v>
      </c>
      <c r="DR12" t="s">
        <v>3460</v>
      </c>
      <c r="DS12" t="s">
        <v>6221</v>
      </c>
      <c r="DT12" t="s">
        <v>4122</v>
      </c>
      <c r="DU12" t="s">
        <v>3677</v>
      </c>
      <c r="DV12" t="s">
        <v>3914</v>
      </c>
      <c r="DW12" t="s">
        <v>3600</v>
      </c>
      <c r="DX12" t="s">
        <v>3508</v>
      </c>
      <c r="DY12" t="s">
        <v>6222</v>
      </c>
      <c r="DZ12" t="s">
        <v>3522</v>
      </c>
      <c r="EA12" t="s">
        <v>3419</v>
      </c>
      <c r="EB12" t="s">
        <v>3901</v>
      </c>
      <c r="EC12" t="s">
        <v>6223</v>
      </c>
      <c r="ED12" t="s">
        <v>3567</v>
      </c>
      <c r="EE12" t="s">
        <v>6224</v>
      </c>
      <c r="EF12" t="s">
        <v>3867</v>
      </c>
      <c r="EG12" t="s">
        <v>3471</v>
      </c>
      <c r="EH12" t="s">
        <v>6225</v>
      </c>
      <c r="EI12" t="s">
        <v>3826</v>
      </c>
      <c r="EJ12" t="s">
        <v>3409</v>
      </c>
      <c r="EK12" t="s">
        <v>6226</v>
      </c>
      <c r="EL12" t="s">
        <v>3796</v>
      </c>
      <c r="EM12" t="s">
        <v>3416</v>
      </c>
      <c r="EN12" t="s">
        <v>6227</v>
      </c>
      <c r="EO12" t="s">
        <v>6228</v>
      </c>
      <c r="EP12" t="s">
        <v>6229</v>
      </c>
      <c r="EQ12" t="s">
        <v>6230</v>
      </c>
      <c r="ER12" t="s">
        <v>3537</v>
      </c>
      <c r="ES12" t="s">
        <v>6231</v>
      </c>
      <c r="ET12" t="s">
        <v>6232</v>
      </c>
      <c r="EU12" t="s">
        <v>6233</v>
      </c>
      <c r="EV12" t="s">
        <v>3379</v>
      </c>
      <c r="EW12" t="s">
        <v>6234</v>
      </c>
      <c r="EX12" t="s">
        <v>3593</v>
      </c>
      <c r="EY12" t="s">
        <v>3695</v>
      </c>
      <c r="EZ12" t="s">
        <v>6235</v>
      </c>
      <c r="FA12" t="s">
        <v>6236</v>
      </c>
      <c r="FB12" t="s">
        <v>3648</v>
      </c>
      <c r="FC12" t="s">
        <v>3611</v>
      </c>
      <c r="FD12" t="s">
        <v>3888</v>
      </c>
      <c r="FE12" t="s">
        <v>6177</v>
      </c>
      <c r="FF12" t="s">
        <v>6237</v>
      </c>
      <c r="FG12" t="s">
        <v>3455</v>
      </c>
      <c r="FH12" t="s">
        <v>6238</v>
      </c>
      <c r="FI12" t="s">
        <v>3446</v>
      </c>
      <c r="FJ12" t="s">
        <v>3495</v>
      </c>
      <c r="FK12" t="s">
        <v>6239</v>
      </c>
      <c r="FL12" t="s">
        <v>3555</v>
      </c>
      <c r="FM12" t="s">
        <v>3573</v>
      </c>
      <c r="FN12" t="s">
        <v>6240</v>
      </c>
      <c r="FO12" t="s">
        <v>6241</v>
      </c>
      <c r="FP12" t="s">
        <v>4065</v>
      </c>
      <c r="FQ12" t="s">
        <v>3508</v>
      </c>
      <c r="FR12" t="s">
        <v>6242</v>
      </c>
      <c r="FS12" t="s">
        <v>3681</v>
      </c>
      <c r="FT12" t="s">
        <v>3984</v>
      </c>
      <c r="FU12" t="s">
        <v>3931</v>
      </c>
      <c r="FV12" t="s">
        <v>3384</v>
      </c>
      <c r="FW12" t="s">
        <v>6243</v>
      </c>
      <c r="FX12" t="s">
        <v>3457</v>
      </c>
      <c r="FY12" t="s">
        <v>6244</v>
      </c>
      <c r="FZ12" t="s">
        <v>3758</v>
      </c>
      <c r="GA12" t="s">
        <v>6245</v>
      </c>
      <c r="GB12" t="s">
        <v>3562</v>
      </c>
      <c r="GC12" t="s">
        <v>3718</v>
      </c>
      <c r="GD12" t="s">
        <v>3630</v>
      </c>
      <c r="GE12" t="s">
        <v>3763</v>
      </c>
      <c r="GF12" t="s">
        <v>6246</v>
      </c>
      <c r="GG12" t="s">
        <v>3399</v>
      </c>
      <c r="GH12" t="s">
        <v>3401</v>
      </c>
      <c r="GI12" t="s">
        <v>6247</v>
      </c>
      <c r="GJ12" t="s">
        <v>6248</v>
      </c>
      <c r="GK12" t="s">
        <v>3548</v>
      </c>
      <c r="GL12" t="s">
        <v>3828</v>
      </c>
      <c r="GM12" t="s">
        <v>3487</v>
      </c>
      <c r="GN12" t="s">
        <v>6249</v>
      </c>
      <c r="GO12" t="s">
        <v>3890</v>
      </c>
      <c r="GP12" t="s">
        <v>3384</v>
      </c>
      <c r="GQ12" t="s">
        <v>3983</v>
      </c>
      <c r="GR12" t="s">
        <v>6250</v>
      </c>
      <c r="GS12" t="s">
        <v>3416</v>
      </c>
      <c r="GT12" t="s">
        <v>3669</v>
      </c>
      <c r="GU12" t="s">
        <v>3625</v>
      </c>
      <c r="GV12" t="s">
        <v>6251</v>
      </c>
      <c r="GW12" t="s">
        <v>6225</v>
      </c>
      <c r="GX12" t="s">
        <v>3397</v>
      </c>
      <c r="GY12" t="s">
        <v>6252</v>
      </c>
      <c r="GZ12" t="s">
        <v>3554</v>
      </c>
      <c r="HA12" t="s">
        <v>6253</v>
      </c>
      <c r="HB12" t="s">
        <v>3397</v>
      </c>
      <c r="HC12" t="s">
        <v>6254</v>
      </c>
      <c r="HD12" t="s">
        <v>3442</v>
      </c>
      <c r="HE12" t="s">
        <v>3453</v>
      </c>
      <c r="HF12" t="s">
        <v>3386</v>
      </c>
      <c r="HG12" t="s">
        <v>6255</v>
      </c>
      <c r="HH12" t="s">
        <v>3465</v>
      </c>
      <c r="HI12" t="s">
        <v>3486</v>
      </c>
      <c r="HJ12" t="s">
        <v>6256</v>
      </c>
      <c r="HK12" t="s">
        <v>6241</v>
      </c>
      <c r="HL12" t="s">
        <v>6257</v>
      </c>
      <c r="HM12" t="s">
        <v>3628</v>
      </c>
      <c r="HN12" t="s">
        <v>3554</v>
      </c>
      <c r="HO12" t="s">
        <v>6258</v>
      </c>
      <c r="HP12" t="s">
        <v>6259</v>
      </c>
      <c r="HQ12" t="s">
        <v>3446</v>
      </c>
      <c r="HR12" t="s">
        <v>3446</v>
      </c>
      <c r="HS12" t="s">
        <v>6260</v>
      </c>
      <c r="HT12" t="s">
        <v>6261</v>
      </c>
      <c r="HU12" t="s">
        <v>6262</v>
      </c>
      <c r="HV12" t="s">
        <v>3708</v>
      </c>
      <c r="HW12" t="s">
        <v>3379</v>
      </c>
      <c r="HX12" t="s">
        <v>6263</v>
      </c>
      <c r="HY12" t="s">
        <v>3740</v>
      </c>
      <c r="HZ12" t="s">
        <v>3563</v>
      </c>
      <c r="IA12" t="s">
        <v>3663</v>
      </c>
      <c r="IB12" t="s">
        <v>3585</v>
      </c>
      <c r="IC12" t="s">
        <v>3427</v>
      </c>
      <c r="ID12" t="s">
        <v>3592</v>
      </c>
      <c r="IE12" t="s">
        <v>4112</v>
      </c>
      <c r="IF12" t="s">
        <v>3448</v>
      </c>
      <c r="IG12" t="s">
        <v>3513</v>
      </c>
      <c r="IH12" t="s">
        <v>6264</v>
      </c>
      <c r="II12" t="s">
        <v>3482</v>
      </c>
      <c r="IJ12" t="s">
        <v>6265</v>
      </c>
      <c r="IK12" t="s">
        <v>3379</v>
      </c>
      <c r="IL12" t="s">
        <v>3433</v>
      </c>
      <c r="IM12" t="s">
        <v>3464</v>
      </c>
      <c r="IN12" t="s">
        <v>6266</v>
      </c>
      <c r="IO12" t="s">
        <v>6267</v>
      </c>
      <c r="IP12" t="s">
        <v>6268</v>
      </c>
      <c r="IQ12" t="s">
        <v>3444</v>
      </c>
      <c r="IR12" t="s">
        <v>6269</v>
      </c>
      <c r="IS12" t="s">
        <v>3457</v>
      </c>
      <c r="IT12" t="s">
        <v>3522</v>
      </c>
      <c r="IU12" t="s">
        <v>3522</v>
      </c>
      <c r="IV12" t="s">
        <v>3522</v>
      </c>
      <c r="IW12" t="s">
        <v>3522</v>
      </c>
      <c r="IX12" t="s">
        <v>3522</v>
      </c>
      <c r="IY12" t="s">
        <v>3379</v>
      </c>
      <c r="IZ12" t="s">
        <v>3379</v>
      </c>
      <c r="JA12" t="s">
        <v>3379</v>
      </c>
      <c r="JB12" t="s">
        <v>3379</v>
      </c>
      <c r="JC12" t="s">
        <v>3379</v>
      </c>
      <c r="JD12" t="s">
        <v>3379</v>
      </c>
      <c r="JE12" t="s">
        <v>3379</v>
      </c>
      <c r="JF12" t="s">
        <v>3379</v>
      </c>
      <c r="JG12" t="s">
        <v>3486</v>
      </c>
      <c r="JH12" t="s">
        <v>3461</v>
      </c>
      <c r="JI12" t="s">
        <v>3620</v>
      </c>
      <c r="JJ12" t="s">
        <v>4083</v>
      </c>
      <c r="JK12" t="s">
        <v>3461</v>
      </c>
      <c r="JL12" t="s">
        <v>6270</v>
      </c>
      <c r="JM12" t="s">
        <v>3901</v>
      </c>
      <c r="JN12" t="s">
        <v>3551</v>
      </c>
      <c r="JO12" t="s">
        <v>3379</v>
      </c>
      <c r="JP12" t="s">
        <v>6271</v>
      </c>
      <c r="JQ12" t="s">
        <v>6272</v>
      </c>
      <c r="JR12" t="s">
        <v>6272</v>
      </c>
      <c r="JS12" t="s">
        <v>6273</v>
      </c>
      <c r="JT12" t="s">
        <v>3655</v>
      </c>
      <c r="JU12" t="s">
        <v>6274</v>
      </c>
      <c r="JV12" t="s">
        <v>6275</v>
      </c>
      <c r="JW12" t="s">
        <v>6276</v>
      </c>
      <c r="JX12" t="s">
        <v>3717</v>
      </c>
      <c r="JY12" t="s">
        <v>6277</v>
      </c>
      <c r="JZ12" t="s">
        <v>3548</v>
      </c>
      <c r="KA12" t="s">
        <v>3447</v>
      </c>
      <c r="KB12" t="s">
        <v>3400</v>
      </c>
      <c r="KC12" t="s">
        <v>3548</v>
      </c>
      <c r="KD12" t="s">
        <v>3386</v>
      </c>
      <c r="KE12" t="s">
        <v>6278</v>
      </c>
      <c r="KF12" t="s">
        <v>3510</v>
      </c>
      <c r="KG12" t="s">
        <v>6279</v>
      </c>
      <c r="KH12" t="s">
        <v>6280</v>
      </c>
      <c r="KI12" t="s">
        <v>3451</v>
      </c>
      <c r="KJ12" t="s">
        <v>3855</v>
      </c>
      <c r="KK12" t="s">
        <v>3460</v>
      </c>
      <c r="KL12" t="s">
        <v>6281</v>
      </c>
      <c r="KM12" t="s">
        <v>3480</v>
      </c>
      <c r="KN12" t="s">
        <v>6282</v>
      </c>
      <c r="KO12" t="s">
        <v>6283</v>
      </c>
      <c r="KP12" t="s">
        <v>3451</v>
      </c>
      <c r="KQ12" t="s">
        <v>6284</v>
      </c>
      <c r="KR12" t="s">
        <v>3379</v>
      </c>
      <c r="KS12" t="s">
        <v>3628</v>
      </c>
      <c r="KT12" t="s">
        <v>3766</v>
      </c>
      <c r="KU12" t="s">
        <v>6285</v>
      </c>
      <c r="KV12" t="s">
        <v>6285</v>
      </c>
      <c r="KW12" t="s">
        <v>6285</v>
      </c>
      <c r="KX12" t="s">
        <v>6285</v>
      </c>
      <c r="KY12" t="s">
        <v>6285</v>
      </c>
      <c r="KZ12" t="s">
        <v>6285</v>
      </c>
      <c r="LA12" t="s">
        <v>6286</v>
      </c>
      <c r="LB12" t="s">
        <v>3618</v>
      </c>
      <c r="LC12" t="s">
        <v>4099</v>
      </c>
      <c r="LD12" t="s">
        <v>3480</v>
      </c>
      <c r="LE12" t="s">
        <v>6287</v>
      </c>
      <c r="LF12" t="s">
        <v>6288</v>
      </c>
      <c r="LG12" t="s">
        <v>3914</v>
      </c>
      <c r="LH12" t="s">
        <v>6289</v>
      </c>
      <c r="LI12" t="s">
        <v>3447</v>
      </c>
      <c r="LJ12" t="s">
        <v>3544</v>
      </c>
      <c r="LK12" t="s">
        <v>3384</v>
      </c>
      <c r="LL12" t="s">
        <v>3901</v>
      </c>
      <c r="LM12" t="s">
        <v>6290</v>
      </c>
      <c r="LN12" t="s">
        <v>6291</v>
      </c>
      <c r="LO12" t="s">
        <v>6292</v>
      </c>
      <c r="LP12" t="s">
        <v>6293</v>
      </c>
      <c r="LQ12" t="s">
        <v>132</v>
      </c>
      <c r="LR12" t="s">
        <v>3384</v>
      </c>
      <c r="LS12" t="s">
        <v>3566</v>
      </c>
      <c r="LT12" t="s">
        <v>3804</v>
      </c>
      <c r="LU12" t="s">
        <v>3593</v>
      </c>
      <c r="LV12" t="s">
        <v>3405</v>
      </c>
      <c r="LW12" t="s">
        <v>6294</v>
      </c>
      <c r="LX12" t="s">
        <v>3928</v>
      </c>
      <c r="LY12" t="s">
        <v>6295</v>
      </c>
      <c r="LZ12" t="s">
        <v>6296</v>
      </c>
      <c r="MA12" t="s">
        <v>6297</v>
      </c>
      <c r="MB12" t="s">
        <v>3556</v>
      </c>
      <c r="MC12" t="s">
        <v>3486</v>
      </c>
      <c r="MD12" t="s">
        <v>6298</v>
      </c>
      <c r="ME12" t="s">
        <v>3482</v>
      </c>
      <c r="MF12" t="s">
        <v>6299</v>
      </c>
      <c r="MG12" t="s">
        <v>3584</v>
      </c>
      <c r="MH12" t="s">
        <v>6300</v>
      </c>
      <c r="MI12" t="s">
        <v>3593</v>
      </c>
      <c r="MJ12" t="s">
        <v>6301</v>
      </c>
      <c r="MK12" t="s">
        <v>3401</v>
      </c>
      <c r="ML12" t="s">
        <v>3482</v>
      </c>
      <c r="MM12" t="s">
        <v>3482</v>
      </c>
      <c r="MN12" t="s">
        <v>6302</v>
      </c>
      <c r="MO12" t="s">
        <v>3460</v>
      </c>
      <c r="MP12" t="s">
        <v>3390</v>
      </c>
      <c r="MQ12" t="s">
        <v>6303</v>
      </c>
      <c r="MR12" t="s">
        <v>3379</v>
      </c>
      <c r="MS12" t="s">
        <v>6304</v>
      </c>
      <c r="MT12" t="s">
        <v>6305</v>
      </c>
      <c r="MU12" t="s">
        <v>6306</v>
      </c>
      <c r="MV12" t="s">
        <v>3515</v>
      </c>
      <c r="MW12" t="s">
        <v>6307</v>
      </c>
      <c r="MX12" t="s">
        <v>3796</v>
      </c>
      <c r="MY12" t="s">
        <v>6308</v>
      </c>
      <c r="MZ12" t="s">
        <v>6309</v>
      </c>
      <c r="NA12" t="s">
        <v>3513</v>
      </c>
      <c r="NB12" t="s">
        <v>4086</v>
      </c>
      <c r="NC12" t="s">
        <v>6310</v>
      </c>
      <c r="ND12" t="s">
        <v>6311</v>
      </c>
      <c r="NE12" t="s">
        <v>3704</v>
      </c>
      <c r="NF12" t="s">
        <v>6312</v>
      </c>
      <c r="NG12" t="s">
        <v>3952</v>
      </c>
      <c r="NH12" t="s">
        <v>6313</v>
      </c>
      <c r="NI12" t="s">
        <v>3457</v>
      </c>
      <c r="NJ12" t="s">
        <v>6194</v>
      </c>
      <c r="NK12" t="s">
        <v>6314</v>
      </c>
      <c r="NL12" t="s">
        <v>6315</v>
      </c>
      <c r="NM12" t="s">
        <v>4129</v>
      </c>
      <c r="NN12" t="s">
        <v>4070</v>
      </c>
      <c r="NO12" t="s">
        <v>3645</v>
      </c>
      <c r="NP12" t="s">
        <v>3451</v>
      </c>
      <c r="NQ12" t="s">
        <v>6316</v>
      </c>
      <c r="NR12" t="s">
        <v>3897</v>
      </c>
      <c r="NS12" t="s">
        <v>3669</v>
      </c>
      <c r="NT12" t="s">
        <v>3577</v>
      </c>
      <c r="NU12" t="s">
        <v>6317</v>
      </c>
      <c r="NV12" t="s">
        <v>3473</v>
      </c>
      <c r="NW12" t="s">
        <v>3897</v>
      </c>
      <c r="NX12" t="s">
        <v>3460</v>
      </c>
      <c r="NY12" t="s">
        <v>6318</v>
      </c>
      <c r="NZ12" t="s">
        <v>6319</v>
      </c>
      <c r="OA12" t="s">
        <v>3416</v>
      </c>
      <c r="OB12" t="s">
        <v>6320</v>
      </c>
      <c r="OC12" t="s">
        <v>3891</v>
      </c>
      <c r="OD12" t="s">
        <v>6256</v>
      </c>
      <c r="OE12" t="s">
        <v>3811</v>
      </c>
      <c r="OF12" t="s">
        <v>6321</v>
      </c>
      <c r="OG12" t="s">
        <v>6322</v>
      </c>
      <c r="OH12" t="s">
        <v>6237</v>
      </c>
      <c r="OI12" t="s">
        <v>6323</v>
      </c>
      <c r="OJ12" t="s">
        <v>6324</v>
      </c>
      <c r="OK12" t="s">
        <v>3416</v>
      </c>
      <c r="OL12" t="s">
        <v>6287</v>
      </c>
      <c r="OM12" t="s">
        <v>3516</v>
      </c>
      <c r="ON12" t="s">
        <v>3901</v>
      </c>
      <c r="OO12" t="s">
        <v>6325</v>
      </c>
      <c r="OP12" t="s">
        <v>3427</v>
      </c>
      <c r="OQ12" t="s">
        <v>3556</v>
      </c>
      <c r="OR12" t="s">
        <v>3416</v>
      </c>
      <c r="OS12" t="s">
        <v>6326</v>
      </c>
      <c r="OT12" t="s">
        <v>3457</v>
      </c>
      <c r="OU12" t="s">
        <v>6327</v>
      </c>
      <c r="OV12" t="s">
        <v>6328</v>
      </c>
      <c r="OW12" t="s">
        <v>3555</v>
      </c>
      <c r="OX12" t="s">
        <v>3403</v>
      </c>
      <c r="OY12" t="s">
        <v>6329</v>
      </c>
      <c r="OZ12" t="s">
        <v>3583</v>
      </c>
      <c r="PA12" t="s">
        <v>3425</v>
      </c>
      <c r="PB12" t="s">
        <v>3393</v>
      </c>
      <c r="PC12" t="s">
        <v>3575</v>
      </c>
      <c r="PD12" t="s">
        <v>3473</v>
      </c>
      <c r="PE12" t="s">
        <v>6330</v>
      </c>
      <c r="PF12" t="s">
        <v>3461</v>
      </c>
      <c r="PG12" t="s">
        <v>6331</v>
      </c>
      <c r="PH12" t="s">
        <v>3548</v>
      </c>
      <c r="PI12" t="s">
        <v>6332</v>
      </c>
      <c r="PJ12" t="s">
        <v>4043</v>
      </c>
      <c r="PK12" t="s">
        <v>3996</v>
      </c>
      <c r="PL12" t="s">
        <v>3454</v>
      </c>
      <c r="PM12" t="s">
        <v>6333</v>
      </c>
      <c r="PN12" t="s">
        <v>3673</v>
      </c>
      <c r="PO12" t="s">
        <v>6334</v>
      </c>
      <c r="PP12" t="s">
        <v>3451</v>
      </c>
      <c r="PQ12" t="s">
        <v>6335</v>
      </c>
      <c r="PR12" t="s">
        <v>3556</v>
      </c>
      <c r="PS12" t="s">
        <v>6336</v>
      </c>
      <c r="PT12" t="s">
        <v>3866</v>
      </c>
      <c r="PU12" t="s">
        <v>6262</v>
      </c>
      <c r="PV12" t="s">
        <v>6281</v>
      </c>
      <c r="PW12" t="s">
        <v>6337</v>
      </c>
      <c r="PX12" t="s">
        <v>6337</v>
      </c>
      <c r="PY12" t="s">
        <v>3485</v>
      </c>
      <c r="PZ12" t="s">
        <v>3718</v>
      </c>
      <c r="QA12" t="s">
        <v>6338</v>
      </c>
      <c r="QB12" t="s">
        <v>3451</v>
      </c>
      <c r="QC12" t="s">
        <v>3383</v>
      </c>
      <c r="QD12" t="s">
        <v>3457</v>
      </c>
      <c r="QE12" t="s">
        <v>6339</v>
      </c>
      <c r="QF12" t="s">
        <v>6340</v>
      </c>
      <c r="QG12" t="s">
        <v>6262</v>
      </c>
      <c r="QH12" t="s">
        <v>3379</v>
      </c>
      <c r="QI12" t="s">
        <v>3379</v>
      </c>
      <c r="QJ12" t="s">
        <v>6341</v>
      </c>
      <c r="QK12" t="s">
        <v>4120</v>
      </c>
      <c r="QL12" t="s">
        <v>4083</v>
      </c>
      <c r="QM12" t="s">
        <v>6342</v>
      </c>
      <c r="QN12" t="s">
        <v>3551</v>
      </c>
      <c r="QO12" t="s">
        <v>3906</v>
      </c>
      <c r="QP12" t="s">
        <v>6343</v>
      </c>
      <c r="QQ12" t="s">
        <v>3416</v>
      </c>
      <c r="QR12" t="s">
        <v>6344</v>
      </c>
      <c r="QS12" t="s">
        <v>6345</v>
      </c>
      <c r="QT12" t="s">
        <v>3514</v>
      </c>
      <c r="QU12" t="s">
        <v>3657</v>
      </c>
      <c r="QV12" t="s">
        <v>6346</v>
      </c>
      <c r="QW12" t="s">
        <v>6347</v>
      </c>
      <c r="QX12" t="s">
        <v>3548</v>
      </c>
      <c r="QY12" t="s">
        <v>6348</v>
      </c>
      <c r="QZ12" t="s">
        <v>3705</v>
      </c>
      <c r="RA12" t="s">
        <v>3541</v>
      </c>
      <c r="RB12" t="s">
        <v>6349</v>
      </c>
      <c r="RC12" t="s">
        <v>6350</v>
      </c>
      <c r="RD12" t="s">
        <v>3705</v>
      </c>
      <c r="RE12" t="s">
        <v>3390</v>
      </c>
      <c r="RF12" t="s">
        <v>3384</v>
      </c>
      <c r="RG12" t="s">
        <v>3565</v>
      </c>
      <c r="RH12" t="s">
        <v>3796</v>
      </c>
      <c r="RI12" t="s">
        <v>3942</v>
      </c>
      <c r="RJ12" t="s">
        <v>3416</v>
      </c>
      <c r="RK12" t="s">
        <v>6351</v>
      </c>
      <c r="RL12" t="s">
        <v>6352</v>
      </c>
      <c r="RM12" t="s">
        <v>6290</v>
      </c>
      <c r="RN12" t="s">
        <v>3444</v>
      </c>
      <c r="RO12" t="s">
        <v>3819</v>
      </c>
      <c r="RP12" t="s">
        <v>6195</v>
      </c>
      <c r="RQ12" t="s">
        <v>3451</v>
      </c>
      <c r="RR12" t="s">
        <v>3475</v>
      </c>
      <c r="RS12" t="s">
        <v>3492</v>
      </c>
      <c r="RT12" t="s">
        <v>3487</v>
      </c>
      <c r="RU12" t="s">
        <v>6353</v>
      </c>
      <c r="RV12" t="s">
        <v>3473</v>
      </c>
      <c r="RW12" t="s">
        <v>3487</v>
      </c>
      <c r="RX12" t="s">
        <v>6354</v>
      </c>
      <c r="RY12" t="s">
        <v>3451</v>
      </c>
      <c r="RZ12" t="s">
        <v>6355</v>
      </c>
      <c r="SA12" t="s">
        <v>6356</v>
      </c>
      <c r="SB12" t="s">
        <v>6357</v>
      </c>
      <c r="SC12" t="s">
        <v>3561</v>
      </c>
      <c r="SD12" t="s">
        <v>3537</v>
      </c>
      <c r="SE12" t="s">
        <v>4053</v>
      </c>
      <c r="SF12" t="s">
        <v>3537</v>
      </c>
      <c r="SG12" s="22" t="s">
        <v>3546</v>
      </c>
    </row>
    <row r="13" spans="1:501" ht="45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ht="4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ht="45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ht="60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ht="30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ht="60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ht="30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ht="4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ht="30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ht="7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ht="30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ht="60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ht="60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ht="60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ht="60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123102</v>
      </c>
      <c r="C34">
        <v>123103</v>
      </c>
      <c r="D34">
        <v>123105</v>
      </c>
      <c r="E34">
        <v>123106</v>
      </c>
      <c r="F34">
        <v>123108</v>
      </c>
      <c r="G34">
        <v>123109</v>
      </c>
      <c r="H34">
        <v>123110</v>
      </c>
      <c r="I34">
        <v>123112</v>
      </c>
      <c r="J34">
        <v>123113</v>
      </c>
      <c r="K34">
        <v>123114</v>
      </c>
      <c r="L34">
        <v>123116</v>
      </c>
      <c r="M34">
        <v>123117</v>
      </c>
      <c r="N34">
        <v>123119</v>
      </c>
      <c r="O34">
        <v>123300</v>
      </c>
      <c r="P34">
        <v>123301</v>
      </c>
      <c r="Q34">
        <v>123303</v>
      </c>
      <c r="R34">
        <v>123304</v>
      </c>
      <c r="S34">
        <v>123305</v>
      </c>
      <c r="T34">
        <v>123307</v>
      </c>
      <c r="U34">
        <v>123308</v>
      </c>
      <c r="V34">
        <v>123400</v>
      </c>
      <c r="W34">
        <v>123401</v>
      </c>
      <c r="X34">
        <v>123402</v>
      </c>
      <c r="Y34">
        <v>123404</v>
      </c>
      <c r="Z34">
        <v>123405</v>
      </c>
      <c r="AA34">
        <v>123406</v>
      </c>
      <c r="AB34">
        <v>123408</v>
      </c>
      <c r="AC34">
        <v>123409</v>
      </c>
      <c r="AD34">
        <v>123411</v>
      </c>
      <c r="AE34">
        <v>123412</v>
      </c>
      <c r="AF34">
        <v>123413</v>
      </c>
      <c r="AG34">
        <v>123415</v>
      </c>
      <c r="AH34">
        <v>123416</v>
      </c>
      <c r="AI34">
        <v>123417</v>
      </c>
      <c r="AJ34">
        <v>123419</v>
      </c>
      <c r="AK34">
        <v>123500</v>
      </c>
      <c r="AL34">
        <v>123502</v>
      </c>
      <c r="AM34">
        <v>123503</v>
      </c>
      <c r="AN34">
        <v>123504</v>
      </c>
      <c r="AO34">
        <v>123506</v>
      </c>
      <c r="AP34">
        <v>123507</v>
      </c>
      <c r="AQ34">
        <v>123509</v>
      </c>
      <c r="AR34">
        <v>124000</v>
      </c>
      <c r="AS34">
        <v>124001</v>
      </c>
      <c r="AT34">
        <v>124003</v>
      </c>
      <c r="AU34">
        <v>124004</v>
      </c>
      <c r="AV34">
        <v>124005</v>
      </c>
      <c r="AW34">
        <v>124007</v>
      </c>
      <c r="AX34">
        <v>124008</v>
      </c>
      <c r="AY34">
        <v>124010</v>
      </c>
      <c r="AZ34">
        <v>124011</v>
      </c>
      <c r="BA34">
        <v>124012</v>
      </c>
      <c r="BB34">
        <v>124014</v>
      </c>
      <c r="BC34">
        <v>124015</v>
      </c>
      <c r="BD34">
        <v>124016</v>
      </c>
      <c r="BE34">
        <v>124018</v>
      </c>
      <c r="BF34">
        <v>124019</v>
      </c>
      <c r="BG34">
        <v>124021</v>
      </c>
      <c r="BH34">
        <v>124022</v>
      </c>
      <c r="BI34">
        <v>124023</v>
      </c>
      <c r="BJ34">
        <v>124024</v>
      </c>
      <c r="BK34">
        <v>124025</v>
      </c>
      <c r="BL34">
        <v>124026</v>
      </c>
      <c r="BM34">
        <v>124027</v>
      </c>
      <c r="BN34">
        <v>124028</v>
      </c>
      <c r="BO34">
        <v>124029</v>
      </c>
      <c r="BP34">
        <v>124100</v>
      </c>
      <c r="BQ34">
        <v>124101</v>
      </c>
      <c r="BR34">
        <v>124102</v>
      </c>
      <c r="BS34">
        <v>124103</v>
      </c>
      <c r="BT34">
        <v>124104</v>
      </c>
      <c r="BU34">
        <v>124105</v>
      </c>
      <c r="BV34">
        <v>124106</v>
      </c>
      <c r="BW34">
        <v>124107</v>
      </c>
      <c r="BX34">
        <v>124108</v>
      </c>
      <c r="BY34">
        <v>124109</v>
      </c>
      <c r="BZ34">
        <v>124110</v>
      </c>
      <c r="CA34">
        <v>124111</v>
      </c>
      <c r="CB34">
        <v>124112</v>
      </c>
      <c r="CC34">
        <v>124113</v>
      </c>
      <c r="CD34">
        <v>124114</v>
      </c>
      <c r="CE34">
        <v>124115</v>
      </c>
      <c r="CF34">
        <v>124116</v>
      </c>
      <c r="CG34">
        <v>124117</v>
      </c>
      <c r="CH34">
        <v>124118</v>
      </c>
      <c r="CI34">
        <v>124119</v>
      </c>
      <c r="CJ34">
        <v>124140</v>
      </c>
      <c r="CK34">
        <v>124141</v>
      </c>
      <c r="CL34">
        <v>124142</v>
      </c>
      <c r="CM34">
        <v>124143</v>
      </c>
      <c r="CN34">
        <v>124144</v>
      </c>
      <c r="CO34">
        <v>124145</v>
      </c>
      <c r="CP34">
        <v>124146</v>
      </c>
      <c r="CQ34">
        <v>124147</v>
      </c>
      <c r="CR34">
        <v>124148</v>
      </c>
      <c r="CS34">
        <v>124149</v>
      </c>
      <c r="CT34">
        <v>124200</v>
      </c>
      <c r="CU34">
        <v>124201</v>
      </c>
      <c r="CV34">
        <v>124202</v>
      </c>
      <c r="CW34">
        <v>124203</v>
      </c>
      <c r="CX34">
        <v>124204</v>
      </c>
      <c r="CY34">
        <v>124205</v>
      </c>
      <c r="CZ34">
        <v>124206</v>
      </c>
      <c r="DA34">
        <v>124207</v>
      </c>
      <c r="DB34">
        <v>124208</v>
      </c>
      <c r="DC34">
        <v>124209</v>
      </c>
      <c r="DD34">
        <v>124300</v>
      </c>
      <c r="DE34">
        <v>124301</v>
      </c>
      <c r="DF34">
        <v>124302</v>
      </c>
      <c r="DG34">
        <v>124303</v>
      </c>
      <c r="DH34">
        <v>124304</v>
      </c>
      <c r="DI34">
        <v>124305</v>
      </c>
      <c r="DJ34">
        <v>124306</v>
      </c>
      <c r="DK34">
        <v>124307</v>
      </c>
      <c r="DL34">
        <v>124308</v>
      </c>
      <c r="DM34">
        <v>124309</v>
      </c>
      <c r="DN34">
        <v>124401</v>
      </c>
      <c r="DO34">
        <v>124402</v>
      </c>
      <c r="DP34">
        <v>124403</v>
      </c>
      <c r="DQ34">
        <v>124405</v>
      </c>
      <c r="DR34">
        <v>124406</v>
      </c>
      <c r="DS34">
        <v>124407</v>
      </c>
      <c r="DT34">
        <v>124409</v>
      </c>
      <c r="DU34">
        <v>124410</v>
      </c>
      <c r="DV34">
        <v>124412</v>
      </c>
      <c r="DW34">
        <v>124413</v>
      </c>
      <c r="DX34">
        <v>124414</v>
      </c>
      <c r="DY34">
        <v>124416</v>
      </c>
      <c r="DZ34">
        <v>124417</v>
      </c>
      <c r="EA34">
        <v>124419</v>
      </c>
      <c r="EB34">
        <v>124500</v>
      </c>
      <c r="EC34">
        <v>124501</v>
      </c>
      <c r="ED34">
        <v>124503</v>
      </c>
      <c r="EE34">
        <v>124504</v>
      </c>
      <c r="EF34">
        <v>124505</v>
      </c>
      <c r="EG34">
        <v>124507</v>
      </c>
      <c r="EH34">
        <v>124508</v>
      </c>
      <c r="EI34">
        <v>124510</v>
      </c>
      <c r="EJ34">
        <v>124511</v>
      </c>
      <c r="EK34">
        <v>124512</v>
      </c>
      <c r="EL34">
        <v>124514</v>
      </c>
      <c r="EM34">
        <v>124515</v>
      </c>
      <c r="EN34">
        <v>124516</v>
      </c>
      <c r="EO34">
        <v>133208</v>
      </c>
      <c r="EP34">
        <v>133209</v>
      </c>
      <c r="EQ34">
        <v>133300</v>
      </c>
      <c r="ER34">
        <v>133302</v>
      </c>
      <c r="ES34">
        <v>133303</v>
      </c>
      <c r="ET34">
        <v>133305</v>
      </c>
      <c r="EU34">
        <v>133306</v>
      </c>
      <c r="EV34">
        <v>133307</v>
      </c>
      <c r="EW34">
        <v>133309</v>
      </c>
      <c r="EX34">
        <v>134000</v>
      </c>
      <c r="EY34">
        <v>134002</v>
      </c>
      <c r="EZ34">
        <v>134003</v>
      </c>
      <c r="FA34">
        <v>134004</v>
      </c>
      <c r="FB34">
        <v>134006</v>
      </c>
      <c r="FC34">
        <v>134007</v>
      </c>
      <c r="FD34">
        <v>134008</v>
      </c>
      <c r="FE34">
        <v>134100</v>
      </c>
      <c r="FF34">
        <v>134101</v>
      </c>
      <c r="FG34">
        <v>134103</v>
      </c>
      <c r="FH34">
        <v>134104</v>
      </c>
      <c r="FI34">
        <v>134105</v>
      </c>
      <c r="FJ34">
        <v>134107</v>
      </c>
      <c r="FK34">
        <v>134108</v>
      </c>
      <c r="FL34">
        <v>134109</v>
      </c>
      <c r="FM34">
        <v>134111</v>
      </c>
      <c r="FN34">
        <v>134112</v>
      </c>
      <c r="FO34">
        <v>134114</v>
      </c>
      <c r="FP34">
        <v>134115</v>
      </c>
      <c r="FQ34">
        <v>134116</v>
      </c>
      <c r="FR34">
        <v>134118</v>
      </c>
      <c r="FS34">
        <v>134119</v>
      </c>
      <c r="FT34">
        <v>134200</v>
      </c>
      <c r="FU34">
        <v>134202</v>
      </c>
      <c r="FV34">
        <v>134203</v>
      </c>
      <c r="FW34">
        <v>134205</v>
      </c>
      <c r="FX34">
        <v>134206</v>
      </c>
      <c r="FY34">
        <v>134207</v>
      </c>
      <c r="FZ34">
        <v>134209</v>
      </c>
      <c r="GA34">
        <v>135000</v>
      </c>
      <c r="GB34">
        <v>135001</v>
      </c>
      <c r="GC34">
        <v>135003</v>
      </c>
      <c r="GD34">
        <v>135004</v>
      </c>
      <c r="GE34">
        <v>135006</v>
      </c>
      <c r="GF34">
        <v>135007</v>
      </c>
      <c r="GG34">
        <v>135008</v>
      </c>
      <c r="GH34">
        <v>135020</v>
      </c>
      <c r="GI34">
        <v>135021</v>
      </c>
      <c r="GJ34">
        <v>135023</v>
      </c>
      <c r="GK34">
        <v>135024</v>
      </c>
      <c r="GL34">
        <v>135025</v>
      </c>
      <c r="GM34">
        <v>135027</v>
      </c>
      <c r="GN34">
        <v>135028</v>
      </c>
      <c r="GO34">
        <v>135029</v>
      </c>
      <c r="GP34">
        <v>135101</v>
      </c>
      <c r="GQ34">
        <v>135102</v>
      </c>
      <c r="GR34">
        <v>135104</v>
      </c>
      <c r="GS34">
        <v>135105</v>
      </c>
      <c r="GT34">
        <v>135106</v>
      </c>
      <c r="GU34">
        <v>135108</v>
      </c>
      <c r="GV34">
        <v>135109</v>
      </c>
      <c r="GW34">
        <v>135130</v>
      </c>
      <c r="GX34">
        <v>135132</v>
      </c>
      <c r="GY34">
        <v>135133</v>
      </c>
      <c r="GZ34">
        <v>135135</v>
      </c>
      <c r="HA34">
        <v>135136</v>
      </c>
      <c r="HB34">
        <v>135137</v>
      </c>
      <c r="HC34">
        <v>135138</v>
      </c>
      <c r="HD34">
        <v>135139</v>
      </c>
      <c r="HE34">
        <v>136020</v>
      </c>
      <c r="HF34">
        <v>136021</v>
      </c>
      <c r="HG34">
        <v>136022</v>
      </c>
      <c r="HH34">
        <v>136023</v>
      </c>
      <c r="HI34">
        <v>136024</v>
      </c>
      <c r="HJ34">
        <v>136025</v>
      </c>
      <c r="HK34">
        <v>136026</v>
      </c>
      <c r="HL34">
        <v>136027</v>
      </c>
      <c r="HM34">
        <v>136028</v>
      </c>
      <c r="HN34">
        <v>136029</v>
      </c>
      <c r="HO34">
        <v>136030</v>
      </c>
      <c r="HP34">
        <v>136031</v>
      </c>
      <c r="HQ34">
        <v>136032</v>
      </c>
      <c r="HR34">
        <v>136033</v>
      </c>
      <c r="HS34">
        <v>136034</v>
      </c>
      <c r="HT34">
        <v>136035</v>
      </c>
      <c r="HU34">
        <v>136036</v>
      </c>
      <c r="HV34">
        <v>136037</v>
      </c>
      <c r="HW34">
        <v>136038</v>
      </c>
      <c r="HX34">
        <v>136039</v>
      </c>
      <c r="HY34">
        <v>136040</v>
      </c>
      <c r="HZ34">
        <v>136041</v>
      </c>
      <c r="IA34">
        <v>136042</v>
      </c>
      <c r="IB34">
        <v>136043</v>
      </c>
      <c r="IC34">
        <v>136044</v>
      </c>
      <c r="ID34">
        <v>136045</v>
      </c>
      <c r="IE34">
        <v>136046</v>
      </c>
      <c r="IF34">
        <v>136047</v>
      </c>
      <c r="IG34">
        <v>136048</v>
      </c>
      <c r="IH34">
        <v>136049</v>
      </c>
      <c r="II34">
        <v>136110</v>
      </c>
      <c r="IJ34">
        <v>136111</v>
      </c>
      <c r="IK34">
        <v>136112</v>
      </c>
      <c r="IL34">
        <v>136113</v>
      </c>
      <c r="IM34">
        <v>136114</v>
      </c>
      <c r="IN34">
        <v>136115</v>
      </c>
      <c r="IO34">
        <v>136116</v>
      </c>
      <c r="IP34">
        <v>136117</v>
      </c>
      <c r="IQ34">
        <v>136118</v>
      </c>
      <c r="IR34">
        <v>136119</v>
      </c>
      <c r="IS34">
        <v>136120</v>
      </c>
      <c r="IT34">
        <v>136121</v>
      </c>
      <c r="IU34">
        <v>136122</v>
      </c>
      <c r="IV34">
        <v>136123</v>
      </c>
      <c r="IW34">
        <v>136124</v>
      </c>
      <c r="IX34">
        <v>136125</v>
      </c>
      <c r="IY34">
        <v>136126</v>
      </c>
      <c r="IZ34">
        <v>136127</v>
      </c>
      <c r="JA34">
        <v>136128</v>
      </c>
      <c r="JB34">
        <v>136129</v>
      </c>
      <c r="JC34">
        <v>136130</v>
      </c>
      <c r="JD34">
        <v>136131</v>
      </c>
      <c r="JE34">
        <v>136132</v>
      </c>
      <c r="JF34">
        <v>136133</v>
      </c>
      <c r="JG34">
        <v>136135</v>
      </c>
      <c r="JH34">
        <v>136136</v>
      </c>
      <c r="JI34">
        <v>136137</v>
      </c>
      <c r="JJ34">
        <v>136139</v>
      </c>
      <c r="JK34">
        <v>136150</v>
      </c>
      <c r="JL34">
        <v>136151</v>
      </c>
      <c r="JM34">
        <v>136153</v>
      </c>
      <c r="JN34">
        <v>136154</v>
      </c>
      <c r="JO34">
        <v>136156</v>
      </c>
      <c r="JP34">
        <v>136157</v>
      </c>
      <c r="JQ34">
        <v>136158</v>
      </c>
      <c r="JR34">
        <v>140000</v>
      </c>
      <c r="JS34">
        <v>140001</v>
      </c>
      <c r="JT34">
        <v>140003</v>
      </c>
      <c r="JU34">
        <v>140004</v>
      </c>
      <c r="JV34">
        <v>140005</v>
      </c>
      <c r="JW34">
        <v>140007</v>
      </c>
      <c r="JX34">
        <v>140008</v>
      </c>
      <c r="JY34">
        <v>140009</v>
      </c>
      <c r="JZ34">
        <v>140101</v>
      </c>
      <c r="KA34">
        <v>140102</v>
      </c>
      <c r="KB34">
        <v>140104</v>
      </c>
      <c r="KC34">
        <v>140105</v>
      </c>
      <c r="KD34">
        <v>140106</v>
      </c>
      <c r="KE34">
        <v>140108</v>
      </c>
      <c r="KF34">
        <v>140109</v>
      </c>
      <c r="KG34">
        <v>140110</v>
      </c>
      <c r="KH34">
        <v>140112</v>
      </c>
      <c r="KI34">
        <v>140113</v>
      </c>
      <c r="KJ34">
        <v>140115</v>
      </c>
      <c r="KK34">
        <v>140116</v>
      </c>
      <c r="KL34">
        <v>140117</v>
      </c>
      <c r="KM34">
        <v>140119</v>
      </c>
      <c r="KN34">
        <v>140120</v>
      </c>
      <c r="KO34">
        <v>140121</v>
      </c>
      <c r="KP34">
        <v>140123</v>
      </c>
      <c r="KQ34">
        <v>140124</v>
      </c>
      <c r="KR34">
        <v>140126</v>
      </c>
      <c r="KS34">
        <v>140127</v>
      </c>
      <c r="KT34">
        <v>140128</v>
      </c>
      <c r="KU34">
        <v>140130</v>
      </c>
      <c r="KV34">
        <v>140131</v>
      </c>
      <c r="KW34">
        <v>140132</v>
      </c>
      <c r="KX34">
        <v>140134</v>
      </c>
      <c r="KY34">
        <v>140135</v>
      </c>
      <c r="KZ34">
        <v>140137</v>
      </c>
      <c r="LA34">
        <v>140138</v>
      </c>
      <c r="LB34">
        <v>140139</v>
      </c>
      <c r="LC34">
        <v>140201</v>
      </c>
      <c r="LD34">
        <v>140202</v>
      </c>
      <c r="LE34">
        <v>140204</v>
      </c>
      <c r="LF34">
        <v>140205</v>
      </c>
      <c r="LG34">
        <v>140206</v>
      </c>
      <c r="LH34">
        <v>140208</v>
      </c>
      <c r="LI34">
        <v>140209</v>
      </c>
      <c r="LJ34">
        <v>140300</v>
      </c>
      <c r="LK34">
        <v>140302</v>
      </c>
      <c r="LL34">
        <v>140303</v>
      </c>
      <c r="LM34">
        <v>140305</v>
      </c>
      <c r="LN34">
        <v>140306</v>
      </c>
      <c r="LO34">
        <v>140307</v>
      </c>
      <c r="LP34">
        <v>140309</v>
      </c>
      <c r="LQ34">
        <v>140400</v>
      </c>
      <c r="LR34">
        <v>140401</v>
      </c>
      <c r="LS34">
        <v>140403</v>
      </c>
      <c r="LT34">
        <v>140404</v>
      </c>
      <c r="LU34">
        <v>140406</v>
      </c>
      <c r="LV34">
        <v>140407</v>
      </c>
      <c r="LW34">
        <v>140408</v>
      </c>
      <c r="LX34">
        <v>140409</v>
      </c>
      <c r="LY34">
        <v>140410</v>
      </c>
      <c r="LZ34">
        <v>140411</v>
      </c>
      <c r="MA34">
        <v>140412</v>
      </c>
      <c r="MB34">
        <v>140413</v>
      </c>
      <c r="MC34">
        <v>140414</v>
      </c>
      <c r="MD34">
        <v>140415</v>
      </c>
      <c r="ME34">
        <v>140416</v>
      </c>
      <c r="MF34">
        <v>140417</v>
      </c>
      <c r="MG34">
        <v>140418</v>
      </c>
      <c r="MH34">
        <v>140419</v>
      </c>
      <c r="MI34">
        <v>140500</v>
      </c>
      <c r="MJ34">
        <v>140501</v>
      </c>
      <c r="MK34">
        <v>140502</v>
      </c>
      <c r="ML34">
        <v>140503</v>
      </c>
      <c r="MM34">
        <v>140504</v>
      </c>
      <c r="MN34">
        <v>140505</v>
      </c>
      <c r="MO34">
        <v>140506</v>
      </c>
      <c r="MP34">
        <v>140507</v>
      </c>
      <c r="MQ34">
        <v>140508</v>
      </c>
      <c r="MR34">
        <v>140509</v>
      </c>
      <c r="MS34">
        <v>140600</v>
      </c>
      <c r="MT34">
        <v>140601</v>
      </c>
      <c r="MU34">
        <v>140602</v>
      </c>
      <c r="MV34">
        <v>140603</v>
      </c>
      <c r="MW34">
        <v>140604</v>
      </c>
      <c r="MX34">
        <v>140605</v>
      </c>
      <c r="MY34">
        <v>140606</v>
      </c>
      <c r="MZ34">
        <v>140607</v>
      </c>
      <c r="NA34">
        <v>140608</v>
      </c>
      <c r="NB34">
        <v>140609</v>
      </c>
      <c r="NC34">
        <v>140700</v>
      </c>
      <c r="ND34">
        <v>140701</v>
      </c>
      <c r="NE34">
        <v>140702</v>
      </c>
      <c r="NF34">
        <v>140703</v>
      </c>
      <c r="NG34">
        <v>140704</v>
      </c>
      <c r="NH34">
        <v>140705</v>
      </c>
      <c r="NI34">
        <v>140706</v>
      </c>
      <c r="NJ34">
        <v>140707</v>
      </c>
      <c r="NK34">
        <v>140708</v>
      </c>
      <c r="NL34">
        <v>140709</v>
      </c>
      <c r="NM34">
        <v>140800</v>
      </c>
      <c r="NN34">
        <v>140801</v>
      </c>
      <c r="NO34">
        <v>140802</v>
      </c>
      <c r="NP34">
        <v>140803</v>
      </c>
      <c r="NQ34">
        <v>140804</v>
      </c>
      <c r="NR34">
        <v>140805</v>
      </c>
      <c r="NS34">
        <v>140806</v>
      </c>
      <c r="NT34">
        <v>140807</v>
      </c>
      <c r="NU34">
        <v>140808</v>
      </c>
      <c r="NV34">
        <v>140809</v>
      </c>
      <c r="NW34">
        <v>140900</v>
      </c>
      <c r="NX34">
        <v>140901</v>
      </c>
      <c r="NY34">
        <v>140902</v>
      </c>
      <c r="NZ34">
        <v>140903</v>
      </c>
      <c r="OA34">
        <v>140904</v>
      </c>
      <c r="OB34">
        <v>140906</v>
      </c>
      <c r="OC34">
        <v>140907</v>
      </c>
      <c r="OD34">
        <v>140908</v>
      </c>
      <c r="OE34">
        <v>141000</v>
      </c>
      <c r="OF34">
        <v>141001</v>
      </c>
      <c r="OG34">
        <v>141002</v>
      </c>
      <c r="OH34">
        <v>141004</v>
      </c>
      <c r="OI34">
        <v>141005</v>
      </c>
      <c r="OJ34">
        <v>141007</v>
      </c>
      <c r="OK34">
        <v>141008</v>
      </c>
      <c r="OL34">
        <v>141009</v>
      </c>
      <c r="OM34">
        <v>141011</v>
      </c>
      <c r="ON34">
        <v>141012</v>
      </c>
      <c r="OO34">
        <v>141014</v>
      </c>
      <c r="OP34">
        <v>141015</v>
      </c>
      <c r="OQ34">
        <v>141016</v>
      </c>
      <c r="OR34">
        <v>141018</v>
      </c>
      <c r="OS34">
        <v>141019</v>
      </c>
      <c r="OT34">
        <v>141100</v>
      </c>
      <c r="OU34">
        <v>141102</v>
      </c>
      <c r="OV34">
        <v>141103</v>
      </c>
      <c r="OW34">
        <v>141105</v>
      </c>
      <c r="OX34">
        <v>141106</v>
      </c>
      <c r="OY34">
        <v>141107</v>
      </c>
      <c r="OZ34">
        <v>141109</v>
      </c>
      <c r="PA34">
        <v>141110</v>
      </c>
      <c r="PB34">
        <v>141111</v>
      </c>
      <c r="PC34">
        <v>141113</v>
      </c>
      <c r="PD34">
        <v>141114</v>
      </c>
      <c r="PE34">
        <v>141116</v>
      </c>
      <c r="PF34">
        <v>141117</v>
      </c>
      <c r="PG34">
        <v>141118</v>
      </c>
      <c r="PH34">
        <v>141120</v>
      </c>
      <c r="PI34">
        <v>141121</v>
      </c>
      <c r="PJ34">
        <v>141122</v>
      </c>
      <c r="PK34">
        <v>141124</v>
      </c>
      <c r="PL34">
        <v>141125</v>
      </c>
      <c r="PM34">
        <v>141127</v>
      </c>
      <c r="PN34">
        <v>141128</v>
      </c>
      <c r="PO34">
        <v>141129</v>
      </c>
      <c r="PP34">
        <v>141201</v>
      </c>
      <c r="PQ34">
        <v>141202</v>
      </c>
      <c r="PR34">
        <v>141203</v>
      </c>
      <c r="PS34">
        <v>141205</v>
      </c>
      <c r="PT34">
        <v>141206</v>
      </c>
      <c r="PU34">
        <v>141208</v>
      </c>
      <c r="PV34">
        <v>141209</v>
      </c>
      <c r="PW34">
        <v>141400</v>
      </c>
      <c r="PX34">
        <v>141402</v>
      </c>
      <c r="PY34">
        <v>141403</v>
      </c>
      <c r="PZ34">
        <v>141405</v>
      </c>
      <c r="QA34">
        <v>141406</v>
      </c>
      <c r="QB34">
        <v>141407</v>
      </c>
      <c r="QC34">
        <v>141409</v>
      </c>
      <c r="QD34">
        <v>141410</v>
      </c>
      <c r="QE34">
        <v>141411</v>
      </c>
      <c r="QF34">
        <v>141413</v>
      </c>
      <c r="QG34">
        <v>141414</v>
      </c>
      <c r="QH34">
        <v>141416</v>
      </c>
      <c r="QI34">
        <v>141417</v>
      </c>
      <c r="QJ34">
        <v>141418</v>
      </c>
      <c r="QK34">
        <v>141420</v>
      </c>
      <c r="QL34">
        <v>141421</v>
      </c>
      <c r="QM34">
        <v>141422</v>
      </c>
      <c r="QN34">
        <v>141424</v>
      </c>
      <c r="QO34">
        <v>141425</v>
      </c>
      <c r="QP34">
        <v>141427</v>
      </c>
      <c r="QQ34">
        <v>141428</v>
      </c>
      <c r="QR34">
        <v>141429</v>
      </c>
      <c r="QS34">
        <v>141800</v>
      </c>
      <c r="QT34">
        <v>141801</v>
      </c>
      <c r="QU34">
        <v>141802</v>
      </c>
      <c r="QV34">
        <v>141803</v>
      </c>
      <c r="QW34">
        <v>141804</v>
      </c>
      <c r="QX34">
        <v>141805</v>
      </c>
      <c r="QY34">
        <v>141806</v>
      </c>
      <c r="QZ34">
        <v>141807</v>
      </c>
      <c r="RA34">
        <v>141808</v>
      </c>
      <c r="RB34">
        <v>141809</v>
      </c>
      <c r="RC34">
        <v>142000</v>
      </c>
      <c r="RD34">
        <v>142001</v>
      </c>
      <c r="RE34">
        <v>142002</v>
      </c>
      <c r="RF34">
        <v>142003</v>
      </c>
      <c r="RG34">
        <v>142004</v>
      </c>
      <c r="RH34">
        <v>142005</v>
      </c>
      <c r="RI34">
        <v>142006</v>
      </c>
      <c r="RJ34">
        <v>142007</v>
      </c>
      <c r="RK34">
        <v>142008</v>
      </c>
      <c r="RL34">
        <v>142009</v>
      </c>
      <c r="RM34">
        <v>142010</v>
      </c>
      <c r="RN34">
        <v>142011</v>
      </c>
      <c r="RO34">
        <v>142012</v>
      </c>
      <c r="RP34">
        <v>142013</v>
      </c>
      <c r="RQ34">
        <v>142014</v>
      </c>
      <c r="RR34">
        <v>142015</v>
      </c>
      <c r="RS34">
        <v>142016</v>
      </c>
      <c r="RT34">
        <v>142017</v>
      </c>
      <c r="RU34">
        <v>142018</v>
      </c>
      <c r="RV34">
        <v>142019</v>
      </c>
      <c r="RW34">
        <v>142020</v>
      </c>
      <c r="RX34">
        <v>142021</v>
      </c>
      <c r="RY34">
        <v>142022</v>
      </c>
      <c r="RZ34">
        <v>142023</v>
      </c>
      <c r="SA34">
        <v>142024</v>
      </c>
      <c r="SB34">
        <v>142025</v>
      </c>
      <c r="SC34">
        <v>142026</v>
      </c>
      <c r="SD34">
        <v>142027</v>
      </c>
      <c r="SE34">
        <v>142028</v>
      </c>
      <c r="SF34">
        <v>142029</v>
      </c>
      <c r="SG34" s="22">
        <v>142030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1239069</v>
      </c>
      <c r="C54">
        <v>1239070</v>
      </c>
      <c r="D54">
        <v>1239071</v>
      </c>
      <c r="E54">
        <v>1239072</v>
      </c>
      <c r="F54">
        <v>1239073</v>
      </c>
      <c r="G54">
        <v>1239074</v>
      </c>
      <c r="H54">
        <v>1239075</v>
      </c>
      <c r="I54">
        <v>1239076</v>
      </c>
      <c r="J54">
        <v>1239077</v>
      </c>
      <c r="K54">
        <v>1239078</v>
      </c>
      <c r="L54">
        <v>1239079</v>
      </c>
      <c r="M54">
        <v>1239080</v>
      </c>
      <c r="N54">
        <v>1239081</v>
      </c>
      <c r="O54">
        <v>1239082</v>
      </c>
      <c r="P54">
        <v>1239083</v>
      </c>
      <c r="Q54">
        <v>1239084</v>
      </c>
      <c r="R54">
        <v>1239085</v>
      </c>
      <c r="S54">
        <v>1239086</v>
      </c>
      <c r="T54">
        <v>1239087</v>
      </c>
      <c r="U54">
        <v>1239088</v>
      </c>
      <c r="V54">
        <v>1239089</v>
      </c>
      <c r="W54">
        <v>1239090</v>
      </c>
      <c r="X54">
        <v>1239091</v>
      </c>
      <c r="Y54">
        <v>1239092</v>
      </c>
      <c r="Z54">
        <v>1239093</v>
      </c>
      <c r="AA54">
        <v>1239094</v>
      </c>
      <c r="AB54">
        <v>1239095</v>
      </c>
      <c r="AC54">
        <v>1239096</v>
      </c>
      <c r="AD54">
        <v>1239097</v>
      </c>
      <c r="AE54">
        <v>1239098</v>
      </c>
      <c r="AF54">
        <v>1239099</v>
      </c>
      <c r="AG54">
        <v>1239100</v>
      </c>
      <c r="AH54">
        <v>1239101</v>
      </c>
      <c r="AI54">
        <v>1239102</v>
      </c>
      <c r="AJ54">
        <v>1239103</v>
      </c>
      <c r="AK54">
        <v>1239104</v>
      </c>
      <c r="AL54">
        <v>1239105</v>
      </c>
      <c r="AM54">
        <v>1239106</v>
      </c>
      <c r="AN54">
        <v>1239107</v>
      </c>
      <c r="AO54">
        <v>1239108</v>
      </c>
      <c r="AP54">
        <v>1239109</v>
      </c>
      <c r="AQ54">
        <v>1239110</v>
      </c>
      <c r="AR54">
        <v>1239111</v>
      </c>
      <c r="AS54">
        <v>1239112</v>
      </c>
      <c r="AT54">
        <v>1239113</v>
      </c>
      <c r="AU54">
        <v>1239114</v>
      </c>
      <c r="AV54">
        <v>1239115</v>
      </c>
      <c r="AW54">
        <v>1239116</v>
      </c>
      <c r="AX54">
        <v>1239117</v>
      </c>
      <c r="AY54">
        <v>1239118</v>
      </c>
      <c r="AZ54">
        <v>1239119</v>
      </c>
      <c r="BA54">
        <v>1239120</v>
      </c>
      <c r="BB54">
        <v>1239121</v>
      </c>
      <c r="BC54">
        <v>1239122</v>
      </c>
      <c r="BD54">
        <v>1239123</v>
      </c>
      <c r="BE54">
        <v>1239124</v>
      </c>
      <c r="BF54">
        <v>1239125</v>
      </c>
      <c r="BG54">
        <v>1239126</v>
      </c>
      <c r="BH54">
        <v>1239127</v>
      </c>
      <c r="BI54">
        <v>1239128</v>
      </c>
      <c r="BJ54">
        <v>1239129</v>
      </c>
      <c r="BK54">
        <v>1239130</v>
      </c>
      <c r="BL54">
        <v>1239131</v>
      </c>
      <c r="BM54">
        <v>1239132</v>
      </c>
      <c r="BN54">
        <v>1239133</v>
      </c>
      <c r="BO54">
        <v>1239134</v>
      </c>
      <c r="BP54">
        <v>1239135</v>
      </c>
      <c r="BQ54">
        <v>1239136</v>
      </c>
      <c r="BR54">
        <v>1239137</v>
      </c>
      <c r="BS54">
        <v>1239138</v>
      </c>
      <c r="BT54">
        <v>1239139</v>
      </c>
      <c r="BU54">
        <v>1239140</v>
      </c>
      <c r="BV54">
        <v>1239141</v>
      </c>
      <c r="BW54">
        <v>1239142</v>
      </c>
      <c r="BX54">
        <v>1239143</v>
      </c>
      <c r="BY54">
        <v>1239144</v>
      </c>
      <c r="BZ54">
        <v>1239145</v>
      </c>
      <c r="CA54">
        <v>1239146</v>
      </c>
      <c r="CB54">
        <v>1239147</v>
      </c>
      <c r="CC54">
        <v>1239148</v>
      </c>
      <c r="CD54">
        <v>1239149</v>
      </c>
      <c r="CE54">
        <v>1239150</v>
      </c>
      <c r="CF54">
        <v>1239151</v>
      </c>
      <c r="CG54">
        <v>1239152</v>
      </c>
      <c r="CH54">
        <v>1239153</v>
      </c>
      <c r="CI54">
        <v>1239154</v>
      </c>
      <c r="CJ54">
        <v>1239155</v>
      </c>
      <c r="CK54">
        <v>1239156</v>
      </c>
      <c r="CL54">
        <v>1239157</v>
      </c>
      <c r="CM54">
        <v>1239158</v>
      </c>
      <c r="CN54">
        <v>1239159</v>
      </c>
      <c r="CO54">
        <v>1239160</v>
      </c>
      <c r="CP54">
        <v>1239161</v>
      </c>
      <c r="CQ54">
        <v>1239162</v>
      </c>
      <c r="CR54">
        <v>1239163</v>
      </c>
      <c r="CS54">
        <v>1239164</v>
      </c>
      <c r="CT54">
        <v>1239165</v>
      </c>
      <c r="CU54">
        <v>1239166</v>
      </c>
      <c r="CV54">
        <v>1239167</v>
      </c>
      <c r="CW54">
        <v>1239168</v>
      </c>
      <c r="CX54">
        <v>1239169</v>
      </c>
      <c r="CY54">
        <v>1239170</v>
      </c>
      <c r="CZ54">
        <v>1239171</v>
      </c>
      <c r="DA54">
        <v>1239172</v>
      </c>
      <c r="DB54">
        <v>1239173</v>
      </c>
      <c r="DC54">
        <v>1239174</v>
      </c>
      <c r="DD54">
        <v>1239175</v>
      </c>
      <c r="DE54">
        <v>1239176</v>
      </c>
      <c r="DF54">
        <v>1239177</v>
      </c>
      <c r="DG54">
        <v>1239178</v>
      </c>
      <c r="DH54">
        <v>1239179</v>
      </c>
      <c r="DI54">
        <v>1239180</v>
      </c>
      <c r="DJ54">
        <v>1239181</v>
      </c>
      <c r="DK54">
        <v>1239182</v>
      </c>
      <c r="DL54">
        <v>1239183</v>
      </c>
      <c r="DM54">
        <v>1239184</v>
      </c>
      <c r="DN54">
        <v>1239185</v>
      </c>
      <c r="DO54">
        <v>1239186</v>
      </c>
      <c r="DP54">
        <v>1239187</v>
      </c>
      <c r="DQ54">
        <v>1239188</v>
      </c>
      <c r="DR54">
        <v>1239189</v>
      </c>
      <c r="DS54">
        <v>1239190</v>
      </c>
      <c r="DT54">
        <v>1239191</v>
      </c>
      <c r="DU54">
        <v>1239192</v>
      </c>
      <c r="DV54">
        <v>1239193</v>
      </c>
      <c r="DW54">
        <v>1239194</v>
      </c>
      <c r="DX54">
        <v>1239195</v>
      </c>
      <c r="DY54">
        <v>1239196</v>
      </c>
      <c r="DZ54">
        <v>1239197</v>
      </c>
      <c r="EA54">
        <v>1239198</v>
      </c>
      <c r="EB54">
        <v>1239199</v>
      </c>
      <c r="EC54">
        <v>1239200</v>
      </c>
      <c r="ED54">
        <v>1239201</v>
      </c>
      <c r="EE54">
        <v>1239202</v>
      </c>
      <c r="EF54">
        <v>1239203</v>
      </c>
      <c r="EG54">
        <v>1239204</v>
      </c>
      <c r="EH54">
        <v>1239205</v>
      </c>
      <c r="EI54">
        <v>1239206</v>
      </c>
      <c r="EJ54">
        <v>1239207</v>
      </c>
      <c r="EK54">
        <v>1239208</v>
      </c>
      <c r="EL54">
        <v>1239209</v>
      </c>
      <c r="EM54">
        <v>1239210</v>
      </c>
      <c r="EN54">
        <v>1239211</v>
      </c>
      <c r="EO54">
        <v>1239212</v>
      </c>
      <c r="EP54">
        <v>1239213</v>
      </c>
      <c r="EQ54">
        <v>1239214</v>
      </c>
      <c r="ER54">
        <v>1239215</v>
      </c>
      <c r="ES54">
        <v>1239216</v>
      </c>
      <c r="ET54">
        <v>1239217</v>
      </c>
      <c r="EU54">
        <v>1239218</v>
      </c>
      <c r="EV54">
        <v>1239219</v>
      </c>
      <c r="EW54">
        <v>1239220</v>
      </c>
      <c r="EX54">
        <v>1239221</v>
      </c>
      <c r="EY54">
        <v>1239222</v>
      </c>
      <c r="EZ54">
        <v>1239223</v>
      </c>
      <c r="FA54">
        <v>1239224</v>
      </c>
      <c r="FB54">
        <v>1239225</v>
      </c>
      <c r="FC54">
        <v>1239226</v>
      </c>
      <c r="FD54">
        <v>1239227</v>
      </c>
      <c r="FE54">
        <v>1239228</v>
      </c>
      <c r="FF54">
        <v>1239229</v>
      </c>
      <c r="FG54">
        <v>1239230</v>
      </c>
      <c r="FH54">
        <v>1239231</v>
      </c>
      <c r="FI54">
        <v>1239232</v>
      </c>
      <c r="FJ54">
        <v>1239233</v>
      </c>
      <c r="FK54">
        <v>1239234</v>
      </c>
      <c r="FL54">
        <v>1239235</v>
      </c>
      <c r="FM54">
        <v>1239236</v>
      </c>
      <c r="FN54">
        <v>1239237</v>
      </c>
      <c r="FO54">
        <v>1239238</v>
      </c>
      <c r="FP54">
        <v>1239239</v>
      </c>
      <c r="FQ54">
        <v>1239240</v>
      </c>
      <c r="FR54">
        <v>1239241</v>
      </c>
      <c r="FS54">
        <v>1239242</v>
      </c>
      <c r="FT54">
        <v>1239243</v>
      </c>
      <c r="FU54">
        <v>1239244</v>
      </c>
      <c r="FV54">
        <v>1239245</v>
      </c>
      <c r="FW54">
        <v>1239246</v>
      </c>
      <c r="FX54">
        <v>1239247</v>
      </c>
      <c r="FY54">
        <v>1239248</v>
      </c>
      <c r="FZ54">
        <v>1239249</v>
      </c>
      <c r="GA54">
        <v>1239250</v>
      </c>
      <c r="GB54">
        <v>1239251</v>
      </c>
      <c r="GC54">
        <v>1239252</v>
      </c>
      <c r="GD54">
        <v>1239253</v>
      </c>
      <c r="GE54">
        <v>1239254</v>
      </c>
      <c r="GF54">
        <v>1239255</v>
      </c>
      <c r="GG54">
        <v>1239256</v>
      </c>
      <c r="GH54">
        <v>1239257</v>
      </c>
      <c r="GI54">
        <v>1239258</v>
      </c>
      <c r="GJ54">
        <v>1239259</v>
      </c>
      <c r="GK54">
        <v>1239260</v>
      </c>
      <c r="GL54">
        <v>1239261</v>
      </c>
      <c r="GM54">
        <v>1239262</v>
      </c>
      <c r="GN54">
        <v>1239263</v>
      </c>
      <c r="GO54">
        <v>1239264</v>
      </c>
      <c r="GP54">
        <v>1239265</v>
      </c>
      <c r="GQ54">
        <v>1239266</v>
      </c>
      <c r="GR54">
        <v>1239267</v>
      </c>
      <c r="GS54">
        <v>1239268</v>
      </c>
      <c r="GT54">
        <v>1239269</v>
      </c>
      <c r="GU54">
        <v>1239270</v>
      </c>
      <c r="GV54">
        <v>1239271</v>
      </c>
      <c r="GW54">
        <v>1239272</v>
      </c>
      <c r="GX54">
        <v>1239273</v>
      </c>
      <c r="GY54">
        <v>1239274</v>
      </c>
      <c r="GZ54">
        <v>1239275</v>
      </c>
      <c r="HA54">
        <v>1239276</v>
      </c>
      <c r="HB54">
        <v>1239277</v>
      </c>
      <c r="HC54">
        <v>1239278</v>
      </c>
      <c r="HD54">
        <v>1239279</v>
      </c>
      <c r="HE54">
        <v>1239280</v>
      </c>
      <c r="HF54">
        <v>1239281</v>
      </c>
      <c r="HG54">
        <v>1239282</v>
      </c>
      <c r="HH54">
        <v>1239283</v>
      </c>
      <c r="HI54">
        <v>1239284</v>
      </c>
      <c r="HJ54">
        <v>1239285</v>
      </c>
      <c r="HK54">
        <v>1239286</v>
      </c>
      <c r="HL54">
        <v>1239287</v>
      </c>
      <c r="HM54">
        <v>1239288</v>
      </c>
      <c r="HN54">
        <v>1239289</v>
      </c>
      <c r="HO54">
        <v>1239290</v>
      </c>
      <c r="HP54">
        <v>1239291</v>
      </c>
      <c r="HQ54">
        <v>1239292</v>
      </c>
      <c r="HR54">
        <v>1239293</v>
      </c>
      <c r="HS54">
        <v>1239294</v>
      </c>
      <c r="HT54">
        <v>1239295</v>
      </c>
      <c r="HU54">
        <v>1239296</v>
      </c>
      <c r="HV54">
        <v>1239297</v>
      </c>
      <c r="HW54">
        <v>1239298</v>
      </c>
      <c r="HX54">
        <v>1239299</v>
      </c>
      <c r="HY54">
        <v>1239300</v>
      </c>
      <c r="HZ54">
        <v>1239301</v>
      </c>
      <c r="IA54">
        <v>1239302</v>
      </c>
      <c r="IB54">
        <v>1239303</v>
      </c>
      <c r="IC54">
        <v>1239304</v>
      </c>
      <c r="ID54">
        <v>1239305</v>
      </c>
      <c r="IE54">
        <v>1239306</v>
      </c>
      <c r="IF54">
        <v>1239307</v>
      </c>
      <c r="IG54">
        <v>1239308</v>
      </c>
      <c r="IH54">
        <v>1239309</v>
      </c>
      <c r="II54">
        <v>1239310</v>
      </c>
      <c r="IJ54">
        <v>1239311</v>
      </c>
      <c r="IK54">
        <v>1239312</v>
      </c>
      <c r="IL54">
        <v>1239313</v>
      </c>
      <c r="IM54">
        <v>1239314</v>
      </c>
      <c r="IN54">
        <v>1239315</v>
      </c>
      <c r="IO54">
        <v>1239316</v>
      </c>
      <c r="IP54">
        <v>1239317</v>
      </c>
      <c r="IQ54">
        <v>1239318</v>
      </c>
      <c r="IR54">
        <v>1239319</v>
      </c>
      <c r="IS54">
        <v>1239320</v>
      </c>
      <c r="IT54">
        <v>1239321</v>
      </c>
      <c r="IU54">
        <v>1239322</v>
      </c>
      <c r="IV54">
        <v>1239323</v>
      </c>
      <c r="IW54">
        <v>1239324</v>
      </c>
      <c r="IX54">
        <v>1239325</v>
      </c>
      <c r="IY54">
        <v>1239326</v>
      </c>
      <c r="IZ54">
        <v>1239327</v>
      </c>
      <c r="JA54">
        <v>1239328</v>
      </c>
      <c r="JB54">
        <v>1239329</v>
      </c>
      <c r="JC54">
        <v>1239330</v>
      </c>
      <c r="JD54">
        <v>1239331</v>
      </c>
      <c r="JE54">
        <v>1239332</v>
      </c>
      <c r="JF54">
        <v>1239333</v>
      </c>
      <c r="JG54">
        <v>1239334</v>
      </c>
      <c r="JH54">
        <v>1239335</v>
      </c>
      <c r="JI54">
        <v>1239336</v>
      </c>
      <c r="JJ54">
        <v>1239337</v>
      </c>
      <c r="JK54">
        <v>1239338</v>
      </c>
      <c r="JL54">
        <v>1239339</v>
      </c>
      <c r="JM54">
        <v>1239340</v>
      </c>
      <c r="JN54">
        <v>1239341</v>
      </c>
      <c r="JO54">
        <v>1239342</v>
      </c>
      <c r="JP54">
        <v>1239343</v>
      </c>
      <c r="JQ54">
        <v>1239344</v>
      </c>
      <c r="JR54">
        <v>1239345</v>
      </c>
      <c r="JS54">
        <v>1239346</v>
      </c>
      <c r="JT54">
        <v>1239347</v>
      </c>
      <c r="JU54">
        <v>1239348</v>
      </c>
      <c r="JV54">
        <v>1239349</v>
      </c>
      <c r="JW54">
        <v>1239350</v>
      </c>
      <c r="JX54">
        <v>1239351</v>
      </c>
      <c r="JY54">
        <v>1239352</v>
      </c>
      <c r="JZ54">
        <v>1239353</v>
      </c>
      <c r="KA54">
        <v>1239354</v>
      </c>
      <c r="KB54">
        <v>1239355</v>
      </c>
      <c r="KC54">
        <v>1239356</v>
      </c>
      <c r="KD54">
        <v>1239357</v>
      </c>
      <c r="KE54">
        <v>1239358</v>
      </c>
      <c r="KF54">
        <v>1239359</v>
      </c>
      <c r="KG54">
        <v>1239360</v>
      </c>
      <c r="KH54">
        <v>1239361</v>
      </c>
      <c r="KI54">
        <v>1239362</v>
      </c>
      <c r="KJ54">
        <v>1239363</v>
      </c>
      <c r="KK54">
        <v>1239364</v>
      </c>
      <c r="KL54">
        <v>1239365</v>
      </c>
      <c r="KM54">
        <v>1239366</v>
      </c>
      <c r="KN54">
        <v>1239367</v>
      </c>
      <c r="KO54">
        <v>1239368</v>
      </c>
      <c r="KP54">
        <v>1239369</v>
      </c>
      <c r="KQ54">
        <v>1239370</v>
      </c>
      <c r="KR54">
        <v>1239371</v>
      </c>
      <c r="KS54">
        <v>1239372</v>
      </c>
      <c r="KT54">
        <v>1239373</v>
      </c>
      <c r="KU54">
        <v>1239374</v>
      </c>
      <c r="KV54">
        <v>1239375</v>
      </c>
      <c r="KW54">
        <v>1239376</v>
      </c>
      <c r="KX54">
        <v>1239377</v>
      </c>
      <c r="KY54">
        <v>1239378</v>
      </c>
      <c r="KZ54">
        <v>1239379</v>
      </c>
      <c r="LA54">
        <v>1239380</v>
      </c>
      <c r="LB54">
        <v>1239381</v>
      </c>
      <c r="LC54">
        <v>1239382</v>
      </c>
      <c r="LD54">
        <v>1239383</v>
      </c>
      <c r="LE54">
        <v>1239384</v>
      </c>
      <c r="LF54">
        <v>1239385</v>
      </c>
      <c r="LG54">
        <v>1239386</v>
      </c>
      <c r="LH54">
        <v>1239387</v>
      </c>
      <c r="LI54">
        <v>1239388</v>
      </c>
      <c r="LJ54">
        <v>1239389</v>
      </c>
      <c r="LK54">
        <v>1239390</v>
      </c>
      <c r="LL54">
        <v>1239391</v>
      </c>
      <c r="LM54">
        <v>1239392</v>
      </c>
      <c r="LN54">
        <v>1239393</v>
      </c>
      <c r="LO54">
        <v>1239394</v>
      </c>
      <c r="LP54">
        <v>1239395</v>
      </c>
      <c r="LQ54">
        <v>1239396</v>
      </c>
      <c r="LR54">
        <v>1239397</v>
      </c>
      <c r="LS54">
        <v>1239398</v>
      </c>
      <c r="LT54">
        <v>1239399</v>
      </c>
      <c r="LU54">
        <v>1239400</v>
      </c>
      <c r="LV54">
        <v>1239401</v>
      </c>
      <c r="LW54">
        <v>1239402</v>
      </c>
      <c r="LX54">
        <v>1239403</v>
      </c>
      <c r="LY54">
        <v>1239404</v>
      </c>
      <c r="LZ54">
        <v>1239405</v>
      </c>
      <c r="MA54">
        <v>1239406</v>
      </c>
      <c r="MB54">
        <v>1239407</v>
      </c>
      <c r="MC54">
        <v>1239408</v>
      </c>
      <c r="MD54">
        <v>1239409</v>
      </c>
      <c r="ME54">
        <v>1239410</v>
      </c>
      <c r="MF54">
        <v>1239411</v>
      </c>
      <c r="MG54">
        <v>1239412</v>
      </c>
      <c r="MH54">
        <v>1239413</v>
      </c>
      <c r="MI54">
        <v>1239414</v>
      </c>
      <c r="MJ54">
        <v>1239415</v>
      </c>
      <c r="MK54">
        <v>1239416</v>
      </c>
      <c r="ML54">
        <v>1239417</v>
      </c>
      <c r="MM54">
        <v>1239418</v>
      </c>
      <c r="MN54">
        <v>1239419</v>
      </c>
      <c r="MO54">
        <v>1239420</v>
      </c>
      <c r="MP54">
        <v>1239421</v>
      </c>
      <c r="MQ54">
        <v>1239422</v>
      </c>
      <c r="MR54">
        <v>1239423</v>
      </c>
      <c r="MS54">
        <v>1239424</v>
      </c>
      <c r="MT54">
        <v>1239425</v>
      </c>
      <c r="MU54">
        <v>1239426</v>
      </c>
      <c r="MV54">
        <v>1239427</v>
      </c>
      <c r="MW54">
        <v>1239428</v>
      </c>
      <c r="MX54">
        <v>1239429</v>
      </c>
      <c r="MY54">
        <v>1239430</v>
      </c>
      <c r="MZ54">
        <v>1239431</v>
      </c>
      <c r="NA54">
        <v>1239432</v>
      </c>
      <c r="NB54">
        <v>1239433</v>
      </c>
      <c r="NC54">
        <v>1239434</v>
      </c>
      <c r="ND54">
        <v>1239435</v>
      </c>
      <c r="NE54">
        <v>1239436</v>
      </c>
      <c r="NF54">
        <v>1239437</v>
      </c>
      <c r="NG54">
        <v>1239438</v>
      </c>
      <c r="NH54">
        <v>1239439</v>
      </c>
      <c r="NI54">
        <v>1239440</v>
      </c>
      <c r="NJ54">
        <v>1239441</v>
      </c>
      <c r="NK54">
        <v>1239442</v>
      </c>
      <c r="NL54">
        <v>1239443</v>
      </c>
      <c r="NM54">
        <v>1239444</v>
      </c>
      <c r="NN54">
        <v>1239445</v>
      </c>
      <c r="NO54">
        <v>1239446</v>
      </c>
      <c r="NP54">
        <v>1239447</v>
      </c>
      <c r="NQ54">
        <v>1239448</v>
      </c>
      <c r="NR54">
        <v>1239449</v>
      </c>
      <c r="NS54">
        <v>1239450</v>
      </c>
      <c r="NT54">
        <v>1239451</v>
      </c>
      <c r="NU54">
        <v>1239452</v>
      </c>
      <c r="NV54">
        <v>1239453</v>
      </c>
      <c r="NW54">
        <v>1239454</v>
      </c>
      <c r="NX54">
        <v>1239455</v>
      </c>
      <c r="NY54">
        <v>1239456</v>
      </c>
      <c r="NZ54">
        <v>1239457</v>
      </c>
      <c r="OA54">
        <v>1239458</v>
      </c>
      <c r="OB54">
        <v>1239459</v>
      </c>
      <c r="OC54">
        <v>1239460</v>
      </c>
      <c r="OD54">
        <v>1239461</v>
      </c>
      <c r="OE54">
        <v>1239462</v>
      </c>
      <c r="OF54">
        <v>1239463</v>
      </c>
      <c r="OG54">
        <v>1239464</v>
      </c>
      <c r="OH54">
        <v>1239465</v>
      </c>
      <c r="OI54">
        <v>1239466</v>
      </c>
      <c r="OJ54">
        <v>1239467</v>
      </c>
      <c r="OK54">
        <v>1239468</v>
      </c>
      <c r="OL54">
        <v>1239469</v>
      </c>
      <c r="OM54">
        <v>1239470</v>
      </c>
      <c r="ON54">
        <v>1239471</v>
      </c>
      <c r="OO54">
        <v>1239472</v>
      </c>
      <c r="OP54">
        <v>1239473</v>
      </c>
      <c r="OQ54">
        <v>1239474</v>
      </c>
      <c r="OR54">
        <v>1239475</v>
      </c>
      <c r="OS54">
        <v>1239476</v>
      </c>
      <c r="OT54">
        <v>1239477</v>
      </c>
      <c r="OU54">
        <v>1239478</v>
      </c>
      <c r="OV54">
        <v>1239479</v>
      </c>
      <c r="OW54">
        <v>1239480</v>
      </c>
      <c r="OX54">
        <v>1239481</v>
      </c>
      <c r="OY54">
        <v>1239482</v>
      </c>
      <c r="OZ54">
        <v>1239483</v>
      </c>
      <c r="PA54">
        <v>1239484</v>
      </c>
      <c r="PB54">
        <v>1239485</v>
      </c>
      <c r="PC54">
        <v>1239486</v>
      </c>
      <c r="PD54">
        <v>1239487</v>
      </c>
      <c r="PE54">
        <v>1239488</v>
      </c>
      <c r="PF54">
        <v>1239489</v>
      </c>
      <c r="PG54">
        <v>1239490</v>
      </c>
      <c r="PH54">
        <v>1239491</v>
      </c>
      <c r="PI54">
        <v>1239492</v>
      </c>
      <c r="PJ54">
        <v>1239493</v>
      </c>
      <c r="PK54">
        <v>1239494</v>
      </c>
      <c r="PL54">
        <v>1239495</v>
      </c>
      <c r="PM54">
        <v>1239496</v>
      </c>
      <c r="PN54">
        <v>1239497</v>
      </c>
      <c r="PO54">
        <v>1239498</v>
      </c>
      <c r="PP54">
        <v>1239499</v>
      </c>
      <c r="PQ54">
        <v>1239500</v>
      </c>
      <c r="PR54">
        <v>1239501</v>
      </c>
      <c r="PS54">
        <v>1239502</v>
      </c>
      <c r="PT54">
        <v>1239503</v>
      </c>
      <c r="PU54">
        <v>1239504</v>
      </c>
      <c r="PV54">
        <v>1239505</v>
      </c>
      <c r="PW54">
        <v>1239506</v>
      </c>
      <c r="PX54">
        <v>1239507</v>
      </c>
      <c r="PY54">
        <v>1239508</v>
      </c>
      <c r="PZ54">
        <v>1239509</v>
      </c>
      <c r="QA54">
        <v>1239510</v>
      </c>
      <c r="QB54">
        <v>1239511</v>
      </c>
      <c r="QC54">
        <v>1239512</v>
      </c>
      <c r="QD54">
        <v>1239513</v>
      </c>
      <c r="QE54">
        <v>1239514</v>
      </c>
      <c r="QF54">
        <v>1239515</v>
      </c>
      <c r="QG54">
        <v>1239516</v>
      </c>
      <c r="QH54">
        <v>1239517</v>
      </c>
      <c r="QI54">
        <v>1239518</v>
      </c>
      <c r="QJ54">
        <v>1239519</v>
      </c>
      <c r="QK54">
        <v>1239520</v>
      </c>
      <c r="QL54">
        <v>1239521</v>
      </c>
      <c r="QM54">
        <v>1239522</v>
      </c>
      <c r="QN54">
        <v>1239523</v>
      </c>
      <c r="QO54">
        <v>1239524</v>
      </c>
      <c r="QP54">
        <v>1239525</v>
      </c>
      <c r="QQ54">
        <v>1239526</v>
      </c>
      <c r="QR54">
        <v>1239527</v>
      </c>
      <c r="QS54">
        <v>1239528</v>
      </c>
      <c r="QT54">
        <v>1239529</v>
      </c>
      <c r="QU54">
        <v>1239530</v>
      </c>
      <c r="QV54">
        <v>1239531</v>
      </c>
      <c r="QW54">
        <v>1239532</v>
      </c>
      <c r="QX54">
        <v>1239533</v>
      </c>
      <c r="QY54">
        <v>1239534</v>
      </c>
      <c r="QZ54">
        <v>1239535</v>
      </c>
      <c r="RA54">
        <v>1239536</v>
      </c>
      <c r="RB54">
        <v>1239537</v>
      </c>
      <c r="RC54">
        <v>1239538</v>
      </c>
      <c r="RD54">
        <v>1239539</v>
      </c>
      <c r="RE54">
        <v>1239540</v>
      </c>
      <c r="RF54">
        <v>1239541</v>
      </c>
      <c r="RG54">
        <v>1239542</v>
      </c>
      <c r="RH54">
        <v>1239543</v>
      </c>
      <c r="RI54">
        <v>1239544</v>
      </c>
      <c r="RJ54">
        <v>1239545</v>
      </c>
      <c r="RK54">
        <v>1239546</v>
      </c>
      <c r="RL54">
        <v>1239547</v>
      </c>
      <c r="RM54">
        <v>1239548</v>
      </c>
      <c r="RN54">
        <v>1239549</v>
      </c>
      <c r="RO54">
        <v>1239550</v>
      </c>
      <c r="RP54">
        <v>1239551</v>
      </c>
      <c r="RQ54">
        <v>1239552</v>
      </c>
      <c r="RR54">
        <v>1239553</v>
      </c>
      <c r="RS54">
        <v>1239554</v>
      </c>
      <c r="RT54">
        <v>1239555</v>
      </c>
      <c r="RU54">
        <v>1239556</v>
      </c>
      <c r="RV54">
        <v>1239557</v>
      </c>
      <c r="RW54">
        <v>1239558</v>
      </c>
      <c r="RX54">
        <v>1239559</v>
      </c>
      <c r="RY54">
        <v>1239560</v>
      </c>
      <c r="RZ54">
        <v>1239561</v>
      </c>
      <c r="SA54">
        <v>1239562</v>
      </c>
      <c r="SB54">
        <v>1239563</v>
      </c>
      <c r="SC54">
        <v>1239564</v>
      </c>
      <c r="SD54">
        <v>1239565</v>
      </c>
      <c r="SE54">
        <v>1239566</v>
      </c>
      <c r="SF54">
        <v>1239567</v>
      </c>
      <c r="SG54">
        <v>1239568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1239069</v>
      </c>
      <c r="C58">
        <v>1239070</v>
      </c>
      <c r="D58">
        <v>1239071</v>
      </c>
      <c r="E58">
        <v>1239072</v>
      </c>
      <c r="F58">
        <v>1239073</v>
      </c>
      <c r="G58">
        <v>1239074</v>
      </c>
      <c r="H58">
        <v>1239075</v>
      </c>
      <c r="I58">
        <v>1239076</v>
      </c>
      <c r="J58">
        <v>1239077</v>
      </c>
      <c r="K58">
        <v>1239078</v>
      </c>
      <c r="L58">
        <v>1239079</v>
      </c>
      <c r="M58">
        <v>1239080</v>
      </c>
      <c r="N58">
        <v>1239081</v>
      </c>
      <c r="O58">
        <v>1239082</v>
      </c>
      <c r="P58">
        <v>1239083</v>
      </c>
      <c r="Q58">
        <v>1239084</v>
      </c>
      <c r="R58">
        <v>1239085</v>
      </c>
      <c r="S58">
        <v>1239086</v>
      </c>
      <c r="T58">
        <v>1239087</v>
      </c>
      <c r="U58">
        <v>1239088</v>
      </c>
      <c r="V58">
        <v>1239089</v>
      </c>
      <c r="W58">
        <v>1239090</v>
      </c>
      <c r="X58">
        <v>1239091</v>
      </c>
      <c r="Y58">
        <v>1239092</v>
      </c>
      <c r="Z58">
        <v>1239093</v>
      </c>
      <c r="AA58">
        <v>1239094</v>
      </c>
      <c r="AB58">
        <v>1239095</v>
      </c>
      <c r="AC58">
        <v>1239096</v>
      </c>
      <c r="AD58">
        <v>1239097</v>
      </c>
      <c r="AE58">
        <v>1239098</v>
      </c>
      <c r="AF58">
        <v>1239099</v>
      </c>
      <c r="AG58">
        <v>1239100</v>
      </c>
      <c r="AH58">
        <v>1239101</v>
      </c>
      <c r="AI58">
        <v>1239102</v>
      </c>
      <c r="AJ58">
        <v>1239103</v>
      </c>
      <c r="AK58">
        <v>1239104</v>
      </c>
      <c r="AL58">
        <v>1239105</v>
      </c>
      <c r="AM58">
        <v>1239106</v>
      </c>
      <c r="AN58">
        <v>1239107</v>
      </c>
      <c r="AO58">
        <v>1239108</v>
      </c>
      <c r="AP58">
        <v>1239109</v>
      </c>
      <c r="AQ58">
        <v>1239110</v>
      </c>
      <c r="AR58">
        <v>1239111</v>
      </c>
      <c r="AS58">
        <v>1239112</v>
      </c>
      <c r="AT58">
        <v>1239113</v>
      </c>
      <c r="AU58">
        <v>1239114</v>
      </c>
      <c r="AV58">
        <v>1239115</v>
      </c>
      <c r="AW58">
        <v>1239116</v>
      </c>
      <c r="AX58">
        <v>1239117</v>
      </c>
      <c r="AY58">
        <v>1239118</v>
      </c>
      <c r="AZ58">
        <v>1239119</v>
      </c>
      <c r="BA58">
        <v>1239120</v>
      </c>
      <c r="BB58">
        <v>1239121</v>
      </c>
      <c r="BC58">
        <v>1239122</v>
      </c>
      <c r="BD58">
        <v>1239123</v>
      </c>
      <c r="BE58">
        <v>1239124</v>
      </c>
      <c r="BF58">
        <v>1239125</v>
      </c>
      <c r="BG58">
        <v>1239126</v>
      </c>
      <c r="BH58">
        <v>1239127</v>
      </c>
      <c r="BI58">
        <v>1239128</v>
      </c>
      <c r="BJ58">
        <v>1239129</v>
      </c>
      <c r="BK58">
        <v>1239130</v>
      </c>
      <c r="BL58">
        <v>1239131</v>
      </c>
      <c r="BM58">
        <v>1239132</v>
      </c>
      <c r="BN58">
        <v>1239133</v>
      </c>
      <c r="BO58">
        <v>1239134</v>
      </c>
      <c r="BP58">
        <v>1239135</v>
      </c>
      <c r="BQ58">
        <v>1239136</v>
      </c>
      <c r="BR58">
        <v>1239137</v>
      </c>
      <c r="BS58">
        <v>1239138</v>
      </c>
      <c r="BT58">
        <v>1239139</v>
      </c>
      <c r="BU58">
        <v>1239140</v>
      </c>
      <c r="BV58">
        <v>1239141</v>
      </c>
      <c r="BW58">
        <v>1239142</v>
      </c>
      <c r="BX58">
        <v>1239143</v>
      </c>
      <c r="BY58">
        <v>1239144</v>
      </c>
      <c r="BZ58">
        <v>1239145</v>
      </c>
      <c r="CA58">
        <v>1239146</v>
      </c>
      <c r="CB58">
        <v>1239147</v>
      </c>
      <c r="CC58">
        <v>1239148</v>
      </c>
      <c r="CD58">
        <v>1239149</v>
      </c>
      <c r="CE58">
        <v>1239150</v>
      </c>
      <c r="CF58">
        <v>1239151</v>
      </c>
      <c r="CG58">
        <v>1239152</v>
      </c>
      <c r="CH58">
        <v>1239153</v>
      </c>
      <c r="CI58">
        <v>1239154</v>
      </c>
      <c r="CJ58">
        <v>1239155</v>
      </c>
      <c r="CK58">
        <v>1239156</v>
      </c>
      <c r="CL58">
        <v>1239157</v>
      </c>
      <c r="CM58">
        <v>1239158</v>
      </c>
      <c r="CN58">
        <v>1239159</v>
      </c>
      <c r="CO58">
        <v>1239160</v>
      </c>
      <c r="CP58">
        <v>1239161</v>
      </c>
      <c r="CQ58">
        <v>1239162</v>
      </c>
      <c r="CR58">
        <v>1239163</v>
      </c>
      <c r="CS58">
        <v>1239164</v>
      </c>
      <c r="CT58">
        <v>1239165</v>
      </c>
      <c r="CU58">
        <v>1239166</v>
      </c>
      <c r="CV58">
        <v>1239167</v>
      </c>
      <c r="CW58">
        <v>1239168</v>
      </c>
      <c r="CX58">
        <v>1239169</v>
      </c>
      <c r="CY58">
        <v>1239170</v>
      </c>
      <c r="CZ58">
        <v>1239171</v>
      </c>
      <c r="DA58">
        <v>1239172</v>
      </c>
      <c r="DB58">
        <v>1239173</v>
      </c>
      <c r="DC58">
        <v>1239174</v>
      </c>
      <c r="DD58">
        <v>1239175</v>
      </c>
      <c r="DE58">
        <v>1239176</v>
      </c>
      <c r="DF58">
        <v>1239177</v>
      </c>
      <c r="DG58">
        <v>1239178</v>
      </c>
      <c r="DH58">
        <v>1239179</v>
      </c>
      <c r="DI58">
        <v>1239180</v>
      </c>
      <c r="DJ58">
        <v>1239181</v>
      </c>
      <c r="DK58">
        <v>1239182</v>
      </c>
      <c r="DL58">
        <v>1239183</v>
      </c>
      <c r="DM58">
        <v>1239184</v>
      </c>
      <c r="DN58">
        <v>1239185</v>
      </c>
      <c r="DO58">
        <v>1239186</v>
      </c>
      <c r="DP58">
        <v>1239187</v>
      </c>
      <c r="DQ58">
        <v>1239188</v>
      </c>
      <c r="DR58">
        <v>1239189</v>
      </c>
      <c r="DS58">
        <v>1239190</v>
      </c>
      <c r="DT58">
        <v>1239191</v>
      </c>
      <c r="DU58">
        <v>1239192</v>
      </c>
      <c r="DV58">
        <v>1239193</v>
      </c>
      <c r="DW58">
        <v>1239194</v>
      </c>
      <c r="DX58">
        <v>1239195</v>
      </c>
      <c r="DY58">
        <v>1239196</v>
      </c>
      <c r="DZ58">
        <v>1239197</v>
      </c>
      <c r="EA58">
        <v>1239198</v>
      </c>
      <c r="EB58">
        <v>1239199</v>
      </c>
      <c r="EC58">
        <v>1239200</v>
      </c>
      <c r="ED58">
        <v>1239201</v>
      </c>
      <c r="EE58">
        <v>1239202</v>
      </c>
      <c r="EF58">
        <v>1239203</v>
      </c>
      <c r="EG58">
        <v>1239204</v>
      </c>
      <c r="EH58">
        <v>1239205</v>
      </c>
      <c r="EI58">
        <v>1239206</v>
      </c>
      <c r="EJ58">
        <v>1239207</v>
      </c>
      <c r="EK58">
        <v>1239208</v>
      </c>
      <c r="EL58">
        <v>1239209</v>
      </c>
      <c r="EM58">
        <v>1239210</v>
      </c>
      <c r="EN58">
        <v>1239211</v>
      </c>
      <c r="EO58">
        <v>1239212</v>
      </c>
      <c r="EP58">
        <v>1239213</v>
      </c>
      <c r="EQ58">
        <v>1239214</v>
      </c>
      <c r="ER58">
        <v>1239215</v>
      </c>
      <c r="ES58">
        <v>1239216</v>
      </c>
      <c r="ET58">
        <v>1239217</v>
      </c>
      <c r="EU58">
        <v>1239218</v>
      </c>
      <c r="EV58">
        <v>1239219</v>
      </c>
      <c r="EW58">
        <v>1239220</v>
      </c>
      <c r="EX58">
        <v>1239221</v>
      </c>
      <c r="EY58">
        <v>1239222</v>
      </c>
      <c r="EZ58">
        <v>1239223</v>
      </c>
      <c r="FA58">
        <v>1239224</v>
      </c>
      <c r="FB58">
        <v>1239225</v>
      </c>
      <c r="FC58">
        <v>1239226</v>
      </c>
      <c r="FD58">
        <v>1239227</v>
      </c>
      <c r="FE58">
        <v>1239228</v>
      </c>
      <c r="FF58">
        <v>1239229</v>
      </c>
      <c r="FG58">
        <v>1239230</v>
      </c>
      <c r="FH58">
        <v>1239231</v>
      </c>
      <c r="FI58">
        <v>1239232</v>
      </c>
      <c r="FJ58">
        <v>1239233</v>
      </c>
      <c r="FK58">
        <v>1239234</v>
      </c>
      <c r="FL58">
        <v>1239235</v>
      </c>
      <c r="FM58">
        <v>1239236</v>
      </c>
      <c r="FN58">
        <v>1239237</v>
      </c>
      <c r="FO58">
        <v>1239238</v>
      </c>
      <c r="FP58">
        <v>1239239</v>
      </c>
      <c r="FQ58">
        <v>1239240</v>
      </c>
      <c r="FR58">
        <v>1239241</v>
      </c>
      <c r="FS58">
        <v>1239242</v>
      </c>
      <c r="FT58">
        <v>1239243</v>
      </c>
      <c r="FU58">
        <v>1239244</v>
      </c>
      <c r="FV58">
        <v>1239245</v>
      </c>
      <c r="FW58">
        <v>1239246</v>
      </c>
      <c r="FX58">
        <v>1239247</v>
      </c>
      <c r="FY58">
        <v>1239248</v>
      </c>
      <c r="FZ58">
        <v>1239249</v>
      </c>
      <c r="GA58">
        <v>1239250</v>
      </c>
      <c r="GB58">
        <v>1239251</v>
      </c>
      <c r="GC58">
        <v>1239252</v>
      </c>
      <c r="GD58">
        <v>1239253</v>
      </c>
      <c r="GE58">
        <v>1239254</v>
      </c>
      <c r="GF58">
        <v>1239255</v>
      </c>
      <c r="GG58">
        <v>1239256</v>
      </c>
      <c r="GH58">
        <v>1239257</v>
      </c>
      <c r="GI58">
        <v>1239258</v>
      </c>
      <c r="GJ58">
        <v>1239259</v>
      </c>
      <c r="GK58">
        <v>1239260</v>
      </c>
      <c r="GL58">
        <v>1239261</v>
      </c>
      <c r="GM58">
        <v>1239262</v>
      </c>
      <c r="GN58">
        <v>1239263</v>
      </c>
      <c r="GO58">
        <v>1239264</v>
      </c>
      <c r="GP58">
        <v>1239265</v>
      </c>
      <c r="GQ58">
        <v>1239266</v>
      </c>
      <c r="GR58">
        <v>1239267</v>
      </c>
      <c r="GS58">
        <v>1239268</v>
      </c>
      <c r="GT58">
        <v>1239269</v>
      </c>
      <c r="GU58">
        <v>1239270</v>
      </c>
      <c r="GV58">
        <v>1239271</v>
      </c>
      <c r="GW58">
        <v>1239272</v>
      </c>
      <c r="GX58">
        <v>1239273</v>
      </c>
      <c r="GY58">
        <v>1239274</v>
      </c>
      <c r="GZ58">
        <v>1239275</v>
      </c>
      <c r="HA58">
        <v>1239276</v>
      </c>
      <c r="HB58">
        <v>1239277</v>
      </c>
      <c r="HC58">
        <v>1239278</v>
      </c>
      <c r="HD58">
        <v>1239279</v>
      </c>
      <c r="HE58">
        <v>1239280</v>
      </c>
      <c r="HF58">
        <v>1239281</v>
      </c>
      <c r="HG58">
        <v>1239282</v>
      </c>
      <c r="HH58">
        <v>1239283</v>
      </c>
      <c r="HI58">
        <v>1239284</v>
      </c>
      <c r="HJ58">
        <v>1239285</v>
      </c>
      <c r="HK58">
        <v>1239286</v>
      </c>
      <c r="HL58">
        <v>1239287</v>
      </c>
      <c r="HM58">
        <v>1239288</v>
      </c>
      <c r="HN58">
        <v>1239289</v>
      </c>
      <c r="HO58">
        <v>1239290</v>
      </c>
      <c r="HP58">
        <v>1239291</v>
      </c>
      <c r="HQ58">
        <v>1239292</v>
      </c>
      <c r="HR58">
        <v>1239293</v>
      </c>
      <c r="HS58">
        <v>1239294</v>
      </c>
      <c r="HT58">
        <v>1239295</v>
      </c>
      <c r="HU58">
        <v>1239296</v>
      </c>
      <c r="HV58">
        <v>1239297</v>
      </c>
      <c r="HW58">
        <v>1239298</v>
      </c>
      <c r="HX58">
        <v>1239299</v>
      </c>
      <c r="HY58">
        <v>1239300</v>
      </c>
      <c r="HZ58">
        <v>1239301</v>
      </c>
      <c r="IA58">
        <v>1239302</v>
      </c>
      <c r="IB58">
        <v>1239303</v>
      </c>
      <c r="IC58">
        <v>1239304</v>
      </c>
      <c r="ID58">
        <v>1239305</v>
      </c>
      <c r="IE58">
        <v>1239306</v>
      </c>
      <c r="IF58">
        <v>1239307</v>
      </c>
      <c r="IG58">
        <v>1239308</v>
      </c>
      <c r="IH58">
        <v>1239309</v>
      </c>
      <c r="II58">
        <v>1239310</v>
      </c>
      <c r="IJ58">
        <v>1239311</v>
      </c>
      <c r="IK58">
        <v>1239312</v>
      </c>
      <c r="IL58">
        <v>1239313</v>
      </c>
      <c r="IM58">
        <v>1239314</v>
      </c>
      <c r="IN58">
        <v>1239315</v>
      </c>
      <c r="IO58">
        <v>1239316</v>
      </c>
      <c r="IP58">
        <v>1239317</v>
      </c>
      <c r="IQ58">
        <v>1239318</v>
      </c>
      <c r="IR58">
        <v>1239319</v>
      </c>
      <c r="IS58">
        <v>1239320</v>
      </c>
      <c r="IT58">
        <v>1239321</v>
      </c>
      <c r="IU58">
        <v>1239322</v>
      </c>
      <c r="IV58">
        <v>1239323</v>
      </c>
      <c r="IW58">
        <v>1239324</v>
      </c>
      <c r="IX58">
        <v>1239325</v>
      </c>
      <c r="IY58">
        <v>1239326</v>
      </c>
      <c r="IZ58">
        <v>1239327</v>
      </c>
      <c r="JA58">
        <v>1239328</v>
      </c>
      <c r="JB58">
        <v>1239329</v>
      </c>
      <c r="JC58">
        <v>1239330</v>
      </c>
      <c r="JD58">
        <v>1239331</v>
      </c>
      <c r="JE58">
        <v>1239332</v>
      </c>
      <c r="JF58">
        <v>1239333</v>
      </c>
      <c r="JG58">
        <v>1239334</v>
      </c>
      <c r="JH58">
        <v>1239335</v>
      </c>
      <c r="JI58">
        <v>1239336</v>
      </c>
      <c r="JJ58">
        <v>1239337</v>
      </c>
      <c r="JK58">
        <v>1239338</v>
      </c>
      <c r="JL58">
        <v>1239339</v>
      </c>
      <c r="JM58">
        <v>1239340</v>
      </c>
      <c r="JN58">
        <v>1239341</v>
      </c>
      <c r="JO58">
        <v>1239342</v>
      </c>
      <c r="JP58">
        <v>1239343</v>
      </c>
      <c r="JQ58">
        <v>1239344</v>
      </c>
      <c r="JR58">
        <v>1239345</v>
      </c>
      <c r="JS58">
        <v>1239346</v>
      </c>
      <c r="JT58">
        <v>1239347</v>
      </c>
      <c r="JU58">
        <v>1239348</v>
      </c>
      <c r="JV58">
        <v>1239349</v>
      </c>
      <c r="JW58">
        <v>1239350</v>
      </c>
      <c r="JX58">
        <v>1239351</v>
      </c>
      <c r="JY58">
        <v>1239352</v>
      </c>
      <c r="JZ58">
        <v>1239353</v>
      </c>
      <c r="KA58">
        <v>1239354</v>
      </c>
      <c r="KB58">
        <v>1239355</v>
      </c>
      <c r="KC58">
        <v>1239356</v>
      </c>
      <c r="KD58">
        <v>1239357</v>
      </c>
      <c r="KE58">
        <v>1239358</v>
      </c>
      <c r="KF58">
        <v>1239359</v>
      </c>
      <c r="KG58">
        <v>1239360</v>
      </c>
      <c r="KH58">
        <v>1239361</v>
      </c>
      <c r="KI58">
        <v>1239362</v>
      </c>
      <c r="KJ58">
        <v>1239363</v>
      </c>
      <c r="KK58">
        <v>1239364</v>
      </c>
      <c r="KL58">
        <v>1239365</v>
      </c>
      <c r="KM58">
        <v>1239366</v>
      </c>
      <c r="KN58">
        <v>1239367</v>
      </c>
      <c r="KO58">
        <v>1239368</v>
      </c>
      <c r="KP58">
        <v>1239369</v>
      </c>
      <c r="KQ58">
        <v>1239370</v>
      </c>
      <c r="KR58">
        <v>1239371</v>
      </c>
      <c r="KS58">
        <v>1239372</v>
      </c>
      <c r="KT58">
        <v>1239373</v>
      </c>
      <c r="KU58">
        <v>1239374</v>
      </c>
      <c r="KV58">
        <v>1239375</v>
      </c>
      <c r="KW58">
        <v>1239376</v>
      </c>
      <c r="KX58">
        <v>1239377</v>
      </c>
      <c r="KY58">
        <v>1239378</v>
      </c>
      <c r="KZ58">
        <v>1239379</v>
      </c>
      <c r="LA58">
        <v>1239380</v>
      </c>
      <c r="LB58">
        <v>1239381</v>
      </c>
      <c r="LC58">
        <v>1239382</v>
      </c>
      <c r="LD58">
        <v>1239383</v>
      </c>
      <c r="LE58">
        <v>1239384</v>
      </c>
      <c r="LF58">
        <v>1239385</v>
      </c>
      <c r="LG58">
        <v>1239386</v>
      </c>
      <c r="LH58">
        <v>1239387</v>
      </c>
      <c r="LI58">
        <v>1239388</v>
      </c>
      <c r="LJ58">
        <v>1239389</v>
      </c>
      <c r="LK58">
        <v>1239390</v>
      </c>
      <c r="LL58">
        <v>1239391</v>
      </c>
      <c r="LM58">
        <v>1239392</v>
      </c>
      <c r="LN58">
        <v>1239393</v>
      </c>
      <c r="LO58">
        <v>1239394</v>
      </c>
      <c r="LP58">
        <v>1239395</v>
      </c>
      <c r="LQ58">
        <v>1239396</v>
      </c>
      <c r="LR58">
        <v>1239397</v>
      </c>
      <c r="LS58">
        <v>1239398</v>
      </c>
      <c r="LT58">
        <v>1239399</v>
      </c>
      <c r="LU58">
        <v>1239400</v>
      </c>
      <c r="LV58">
        <v>1239401</v>
      </c>
      <c r="LW58">
        <v>1239402</v>
      </c>
      <c r="LX58">
        <v>1239403</v>
      </c>
      <c r="LY58">
        <v>1239404</v>
      </c>
      <c r="LZ58">
        <v>1239405</v>
      </c>
      <c r="MA58">
        <v>1239406</v>
      </c>
      <c r="MB58">
        <v>1239407</v>
      </c>
      <c r="MC58">
        <v>1239408</v>
      </c>
      <c r="MD58">
        <v>1239409</v>
      </c>
      <c r="ME58">
        <v>1239410</v>
      </c>
      <c r="MF58">
        <v>1239411</v>
      </c>
      <c r="MG58">
        <v>1239412</v>
      </c>
      <c r="MH58">
        <v>1239413</v>
      </c>
      <c r="MI58">
        <v>1239414</v>
      </c>
      <c r="MJ58">
        <v>1239415</v>
      </c>
      <c r="MK58">
        <v>1239416</v>
      </c>
      <c r="ML58">
        <v>1239417</v>
      </c>
      <c r="MM58">
        <v>1239418</v>
      </c>
      <c r="MN58">
        <v>1239419</v>
      </c>
      <c r="MO58">
        <v>1239420</v>
      </c>
      <c r="MP58">
        <v>1239421</v>
      </c>
      <c r="MQ58">
        <v>1239422</v>
      </c>
      <c r="MR58">
        <v>1239423</v>
      </c>
      <c r="MS58">
        <v>1239424</v>
      </c>
      <c r="MT58">
        <v>1239425</v>
      </c>
      <c r="MU58">
        <v>1239426</v>
      </c>
      <c r="MV58">
        <v>1239427</v>
      </c>
      <c r="MW58">
        <v>1239428</v>
      </c>
      <c r="MX58">
        <v>1239429</v>
      </c>
      <c r="MY58">
        <v>1239430</v>
      </c>
      <c r="MZ58">
        <v>1239431</v>
      </c>
      <c r="NA58">
        <v>1239432</v>
      </c>
      <c r="NB58">
        <v>1239433</v>
      </c>
      <c r="NC58">
        <v>1239434</v>
      </c>
      <c r="ND58">
        <v>1239435</v>
      </c>
      <c r="NE58">
        <v>1239436</v>
      </c>
      <c r="NF58">
        <v>1239437</v>
      </c>
      <c r="NG58">
        <v>1239438</v>
      </c>
      <c r="NH58">
        <v>1239439</v>
      </c>
      <c r="NI58">
        <v>1239440</v>
      </c>
      <c r="NJ58">
        <v>1239441</v>
      </c>
      <c r="NK58">
        <v>1239442</v>
      </c>
      <c r="NL58">
        <v>1239443</v>
      </c>
      <c r="NM58">
        <v>1239444</v>
      </c>
      <c r="NN58">
        <v>1239445</v>
      </c>
      <c r="NO58">
        <v>1239446</v>
      </c>
      <c r="NP58">
        <v>1239447</v>
      </c>
      <c r="NQ58">
        <v>1239448</v>
      </c>
      <c r="NR58">
        <v>1239449</v>
      </c>
      <c r="NS58">
        <v>1239450</v>
      </c>
      <c r="NT58">
        <v>1239451</v>
      </c>
      <c r="NU58">
        <v>1239452</v>
      </c>
      <c r="NV58">
        <v>1239453</v>
      </c>
      <c r="NW58">
        <v>1239454</v>
      </c>
      <c r="NX58">
        <v>1239455</v>
      </c>
      <c r="NY58">
        <v>1239456</v>
      </c>
      <c r="NZ58">
        <v>1239457</v>
      </c>
      <c r="OA58">
        <v>1239458</v>
      </c>
      <c r="OB58">
        <v>1239459</v>
      </c>
      <c r="OC58">
        <v>1239460</v>
      </c>
      <c r="OD58">
        <v>1239461</v>
      </c>
      <c r="OE58">
        <v>1239462</v>
      </c>
      <c r="OF58">
        <v>1239463</v>
      </c>
      <c r="OG58">
        <v>1239464</v>
      </c>
      <c r="OH58">
        <v>1239465</v>
      </c>
      <c r="OI58">
        <v>1239466</v>
      </c>
      <c r="OJ58">
        <v>1239467</v>
      </c>
      <c r="OK58">
        <v>1239468</v>
      </c>
      <c r="OL58">
        <v>1239469</v>
      </c>
      <c r="OM58">
        <v>1239470</v>
      </c>
      <c r="ON58">
        <v>1239471</v>
      </c>
      <c r="OO58">
        <v>1239472</v>
      </c>
      <c r="OP58">
        <v>1239473</v>
      </c>
      <c r="OQ58">
        <v>1239474</v>
      </c>
      <c r="OR58">
        <v>1239475</v>
      </c>
      <c r="OS58">
        <v>1239476</v>
      </c>
      <c r="OT58">
        <v>1239477</v>
      </c>
      <c r="OU58">
        <v>1239478</v>
      </c>
      <c r="OV58">
        <v>1239479</v>
      </c>
      <c r="OW58">
        <v>1239480</v>
      </c>
      <c r="OX58">
        <v>1239481</v>
      </c>
      <c r="OY58">
        <v>1239482</v>
      </c>
      <c r="OZ58">
        <v>1239483</v>
      </c>
      <c r="PA58">
        <v>1239484</v>
      </c>
      <c r="PB58">
        <v>1239485</v>
      </c>
      <c r="PC58">
        <v>1239486</v>
      </c>
      <c r="PD58">
        <v>1239487</v>
      </c>
      <c r="PE58">
        <v>1239488</v>
      </c>
      <c r="PF58">
        <v>1239489</v>
      </c>
      <c r="PG58">
        <v>1239490</v>
      </c>
      <c r="PH58">
        <v>1239491</v>
      </c>
      <c r="PI58">
        <v>1239492</v>
      </c>
      <c r="PJ58">
        <v>1239493</v>
      </c>
      <c r="PK58">
        <v>1239494</v>
      </c>
      <c r="PL58">
        <v>1239495</v>
      </c>
      <c r="PM58">
        <v>1239496</v>
      </c>
      <c r="PN58">
        <v>1239497</v>
      </c>
      <c r="PO58">
        <v>1239498</v>
      </c>
      <c r="PP58">
        <v>1239499</v>
      </c>
      <c r="PQ58">
        <v>1239500</v>
      </c>
      <c r="PR58">
        <v>1239501</v>
      </c>
      <c r="PS58">
        <v>1239502</v>
      </c>
      <c r="PT58">
        <v>1239503</v>
      </c>
      <c r="PU58">
        <v>1239504</v>
      </c>
      <c r="PV58">
        <v>1239505</v>
      </c>
      <c r="PW58">
        <v>1239506</v>
      </c>
      <c r="PX58">
        <v>1239507</v>
      </c>
      <c r="PY58">
        <v>1239508</v>
      </c>
      <c r="PZ58">
        <v>1239509</v>
      </c>
      <c r="QA58">
        <v>1239510</v>
      </c>
      <c r="QB58">
        <v>1239511</v>
      </c>
      <c r="QC58">
        <v>1239512</v>
      </c>
      <c r="QD58">
        <v>1239513</v>
      </c>
      <c r="QE58">
        <v>1239514</v>
      </c>
      <c r="QF58">
        <v>1239515</v>
      </c>
      <c r="QG58">
        <v>1239516</v>
      </c>
      <c r="QH58">
        <v>1239517</v>
      </c>
      <c r="QI58">
        <v>1239518</v>
      </c>
      <c r="QJ58">
        <v>1239519</v>
      </c>
      <c r="QK58">
        <v>1239520</v>
      </c>
      <c r="QL58">
        <v>1239521</v>
      </c>
      <c r="QM58">
        <v>1239522</v>
      </c>
      <c r="QN58">
        <v>1239523</v>
      </c>
      <c r="QO58">
        <v>1239524</v>
      </c>
      <c r="QP58">
        <v>1239525</v>
      </c>
      <c r="QQ58">
        <v>1239526</v>
      </c>
      <c r="QR58">
        <v>1239527</v>
      </c>
      <c r="QS58">
        <v>1239528</v>
      </c>
      <c r="QT58">
        <v>1239529</v>
      </c>
      <c r="QU58">
        <v>1239530</v>
      </c>
      <c r="QV58">
        <v>1239531</v>
      </c>
      <c r="QW58">
        <v>1239532</v>
      </c>
      <c r="QX58">
        <v>1239533</v>
      </c>
      <c r="QY58">
        <v>1239534</v>
      </c>
      <c r="QZ58">
        <v>1239535</v>
      </c>
      <c r="RA58">
        <v>1239536</v>
      </c>
      <c r="RB58">
        <v>1239537</v>
      </c>
      <c r="RC58">
        <v>1239538</v>
      </c>
      <c r="RD58">
        <v>1239539</v>
      </c>
      <c r="RE58">
        <v>1239540</v>
      </c>
      <c r="RF58">
        <v>1239541</v>
      </c>
      <c r="RG58">
        <v>1239542</v>
      </c>
      <c r="RH58">
        <v>1239543</v>
      </c>
      <c r="RI58">
        <v>1239544</v>
      </c>
      <c r="RJ58">
        <v>1239545</v>
      </c>
      <c r="RK58">
        <v>1239546</v>
      </c>
      <c r="RL58">
        <v>1239547</v>
      </c>
      <c r="RM58">
        <v>1239548</v>
      </c>
      <c r="RN58">
        <v>1239549</v>
      </c>
      <c r="RO58">
        <v>1239550</v>
      </c>
      <c r="RP58">
        <v>1239551</v>
      </c>
      <c r="RQ58">
        <v>1239552</v>
      </c>
      <c r="RR58">
        <v>1239553</v>
      </c>
      <c r="RS58">
        <v>1239554</v>
      </c>
      <c r="RT58">
        <v>1239555</v>
      </c>
      <c r="RU58">
        <v>1239556</v>
      </c>
      <c r="RV58">
        <v>1239557</v>
      </c>
      <c r="RW58">
        <v>1239558</v>
      </c>
      <c r="RX58">
        <v>1239559</v>
      </c>
      <c r="RY58">
        <v>1239560</v>
      </c>
      <c r="RZ58">
        <v>1239561</v>
      </c>
      <c r="SA58">
        <v>1239562</v>
      </c>
      <c r="SB58">
        <v>1239563</v>
      </c>
      <c r="SC58">
        <v>1239564</v>
      </c>
      <c r="SD58">
        <v>1239565</v>
      </c>
      <c r="SE58">
        <v>1239566</v>
      </c>
      <c r="SF58">
        <v>1239567</v>
      </c>
      <c r="SG58">
        <v>1239568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150</v>
      </c>
      <c r="C62" t="s">
        <v>151</v>
      </c>
      <c r="D62" t="s">
        <v>152</v>
      </c>
      <c r="E62" t="s">
        <v>153</v>
      </c>
      <c r="F62" t="s">
        <v>154</v>
      </c>
      <c r="G62" t="s">
        <v>155</v>
      </c>
      <c r="H62" t="s">
        <v>156</v>
      </c>
      <c r="I62" t="s">
        <v>157</v>
      </c>
      <c r="J62" t="s">
        <v>158</v>
      </c>
      <c r="K62" t="s">
        <v>159</v>
      </c>
      <c r="L62" t="s">
        <v>160</v>
      </c>
      <c r="M62" t="s">
        <v>161</v>
      </c>
      <c r="N62" t="s">
        <v>162</v>
      </c>
      <c r="O62" t="s">
        <v>163</v>
      </c>
      <c r="P62" t="s">
        <v>164</v>
      </c>
      <c r="Q62" t="s">
        <v>165</v>
      </c>
      <c r="R62" t="s">
        <v>166</v>
      </c>
      <c r="S62" t="s">
        <v>167</v>
      </c>
      <c r="T62" t="s">
        <v>168</v>
      </c>
      <c r="U62" t="s">
        <v>169</v>
      </c>
      <c r="V62" t="s">
        <v>170</v>
      </c>
      <c r="W62" t="s">
        <v>171</v>
      </c>
      <c r="X62" t="s">
        <v>172</v>
      </c>
      <c r="Y62" t="s">
        <v>173</v>
      </c>
      <c r="Z62" t="s">
        <v>174</v>
      </c>
      <c r="AA62" t="s">
        <v>181</v>
      </c>
      <c r="AB62" t="s">
        <v>182</v>
      </c>
      <c r="AC62" t="s">
        <v>189</v>
      </c>
      <c r="AD62" t="s">
        <v>190</v>
      </c>
      <c r="AE62" t="s">
        <v>191</v>
      </c>
      <c r="AF62" t="s">
        <v>192</v>
      </c>
      <c r="AG62" t="s">
        <v>193</v>
      </c>
      <c r="AH62" t="s">
        <v>194</v>
      </c>
      <c r="AI62" t="s">
        <v>195</v>
      </c>
      <c r="AJ62" t="s">
        <v>196</v>
      </c>
      <c r="AK62" t="s">
        <v>197</v>
      </c>
      <c r="AL62" t="s">
        <v>198</v>
      </c>
      <c r="AM62" t="s">
        <v>199</v>
      </c>
      <c r="AN62" t="s">
        <v>200</v>
      </c>
      <c r="AO62" t="s">
        <v>201</v>
      </c>
      <c r="AP62" t="s">
        <v>202</v>
      </c>
      <c r="AQ62" t="s">
        <v>203</v>
      </c>
      <c r="AR62" t="s">
        <v>204</v>
      </c>
      <c r="AS62" t="s">
        <v>205</v>
      </c>
      <c r="AT62" t="s">
        <v>206</v>
      </c>
      <c r="AU62" t="s">
        <v>207</v>
      </c>
      <c r="AV62" t="s">
        <v>208</v>
      </c>
      <c r="AW62" t="s">
        <v>209</v>
      </c>
      <c r="AX62" t="s">
        <v>210</v>
      </c>
      <c r="AY62" t="s">
        <v>211</v>
      </c>
      <c r="AZ62" t="s">
        <v>212</v>
      </c>
      <c r="BA62" t="s">
        <v>213</v>
      </c>
      <c r="BB62" t="s">
        <v>214</v>
      </c>
      <c r="BC62" t="s">
        <v>215</v>
      </c>
      <c r="BD62" t="s">
        <v>216</v>
      </c>
      <c r="BE62" t="s">
        <v>217</v>
      </c>
      <c r="BF62" t="s">
        <v>218</v>
      </c>
      <c r="BG62" t="s">
        <v>4160</v>
      </c>
      <c r="BH62" t="s">
        <v>4161</v>
      </c>
      <c r="BI62" t="s">
        <v>4162</v>
      </c>
      <c r="BJ62" t="s">
        <v>4163</v>
      </c>
      <c r="BK62" t="s">
        <v>4164</v>
      </c>
      <c r="BL62" t="s">
        <v>4165</v>
      </c>
      <c r="BM62" t="s">
        <v>4166</v>
      </c>
      <c r="BN62" t="s">
        <v>4167</v>
      </c>
      <c r="BO62" t="s">
        <v>4168</v>
      </c>
      <c r="BP62" t="s">
        <v>4169</v>
      </c>
      <c r="BQ62" t="s">
        <v>4170</v>
      </c>
      <c r="BR62" t="s">
        <v>4171</v>
      </c>
      <c r="BS62" t="s">
        <v>4172</v>
      </c>
      <c r="BT62" t="s">
        <v>4173</v>
      </c>
      <c r="BU62" t="s">
        <v>4174</v>
      </c>
      <c r="BV62" t="s">
        <v>4175</v>
      </c>
      <c r="BW62" t="s">
        <v>4176</v>
      </c>
      <c r="BX62" t="s">
        <v>4143</v>
      </c>
      <c r="BY62" t="s">
        <v>4144</v>
      </c>
      <c r="BZ62" t="s">
        <v>4145</v>
      </c>
      <c r="CA62" t="s">
        <v>4146</v>
      </c>
      <c r="CB62" t="s">
        <v>4147</v>
      </c>
      <c r="CC62" t="s">
        <v>4148</v>
      </c>
      <c r="CD62" t="s">
        <v>4149</v>
      </c>
      <c r="CE62" t="s">
        <v>4150</v>
      </c>
      <c r="CF62" t="s">
        <v>101</v>
      </c>
      <c r="CG62" t="s">
        <v>4151</v>
      </c>
      <c r="CH62" t="s">
        <v>4152</v>
      </c>
      <c r="CI62" t="s">
        <v>4153</v>
      </c>
      <c r="CJ62" t="s">
        <v>4154</v>
      </c>
      <c r="CK62" t="s">
        <v>4155</v>
      </c>
      <c r="CL62" t="s">
        <v>4156</v>
      </c>
      <c r="CM62" t="s">
        <v>4157</v>
      </c>
      <c r="CN62" t="s">
        <v>4158</v>
      </c>
      <c r="CO62" t="s">
        <v>4159</v>
      </c>
      <c r="CP62" t="s">
        <v>143</v>
      </c>
      <c r="CQ62" t="s">
        <v>144</v>
      </c>
      <c r="CR62" t="s">
        <v>145</v>
      </c>
      <c r="CS62" t="s">
        <v>146</v>
      </c>
      <c r="CT62" t="s">
        <v>147</v>
      </c>
      <c r="CU62" t="s">
        <v>148</v>
      </c>
      <c r="CV62" t="s">
        <v>149</v>
      </c>
      <c r="CW62" t="s">
        <v>150</v>
      </c>
      <c r="CX62" t="s">
        <v>151</v>
      </c>
      <c r="CY62" t="s">
        <v>152</v>
      </c>
      <c r="CZ62" t="s">
        <v>153</v>
      </c>
      <c r="DA62" t="s">
        <v>154</v>
      </c>
      <c r="DB62" t="s">
        <v>155</v>
      </c>
      <c r="DC62" t="s">
        <v>156</v>
      </c>
      <c r="DD62" t="s">
        <v>157</v>
      </c>
      <c r="DE62" t="s">
        <v>158</v>
      </c>
      <c r="DF62" t="s">
        <v>159</v>
      </c>
      <c r="DG62" t="s">
        <v>160</v>
      </c>
      <c r="DH62" t="s">
        <v>161</v>
      </c>
      <c r="DI62" t="s">
        <v>162</v>
      </c>
      <c r="DJ62" t="s">
        <v>163</v>
      </c>
      <c r="DK62" t="s">
        <v>164</v>
      </c>
      <c r="DL62" t="s">
        <v>165</v>
      </c>
      <c r="DM62" t="s">
        <v>166</v>
      </c>
      <c r="DN62" t="s">
        <v>167</v>
      </c>
      <c r="DO62" t="s">
        <v>168</v>
      </c>
      <c r="DP62" t="s">
        <v>169</v>
      </c>
      <c r="DQ62" t="s">
        <v>170</v>
      </c>
      <c r="DR62" t="s">
        <v>171</v>
      </c>
      <c r="DS62" t="s">
        <v>172</v>
      </c>
      <c r="DT62" t="s">
        <v>173</v>
      </c>
      <c r="DU62" t="s">
        <v>174</v>
      </c>
      <c r="DV62" t="s">
        <v>181</v>
      </c>
      <c r="DW62" t="s">
        <v>182</v>
      </c>
      <c r="DX62" t="s">
        <v>189</v>
      </c>
      <c r="DY62" t="s">
        <v>190</v>
      </c>
      <c r="DZ62" t="s">
        <v>191</v>
      </c>
      <c r="EA62" t="s">
        <v>192</v>
      </c>
      <c r="EB62" t="s">
        <v>193</v>
      </c>
      <c r="EC62" t="s">
        <v>194</v>
      </c>
      <c r="ED62" t="s">
        <v>195</v>
      </c>
      <c r="EE62" t="s">
        <v>196</v>
      </c>
      <c r="EF62" t="s">
        <v>197</v>
      </c>
      <c r="EG62" t="s">
        <v>198</v>
      </c>
      <c r="EH62" t="s">
        <v>199</v>
      </c>
      <c r="EI62" t="s">
        <v>200</v>
      </c>
      <c r="EJ62" t="s">
        <v>201</v>
      </c>
      <c r="EK62" t="s">
        <v>202</v>
      </c>
      <c r="EL62" t="s">
        <v>203</v>
      </c>
      <c r="EM62" t="s">
        <v>204</v>
      </c>
      <c r="EN62" t="s">
        <v>205</v>
      </c>
      <c r="EO62" t="s">
        <v>206</v>
      </c>
      <c r="EP62" t="s">
        <v>207</v>
      </c>
      <c r="EQ62" t="s">
        <v>208</v>
      </c>
      <c r="ER62" t="s">
        <v>209</v>
      </c>
      <c r="ES62" t="s">
        <v>210</v>
      </c>
      <c r="ET62" t="s">
        <v>211</v>
      </c>
      <c r="EU62" t="s">
        <v>212</v>
      </c>
      <c r="EV62" t="s">
        <v>213</v>
      </c>
      <c r="EW62" t="s">
        <v>214</v>
      </c>
      <c r="EX62" t="s">
        <v>215</v>
      </c>
      <c r="EY62" t="s">
        <v>216</v>
      </c>
      <c r="EZ62" t="s">
        <v>217</v>
      </c>
      <c r="FA62" t="s">
        <v>218</v>
      </c>
      <c r="FB62" t="s">
        <v>4160</v>
      </c>
      <c r="FC62" t="s">
        <v>4161</v>
      </c>
      <c r="FD62" t="s">
        <v>4162</v>
      </c>
      <c r="FE62" t="s">
        <v>4163</v>
      </c>
      <c r="FF62" t="s">
        <v>4164</v>
      </c>
      <c r="FG62" t="s">
        <v>4165</v>
      </c>
      <c r="FH62" t="s">
        <v>4166</v>
      </c>
      <c r="FI62" t="s">
        <v>4167</v>
      </c>
      <c r="FJ62" t="s">
        <v>4168</v>
      </c>
      <c r="FK62" t="s">
        <v>4169</v>
      </c>
      <c r="FL62" t="s">
        <v>4170</v>
      </c>
      <c r="FM62" t="s">
        <v>4171</v>
      </c>
      <c r="FN62" t="s">
        <v>4172</v>
      </c>
      <c r="FO62" t="s">
        <v>4173</v>
      </c>
      <c r="FP62" t="s">
        <v>4174</v>
      </c>
      <c r="FQ62" t="s">
        <v>4175</v>
      </c>
      <c r="FR62" t="s">
        <v>4176</v>
      </c>
      <c r="FS62" t="s">
        <v>4143</v>
      </c>
      <c r="FT62" t="s">
        <v>4144</v>
      </c>
      <c r="FU62" t="s">
        <v>4145</v>
      </c>
      <c r="FV62" t="s">
        <v>4146</v>
      </c>
      <c r="FW62" t="s">
        <v>4147</v>
      </c>
      <c r="FX62" t="s">
        <v>4148</v>
      </c>
      <c r="FY62" t="s">
        <v>4149</v>
      </c>
      <c r="FZ62" t="s">
        <v>4150</v>
      </c>
      <c r="GA62" t="s">
        <v>101</v>
      </c>
      <c r="GB62" t="s">
        <v>4151</v>
      </c>
      <c r="GC62" t="s">
        <v>4152</v>
      </c>
      <c r="GD62" t="s">
        <v>4153</v>
      </c>
      <c r="GE62" t="s">
        <v>4154</v>
      </c>
      <c r="GF62" t="s">
        <v>4155</v>
      </c>
      <c r="GG62" t="s">
        <v>4156</v>
      </c>
      <c r="GH62" t="s">
        <v>4157</v>
      </c>
      <c r="GI62" t="s">
        <v>4158</v>
      </c>
      <c r="GJ62" t="s">
        <v>4159</v>
      </c>
      <c r="GK62" t="s">
        <v>143</v>
      </c>
      <c r="GL62" t="s">
        <v>144</v>
      </c>
      <c r="GM62" t="s">
        <v>145</v>
      </c>
      <c r="GN62" t="s">
        <v>146</v>
      </c>
      <c r="GO62" t="s">
        <v>147</v>
      </c>
      <c r="GP62" t="s">
        <v>148</v>
      </c>
      <c r="GQ62" t="s">
        <v>149</v>
      </c>
      <c r="GR62" t="s">
        <v>150</v>
      </c>
      <c r="GS62" t="s">
        <v>151</v>
      </c>
      <c r="GT62" t="s">
        <v>152</v>
      </c>
      <c r="GU62" t="s">
        <v>153</v>
      </c>
      <c r="GV62" t="s">
        <v>154</v>
      </c>
      <c r="GW62" t="s">
        <v>155</v>
      </c>
      <c r="GX62" t="s">
        <v>156</v>
      </c>
      <c r="GY62" t="s">
        <v>157</v>
      </c>
      <c r="GZ62" t="s">
        <v>158</v>
      </c>
      <c r="HA62" t="s">
        <v>159</v>
      </c>
      <c r="HB62" t="s">
        <v>160</v>
      </c>
      <c r="HC62" t="s">
        <v>161</v>
      </c>
      <c r="HD62" t="s">
        <v>162</v>
      </c>
      <c r="HE62" t="s">
        <v>163</v>
      </c>
      <c r="HF62" t="s">
        <v>164</v>
      </c>
      <c r="HG62" t="s">
        <v>165</v>
      </c>
      <c r="HH62" t="s">
        <v>166</v>
      </c>
      <c r="HI62" t="s">
        <v>167</v>
      </c>
      <c r="HJ62" t="s">
        <v>168</v>
      </c>
      <c r="HK62" t="s">
        <v>169</v>
      </c>
      <c r="HL62" t="s">
        <v>170</v>
      </c>
      <c r="HM62" t="s">
        <v>171</v>
      </c>
      <c r="HN62" t="s">
        <v>172</v>
      </c>
      <c r="HO62" t="s">
        <v>173</v>
      </c>
      <c r="HP62" t="s">
        <v>174</v>
      </c>
      <c r="HQ62" t="s">
        <v>181</v>
      </c>
      <c r="HR62" t="s">
        <v>182</v>
      </c>
      <c r="HS62" t="s">
        <v>189</v>
      </c>
      <c r="HT62" t="s">
        <v>190</v>
      </c>
      <c r="HU62" t="s">
        <v>191</v>
      </c>
      <c r="HV62" t="s">
        <v>192</v>
      </c>
      <c r="HW62" t="s">
        <v>193</v>
      </c>
      <c r="HX62" t="s">
        <v>194</v>
      </c>
      <c r="HY62" t="s">
        <v>195</v>
      </c>
      <c r="HZ62" t="s">
        <v>196</v>
      </c>
      <c r="IA62" t="s">
        <v>197</v>
      </c>
      <c r="IB62" t="s">
        <v>198</v>
      </c>
      <c r="IC62" t="s">
        <v>199</v>
      </c>
      <c r="ID62" t="s">
        <v>200</v>
      </c>
      <c r="IE62" t="s">
        <v>201</v>
      </c>
      <c r="IF62" t="s">
        <v>202</v>
      </c>
      <c r="IG62" t="s">
        <v>203</v>
      </c>
      <c r="IH62" t="s">
        <v>204</v>
      </c>
      <c r="II62" t="s">
        <v>205</v>
      </c>
      <c r="IJ62" t="s">
        <v>206</v>
      </c>
      <c r="IK62" t="s">
        <v>207</v>
      </c>
      <c r="IL62" t="s">
        <v>208</v>
      </c>
      <c r="IM62" t="s">
        <v>209</v>
      </c>
      <c r="IN62" t="s">
        <v>210</v>
      </c>
      <c r="IO62" t="s">
        <v>211</v>
      </c>
      <c r="IP62" t="s">
        <v>212</v>
      </c>
      <c r="IQ62" t="s">
        <v>213</v>
      </c>
      <c r="IR62" t="s">
        <v>214</v>
      </c>
      <c r="IS62" t="s">
        <v>215</v>
      </c>
      <c r="IT62" t="s">
        <v>216</v>
      </c>
      <c r="IU62" t="s">
        <v>217</v>
      </c>
      <c r="IV62" t="s">
        <v>218</v>
      </c>
      <c r="IW62" t="s">
        <v>4160</v>
      </c>
      <c r="IX62" t="s">
        <v>4161</v>
      </c>
      <c r="IY62" t="s">
        <v>4162</v>
      </c>
      <c r="IZ62" t="s">
        <v>4163</v>
      </c>
      <c r="JA62" t="s">
        <v>4164</v>
      </c>
      <c r="JB62" t="s">
        <v>4165</v>
      </c>
      <c r="JC62" t="s">
        <v>4166</v>
      </c>
      <c r="JD62" t="s">
        <v>4167</v>
      </c>
      <c r="JE62" t="s">
        <v>4168</v>
      </c>
      <c r="JF62" t="s">
        <v>4169</v>
      </c>
      <c r="JG62" t="s">
        <v>4170</v>
      </c>
      <c r="JH62" t="s">
        <v>4171</v>
      </c>
      <c r="JI62" t="s">
        <v>4172</v>
      </c>
      <c r="JJ62" t="s">
        <v>4173</v>
      </c>
      <c r="JK62" t="s">
        <v>4174</v>
      </c>
      <c r="JL62" t="s">
        <v>4175</v>
      </c>
      <c r="JM62" t="s">
        <v>4176</v>
      </c>
      <c r="JN62" t="s">
        <v>4143</v>
      </c>
      <c r="JO62" t="s">
        <v>4144</v>
      </c>
      <c r="JP62" t="s">
        <v>4145</v>
      </c>
      <c r="JQ62" t="s">
        <v>4146</v>
      </c>
      <c r="JR62" t="s">
        <v>4147</v>
      </c>
      <c r="JS62" t="s">
        <v>4148</v>
      </c>
      <c r="JT62" t="s">
        <v>4149</v>
      </c>
      <c r="JU62" t="s">
        <v>4150</v>
      </c>
      <c r="JV62" t="s">
        <v>101</v>
      </c>
      <c r="JW62" t="s">
        <v>4151</v>
      </c>
      <c r="JX62" t="s">
        <v>4152</v>
      </c>
      <c r="JY62" t="s">
        <v>4153</v>
      </c>
      <c r="JZ62" t="s">
        <v>4154</v>
      </c>
      <c r="KA62" t="s">
        <v>4155</v>
      </c>
      <c r="KB62" t="s">
        <v>4156</v>
      </c>
      <c r="KC62" t="s">
        <v>4157</v>
      </c>
      <c r="KD62" t="s">
        <v>4158</v>
      </c>
      <c r="KE62" t="s">
        <v>4159</v>
      </c>
      <c r="KF62" t="s">
        <v>143</v>
      </c>
      <c r="KG62" t="s">
        <v>144</v>
      </c>
      <c r="KH62" t="s">
        <v>145</v>
      </c>
      <c r="KI62" t="s">
        <v>146</v>
      </c>
      <c r="KJ62" t="s">
        <v>147</v>
      </c>
      <c r="KK62" t="s">
        <v>148</v>
      </c>
      <c r="KL62" t="s">
        <v>149</v>
      </c>
      <c r="KM62" t="s">
        <v>150</v>
      </c>
      <c r="KN62" t="s">
        <v>151</v>
      </c>
      <c r="KO62" t="s">
        <v>152</v>
      </c>
      <c r="KP62" t="s">
        <v>153</v>
      </c>
      <c r="KQ62" t="s">
        <v>154</v>
      </c>
      <c r="KR62" t="s">
        <v>155</v>
      </c>
      <c r="KS62" t="s">
        <v>156</v>
      </c>
      <c r="KT62" t="s">
        <v>157</v>
      </c>
      <c r="KU62" t="s">
        <v>158</v>
      </c>
      <c r="KV62" t="s">
        <v>159</v>
      </c>
      <c r="KW62" t="s">
        <v>160</v>
      </c>
      <c r="KX62" t="s">
        <v>161</v>
      </c>
      <c r="KY62" t="s">
        <v>162</v>
      </c>
      <c r="KZ62" t="s">
        <v>163</v>
      </c>
      <c r="LA62" t="s">
        <v>164</v>
      </c>
      <c r="LB62" t="s">
        <v>165</v>
      </c>
      <c r="LC62" t="s">
        <v>166</v>
      </c>
      <c r="LD62" t="s">
        <v>167</v>
      </c>
      <c r="LE62" t="s">
        <v>168</v>
      </c>
      <c r="LF62" t="s">
        <v>169</v>
      </c>
      <c r="LG62" t="s">
        <v>170</v>
      </c>
      <c r="LH62" t="s">
        <v>171</v>
      </c>
      <c r="LI62" t="s">
        <v>172</v>
      </c>
      <c r="LJ62" t="s">
        <v>173</v>
      </c>
      <c r="LK62" t="s">
        <v>174</v>
      </c>
      <c r="LL62" t="s">
        <v>181</v>
      </c>
      <c r="LM62" t="s">
        <v>182</v>
      </c>
      <c r="LN62" t="s">
        <v>189</v>
      </c>
      <c r="LO62" t="s">
        <v>190</v>
      </c>
      <c r="LP62" t="s">
        <v>191</v>
      </c>
      <c r="LQ62" t="s">
        <v>192</v>
      </c>
      <c r="LR62" t="s">
        <v>193</v>
      </c>
      <c r="LS62" t="s">
        <v>194</v>
      </c>
      <c r="LT62" t="s">
        <v>195</v>
      </c>
      <c r="LU62" t="s">
        <v>196</v>
      </c>
      <c r="LV62" t="s">
        <v>197</v>
      </c>
      <c r="LW62" t="s">
        <v>198</v>
      </c>
      <c r="LX62" t="s">
        <v>199</v>
      </c>
      <c r="LY62" t="s">
        <v>200</v>
      </c>
      <c r="LZ62" t="s">
        <v>201</v>
      </c>
      <c r="MA62" t="s">
        <v>202</v>
      </c>
      <c r="MB62" t="s">
        <v>203</v>
      </c>
      <c r="MC62" t="s">
        <v>204</v>
      </c>
      <c r="MD62" t="s">
        <v>205</v>
      </c>
      <c r="ME62" t="s">
        <v>206</v>
      </c>
      <c r="MF62" t="s">
        <v>207</v>
      </c>
      <c r="MG62" t="s">
        <v>208</v>
      </c>
      <c r="MH62" t="s">
        <v>209</v>
      </c>
      <c r="MI62" t="s">
        <v>210</v>
      </c>
      <c r="MJ62" t="s">
        <v>211</v>
      </c>
      <c r="MK62" t="s">
        <v>212</v>
      </c>
      <c r="ML62" t="s">
        <v>213</v>
      </c>
      <c r="MM62" t="s">
        <v>214</v>
      </c>
      <c r="MN62" t="s">
        <v>215</v>
      </c>
      <c r="MO62" t="s">
        <v>216</v>
      </c>
      <c r="MP62" t="s">
        <v>217</v>
      </c>
      <c r="MQ62" t="s">
        <v>218</v>
      </c>
      <c r="MR62" t="s">
        <v>4160</v>
      </c>
      <c r="MS62" t="s">
        <v>4161</v>
      </c>
      <c r="MT62" t="s">
        <v>4162</v>
      </c>
      <c r="MU62" t="s">
        <v>4163</v>
      </c>
      <c r="MV62" t="s">
        <v>4164</v>
      </c>
      <c r="MW62" t="s">
        <v>4165</v>
      </c>
      <c r="MX62" t="s">
        <v>4166</v>
      </c>
      <c r="MY62" t="s">
        <v>4167</v>
      </c>
      <c r="MZ62" t="s">
        <v>4168</v>
      </c>
      <c r="NA62" t="s">
        <v>4169</v>
      </c>
      <c r="NB62" t="s">
        <v>4170</v>
      </c>
      <c r="NC62" t="s">
        <v>4171</v>
      </c>
      <c r="ND62" t="s">
        <v>4172</v>
      </c>
      <c r="NE62" t="s">
        <v>4173</v>
      </c>
      <c r="NF62" t="s">
        <v>4174</v>
      </c>
      <c r="NG62" t="s">
        <v>4175</v>
      </c>
      <c r="NH62" t="s">
        <v>4176</v>
      </c>
      <c r="NI62" t="s">
        <v>4143</v>
      </c>
      <c r="NJ62" t="s">
        <v>4144</v>
      </c>
      <c r="NK62" t="s">
        <v>4145</v>
      </c>
      <c r="NL62" t="s">
        <v>4146</v>
      </c>
      <c r="NM62" t="s">
        <v>4147</v>
      </c>
      <c r="NN62" t="s">
        <v>4148</v>
      </c>
      <c r="NO62" t="s">
        <v>4149</v>
      </c>
      <c r="NP62" t="s">
        <v>4150</v>
      </c>
      <c r="NQ62" t="s">
        <v>101</v>
      </c>
      <c r="NR62" t="s">
        <v>4151</v>
      </c>
      <c r="NS62" t="s">
        <v>4152</v>
      </c>
      <c r="NT62" t="s">
        <v>4153</v>
      </c>
      <c r="NU62" t="s">
        <v>4154</v>
      </c>
      <c r="NV62" t="s">
        <v>4155</v>
      </c>
      <c r="NW62" t="s">
        <v>4156</v>
      </c>
      <c r="NX62" t="s">
        <v>4157</v>
      </c>
      <c r="NY62" t="s">
        <v>4158</v>
      </c>
      <c r="NZ62" t="s">
        <v>4159</v>
      </c>
      <c r="OA62" t="s">
        <v>143</v>
      </c>
      <c r="OB62" t="s">
        <v>144</v>
      </c>
      <c r="OC62" t="s">
        <v>145</v>
      </c>
      <c r="OD62" t="s">
        <v>146</v>
      </c>
      <c r="OE62" t="s">
        <v>147</v>
      </c>
      <c r="OF62" t="s">
        <v>148</v>
      </c>
      <c r="OG62" t="s">
        <v>149</v>
      </c>
      <c r="OH62" t="s">
        <v>150</v>
      </c>
      <c r="OI62" t="s">
        <v>151</v>
      </c>
      <c r="OJ62" t="s">
        <v>152</v>
      </c>
      <c r="OK62" t="s">
        <v>153</v>
      </c>
      <c r="OL62" t="s">
        <v>154</v>
      </c>
      <c r="OM62" t="s">
        <v>155</v>
      </c>
      <c r="ON62" t="s">
        <v>156</v>
      </c>
      <c r="OO62" t="s">
        <v>157</v>
      </c>
      <c r="OP62" t="s">
        <v>158</v>
      </c>
      <c r="OQ62" t="s">
        <v>159</v>
      </c>
      <c r="OR62" t="s">
        <v>160</v>
      </c>
      <c r="OS62" t="s">
        <v>161</v>
      </c>
      <c r="OT62" t="s">
        <v>162</v>
      </c>
      <c r="OU62" t="s">
        <v>163</v>
      </c>
      <c r="OV62" t="s">
        <v>164</v>
      </c>
      <c r="OW62" t="s">
        <v>165</v>
      </c>
      <c r="OX62" t="s">
        <v>166</v>
      </c>
      <c r="OY62" t="s">
        <v>167</v>
      </c>
      <c r="OZ62" t="s">
        <v>168</v>
      </c>
      <c r="PA62" t="s">
        <v>169</v>
      </c>
      <c r="PB62" t="s">
        <v>170</v>
      </c>
      <c r="PC62" t="s">
        <v>171</v>
      </c>
      <c r="PD62" t="s">
        <v>172</v>
      </c>
      <c r="PE62" t="s">
        <v>173</v>
      </c>
      <c r="PF62" t="s">
        <v>174</v>
      </c>
      <c r="PG62" t="s">
        <v>181</v>
      </c>
      <c r="PH62" t="s">
        <v>182</v>
      </c>
      <c r="PI62" t="s">
        <v>189</v>
      </c>
      <c r="PJ62" t="s">
        <v>190</v>
      </c>
      <c r="PK62" t="s">
        <v>191</v>
      </c>
      <c r="PL62" t="s">
        <v>192</v>
      </c>
      <c r="PM62" t="s">
        <v>193</v>
      </c>
      <c r="PN62" t="s">
        <v>194</v>
      </c>
      <c r="PO62" t="s">
        <v>195</v>
      </c>
      <c r="PP62" t="s">
        <v>196</v>
      </c>
      <c r="PQ62" t="s">
        <v>197</v>
      </c>
      <c r="PR62" t="s">
        <v>198</v>
      </c>
      <c r="PS62" t="s">
        <v>199</v>
      </c>
      <c r="PT62" t="s">
        <v>200</v>
      </c>
      <c r="PU62" t="s">
        <v>201</v>
      </c>
      <c r="PV62" t="s">
        <v>202</v>
      </c>
      <c r="PW62" t="s">
        <v>203</v>
      </c>
      <c r="PX62" t="s">
        <v>204</v>
      </c>
      <c r="PY62" t="s">
        <v>205</v>
      </c>
      <c r="PZ62" t="s">
        <v>206</v>
      </c>
      <c r="QA62" t="s">
        <v>207</v>
      </c>
      <c r="QB62" t="s">
        <v>208</v>
      </c>
      <c r="QC62" t="s">
        <v>209</v>
      </c>
      <c r="QD62" t="s">
        <v>210</v>
      </c>
      <c r="QE62" t="s">
        <v>211</v>
      </c>
      <c r="QF62" t="s">
        <v>212</v>
      </c>
      <c r="QG62" t="s">
        <v>213</v>
      </c>
      <c r="QH62" t="s">
        <v>214</v>
      </c>
      <c r="QI62" t="s">
        <v>215</v>
      </c>
      <c r="QJ62" t="s">
        <v>216</v>
      </c>
      <c r="QK62" t="s">
        <v>217</v>
      </c>
      <c r="QL62" t="s">
        <v>218</v>
      </c>
      <c r="QM62" t="s">
        <v>4160</v>
      </c>
      <c r="QN62" t="s">
        <v>4161</v>
      </c>
      <c r="QO62" t="s">
        <v>4162</v>
      </c>
      <c r="QP62" t="s">
        <v>4163</v>
      </c>
      <c r="QQ62" t="s">
        <v>4164</v>
      </c>
      <c r="QR62" t="s">
        <v>4165</v>
      </c>
      <c r="QS62" t="s">
        <v>4166</v>
      </c>
      <c r="QT62" t="s">
        <v>4167</v>
      </c>
      <c r="QU62" t="s">
        <v>4168</v>
      </c>
      <c r="QV62" t="s">
        <v>4169</v>
      </c>
      <c r="QW62" t="s">
        <v>4170</v>
      </c>
      <c r="QX62" t="s">
        <v>4171</v>
      </c>
      <c r="QY62" t="s">
        <v>4172</v>
      </c>
      <c r="QZ62" t="s">
        <v>4173</v>
      </c>
      <c r="RA62" t="s">
        <v>4174</v>
      </c>
      <c r="RB62" t="s">
        <v>4175</v>
      </c>
      <c r="RC62" t="s">
        <v>4176</v>
      </c>
      <c r="RD62" t="s">
        <v>4143</v>
      </c>
      <c r="RE62" t="s">
        <v>4144</v>
      </c>
      <c r="RF62" t="s">
        <v>4145</v>
      </c>
      <c r="RG62" t="s">
        <v>4146</v>
      </c>
      <c r="RH62" t="s">
        <v>4147</v>
      </c>
      <c r="RI62" t="s">
        <v>4148</v>
      </c>
      <c r="RJ62" t="s">
        <v>4149</v>
      </c>
      <c r="RK62" t="s">
        <v>4150</v>
      </c>
      <c r="RL62" t="s">
        <v>101</v>
      </c>
      <c r="RM62" t="s">
        <v>4151</v>
      </c>
      <c r="RN62" t="s">
        <v>4152</v>
      </c>
      <c r="RO62" t="s">
        <v>4153</v>
      </c>
      <c r="RP62" t="s">
        <v>4154</v>
      </c>
      <c r="RQ62" t="s">
        <v>4155</v>
      </c>
      <c r="RR62" t="s">
        <v>4156</v>
      </c>
      <c r="RS62" t="s">
        <v>4157</v>
      </c>
      <c r="RT62" t="s">
        <v>4158</v>
      </c>
      <c r="RU62" t="s">
        <v>4159</v>
      </c>
      <c r="RV62" t="s">
        <v>143</v>
      </c>
      <c r="RW62" t="s">
        <v>144</v>
      </c>
      <c r="RX62" t="s">
        <v>145</v>
      </c>
      <c r="RY62" t="s">
        <v>146</v>
      </c>
      <c r="RZ62" t="s">
        <v>147</v>
      </c>
      <c r="SA62" t="s">
        <v>148</v>
      </c>
      <c r="SB62" t="s">
        <v>149</v>
      </c>
      <c r="SC62" t="s">
        <v>150</v>
      </c>
      <c r="SD62" t="s">
        <v>151</v>
      </c>
      <c r="SE62" t="s">
        <v>152</v>
      </c>
      <c r="SF62" t="s">
        <v>153</v>
      </c>
      <c r="SG62" s="22" t="s">
        <v>154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63"/>
  <sheetViews>
    <sheetView topLeftCell="AE4" workbookViewId="0">
      <selection activeCell="AH4" sqref="AH1:BA1048576"/>
    </sheetView>
  </sheetViews>
  <sheetFormatPr defaultRowHeight="15" x14ac:dyDescent="0.25"/>
  <cols>
    <col min="1" max="1" width="23.85546875" bestFit="1" customWidth="1"/>
    <col min="2" max="33" width="30.7109375" style="1" bestFit="1" customWidth="1"/>
  </cols>
  <sheetData>
    <row r="1" spans="1:33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</row>
    <row r="2" spans="1:33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</row>
    <row r="7" spans="1:33" s="22" customFormat="1" x14ac:dyDescent="0.25">
      <c r="A7" s="20" t="s">
        <v>0</v>
      </c>
      <c r="B7" s="21">
        <v>1235010457</v>
      </c>
      <c r="C7" s="21">
        <v>1235010458</v>
      </c>
      <c r="D7" s="21">
        <v>1235010459</v>
      </c>
      <c r="E7" s="21">
        <v>1235010460</v>
      </c>
      <c r="F7" s="21">
        <v>1235010461</v>
      </c>
      <c r="G7" s="21">
        <v>1235010462</v>
      </c>
      <c r="H7" s="21">
        <v>1235010463</v>
      </c>
      <c r="I7" s="21">
        <v>1235010464</v>
      </c>
      <c r="J7" s="21">
        <v>1235010465</v>
      </c>
      <c r="K7" s="21">
        <v>1235010466</v>
      </c>
      <c r="L7" s="21">
        <v>1235010467</v>
      </c>
      <c r="M7" s="21">
        <v>1235010468</v>
      </c>
      <c r="N7" s="21">
        <v>1235010469</v>
      </c>
      <c r="O7" s="21">
        <v>1235010470</v>
      </c>
      <c r="P7" s="21">
        <v>1235010471</v>
      </c>
      <c r="Q7" s="21">
        <v>1235010472</v>
      </c>
      <c r="R7" s="21">
        <v>1235010473</v>
      </c>
      <c r="S7" s="21">
        <v>1235010474</v>
      </c>
      <c r="T7" s="21">
        <v>1235010475</v>
      </c>
      <c r="U7" s="21">
        <v>1235010476</v>
      </c>
      <c r="V7" s="21">
        <v>1235010477</v>
      </c>
      <c r="W7" s="21">
        <v>1235010478</v>
      </c>
      <c r="X7" s="21">
        <v>1235010479</v>
      </c>
      <c r="Y7" s="21">
        <v>1235010480</v>
      </c>
      <c r="Z7" s="21">
        <v>1235010481</v>
      </c>
      <c r="AA7" s="21">
        <v>1235010482</v>
      </c>
      <c r="AB7" s="21">
        <v>1235010483</v>
      </c>
      <c r="AC7" s="21">
        <v>1235010484</v>
      </c>
      <c r="AD7" s="21">
        <v>1235010485</v>
      </c>
      <c r="AE7" s="21">
        <v>1235010486</v>
      </c>
      <c r="AF7" s="21">
        <v>1235010487</v>
      </c>
      <c r="AG7" s="21">
        <v>1235010488</v>
      </c>
    </row>
    <row r="8" spans="1:33" s="22" customFormat="1" x14ac:dyDescent="0.25">
      <c r="A8" s="20" t="s">
        <v>1</v>
      </c>
      <c r="B8" s="23" t="s">
        <v>219</v>
      </c>
      <c r="C8" s="23" t="s">
        <v>220</v>
      </c>
      <c r="D8" s="23" t="s">
        <v>221</v>
      </c>
      <c r="E8" s="23" t="s">
        <v>222</v>
      </c>
      <c r="F8" s="23" t="s">
        <v>223</v>
      </c>
      <c r="G8" s="23" t="s">
        <v>224</v>
      </c>
      <c r="H8" s="23" t="s">
        <v>225</v>
      </c>
      <c r="I8" s="23" t="s">
        <v>226</v>
      </c>
      <c r="J8" s="23" t="s">
        <v>227</v>
      </c>
      <c r="K8" s="23" t="s">
        <v>228</v>
      </c>
      <c r="L8" s="23" t="s">
        <v>229</v>
      </c>
      <c r="M8" s="23" t="s">
        <v>230</v>
      </c>
      <c r="N8" s="23" t="s">
        <v>231</v>
      </c>
      <c r="O8" s="23" t="s">
        <v>232</v>
      </c>
      <c r="P8" s="23" t="s">
        <v>233</v>
      </c>
      <c r="Q8" s="23" t="s">
        <v>234</v>
      </c>
      <c r="R8" s="23" t="s">
        <v>235</v>
      </c>
      <c r="S8" s="23" t="s">
        <v>236</v>
      </c>
      <c r="T8" s="23" t="s">
        <v>237</v>
      </c>
      <c r="U8" s="23" t="s">
        <v>238</v>
      </c>
      <c r="V8" s="23" t="s">
        <v>239</v>
      </c>
      <c r="W8" s="23" t="s">
        <v>240</v>
      </c>
      <c r="X8" s="23" t="s">
        <v>241</v>
      </c>
      <c r="Y8" s="23" t="s">
        <v>242</v>
      </c>
      <c r="Z8" s="23" t="s">
        <v>243</v>
      </c>
      <c r="AA8" s="23" t="s">
        <v>244</v>
      </c>
      <c r="AB8" s="23" t="s">
        <v>245</v>
      </c>
      <c r="AC8" s="23" t="s">
        <v>246</v>
      </c>
      <c r="AD8" s="23" t="s">
        <v>247</v>
      </c>
      <c r="AE8" s="23" t="s">
        <v>248</v>
      </c>
      <c r="AF8" s="23" t="s">
        <v>249</v>
      </c>
      <c r="AG8" s="23" t="s">
        <v>250</v>
      </c>
    </row>
    <row r="9" spans="1:33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</row>
    <row r="10" spans="1:33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1:33" s="22" customFormat="1" x14ac:dyDescent="0.25">
      <c r="A11" s="20" t="s">
        <v>4</v>
      </c>
      <c r="B11" s="23">
        <v>19860901</v>
      </c>
      <c r="C11" s="23">
        <v>19860902</v>
      </c>
      <c r="D11" s="23">
        <v>19860903</v>
      </c>
      <c r="E11" s="23">
        <v>19860904</v>
      </c>
      <c r="F11" s="23">
        <v>19860905</v>
      </c>
      <c r="G11" s="23">
        <v>19860906</v>
      </c>
      <c r="H11" s="23">
        <v>19860907</v>
      </c>
      <c r="I11" s="23">
        <v>19860908</v>
      </c>
      <c r="J11" s="23">
        <v>19860909</v>
      </c>
      <c r="K11" s="23">
        <v>19860910</v>
      </c>
      <c r="L11" s="23">
        <v>19860911</v>
      </c>
      <c r="M11" s="23">
        <v>19860912</v>
      </c>
      <c r="N11" s="23">
        <v>19860913</v>
      </c>
      <c r="O11" s="23">
        <v>19860914</v>
      </c>
      <c r="P11" s="23">
        <v>19860915</v>
      </c>
      <c r="Q11" s="23">
        <v>19860916</v>
      </c>
      <c r="R11" s="23">
        <v>19860917</v>
      </c>
      <c r="S11" s="23">
        <v>19860918</v>
      </c>
      <c r="T11" s="23">
        <v>19860919</v>
      </c>
      <c r="U11" s="23">
        <v>19860920</v>
      </c>
      <c r="V11" s="23">
        <v>19860921</v>
      </c>
      <c r="W11" s="23">
        <v>19860922</v>
      </c>
      <c r="X11" s="23">
        <v>19860923</v>
      </c>
      <c r="Y11" s="23">
        <v>19860924</v>
      </c>
      <c r="Z11" s="23">
        <v>19860925</v>
      </c>
      <c r="AA11" s="23">
        <v>19860926</v>
      </c>
      <c r="AB11" s="23">
        <v>19860927</v>
      </c>
      <c r="AC11" s="23">
        <v>19860928</v>
      </c>
      <c r="AD11" s="23">
        <v>19860929</v>
      </c>
      <c r="AE11" s="23">
        <v>19860930</v>
      </c>
      <c r="AF11" s="23">
        <v>19810921</v>
      </c>
      <c r="AG11" s="23">
        <v>19820922</v>
      </c>
    </row>
    <row r="12" spans="1:33" s="22" customFormat="1" x14ac:dyDescent="0.25">
      <c r="A12" s="20" t="s">
        <v>37</v>
      </c>
      <c r="B12" s="23" t="s">
        <v>116</v>
      </c>
      <c r="C12" s="23" t="s">
        <v>117</v>
      </c>
      <c r="D12" s="23" t="s">
        <v>118</v>
      </c>
      <c r="E12" s="23" t="s">
        <v>119</v>
      </c>
      <c r="F12" s="23" t="s">
        <v>120</v>
      </c>
      <c r="G12" s="23" t="s">
        <v>121</v>
      </c>
      <c r="H12" s="23" t="s">
        <v>122</v>
      </c>
      <c r="I12" s="23" t="s">
        <v>123</v>
      </c>
      <c r="J12" s="23" t="s">
        <v>124</v>
      </c>
      <c r="K12" s="23" t="s">
        <v>125</v>
      </c>
      <c r="L12" s="23" t="s">
        <v>126</v>
      </c>
      <c r="M12" s="23" t="s">
        <v>127</v>
      </c>
      <c r="N12" s="23" t="s">
        <v>128</v>
      </c>
      <c r="O12" s="23" t="s">
        <v>129</v>
      </c>
      <c r="P12" s="23" t="s">
        <v>130</v>
      </c>
      <c r="Q12" s="23" t="s">
        <v>131</v>
      </c>
      <c r="R12" s="23" t="s">
        <v>132</v>
      </c>
      <c r="S12" s="23" t="s">
        <v>133</v>
      </c>
      <c r="T12" s="23" t="s">
        <v>134</v>
      </c>
      <c r="U12" s="23" t="s">
        <v>135</v>
      </c>
      <c r="V12" s="23" t="s">
        <v>136</v>
      </c>
      <c r="W12" s="23" t="s">
        <v>137</v>
      </c>
      <c r="X12" s="23" t="s">
        <v>110</v>
      </c>
      <c r="Y12" s="23" t="s">
        <v>138</v>
      </c>
      <c r="Z12" s="23" t="s">
        <v>139</v>
      </c>
      <c r="AA12" s="23" t="s">
        <v>140</v>
      </c>
      <c r="AB12" s="23" t="s">
        <v>141</v>
      </c>
      <c r="AC12" s="23" t="s">
        <v>142</v>
      </c>
      <c r="AD12" s="23" t="s">
        <v>118</v>
      </c>
      <c r="AE12" s="23" t="s">
        <v>119</v>
      </c>
      <c r="AF12" s="23" t="s">
        <v>120</v>
      </c>
      <c r="AG12" s="23" t="s">
        <v>110</v>
      </c>
    </row>
    <row r="13" spans="1:33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1:33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1:33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</row>
    <row r="16" spans="1:33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</row>
    <row r="17" spans="1:33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</row>
    <row r="18" spans="1:33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</row>
    <row r="19" spans="1:33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</row>
    <row r="20" spans="1:33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</row>
    <row r="21" spans="1:33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</row>
    <row r="28" spans="1:33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</row>
    <row r="33" spans="1:33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</row>
    <row r="34" spans="1:33" x14ac:dyDescent="0.25">
      <c r="A34" s="6" t="s">
        <v>24</v>
      </c>
      <c r="B34" s="3">
        <v>785702</v>
      </c>
      <c r="C34" s="3">
        <v>785702</v>
      </c>
      <c r="D34" s="3">
        <v>785702</v>
      </c>
      <c r="E34" s="3">
        <v>785702</v>
      </c>
      <c r="F34" s="3">
        <v>785702</v>
      </c>
      <c r="G34" s="3">
        <v>785702</v>
      </c>
      <c r="H34" s="3">
        <v>785702</v>
      </c>
      <c r="I34" s="3">
        <v>785702</v>
      </c>
      <c r="J34" s="3">
        <v>785702</v>
      </c>
      <c r="K34" s="3">
        <v>785702</v>
      </c>
      <c r="L34" s="3">
        <v>785702</v>
      </c>
      <c r="M34" s="3">
        <v>785702</v>
      </c>
      <c r="N34" s="3">
        <v>785702</v>
      </c>
      <c r="O34" s="3">
        <v>785702</v>
      </c>
      <c r="P34" s="3">
        <v>785702</v>
      </c>
      <c r="Q34" s="3">
        <v>785702</v>
      </c>
      <c r="R34" s="3">
        <v>785702</v>
      </c>
      <c r="S34" s="3">
        <v>785702</v>
      </c>
      <c r="T34" s="3">
        <v>785702</v>
      </c>
      <c r="U34" s="3">
        <v>785702</v>
      </c>
      <c r="V34" s="3">
        <v>785702</v>
      </c>
      <c r="W34" s="3">
        <v>785702</v>
      </c>
      <c r="X34" s="3">
        <v>785702</v>
      </c>
      <c r="Y34" s="3">
        <v>785702</v>
      </c>
      <c r="Z34" s="3">
        <v>785702</v>
      </c>
      <c r="AA34" s="3">
        <v>785702</v>
      </c>
      <c r="AB34" s="3">
        <v>785702</v>
      </c>
      <c r="AC34" s="3">
        <v>785702</v>
      </c>
      <c r="AD34" s="3">
        <v>785702</v>
      </c>
      <c r="AE34" s="3">
        <v>785702</v>
      </c>
      <c r="AF34" s="3">
        <v>785702</v>
      </c>
      <c r="AG34" s="3">
        <v>785702</v>
      </c>
    </row>
    <row r="35" spans="1:33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</row>
    <row r="36" spans="1:33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</row>
    <row r="37" spans="1:33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</row>
    <row r="38" spans="1:33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</row>
    <row r="41" spans="1:33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1:33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1:33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</row>
    <row r="45" spans="1:33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1:33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1:33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</row>
    <row r="50" spans="1:33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x14ac:dyDescent="0.25">
      <c r="A52" s="6" t="s">
        <v>25</v>
      </c>
      <c r="B52" s="3" t="s">
        <v>51</v>
      </c>
      <c r="C52" s="3" t="s">
        <v>51</v>
      </c>
      <c r="D52" s="3" t="s">
        <v>51</v>
      </c>
      <c r="E52" s="3" t="s">
        <v>51</v>
      </c>
      <c r="F52" s="3" t="s">
        <v>51</v>
      </c>
      <c r="G52" s="3" t="s">
        <v>51</v>
      </c>
      <c r="H52" s="3" t="s">
        <v>51</v>
      </c>
      <c r="I52" s="3" t="s">
        <v>51</v>
      </c>
      <c r="J52" s="3" t="s">
        <v>51</v>
      </c>
      <c r="K52" s="3" t="s">
        <v>51</v>
      </c>
      <c r="L52" s="3" t="s">
        <v>51</v>
      </c>
      <c r="M52" s="3" t="s">
        <v>51</v>
      </c>
      <c r="N52" s="3" t="s">
        <v>51</v>
      </c>
      <c r="O52" s="3" t="s">
        <v>51</v>
      </c>
      <c r="P52" s="3" t="s">
        <v>51</v>
      </c>
      <c r="Q52" s="3" t="s">
        <v>51</v>
      </c>
      <c r="R52" s="3" t="s">
        <v>51</v>
      </c>
      <c r="S52" s="3" t="s">
        <v>51</v>
      </c>
      <c r="T52" s="3" t="s">
        <v>51</v>
      </c>
      <c r="U52" s="3" t="s">
        <v>51</v>
      </c>
      <c r="V52" s="3" t="s">
        <v>51</v>
      </c>
      <c r="W52" s="3" t="s">
        <v>51</v>
      </c>
      <c r="X52" s="3" t="s">
        <v>51</v>
      </c>
      <c r="Y52" s="3" t="s">
        <v>51</v>
      </c>
      <c r="Z52" s="3" t="s">
        <v>51</v>
      </c>
      <c r="AA52" s="3" t="s">
        <v>51</v>
      </c>
      <c r="AB52" s="3" t="s">
        <v>51</v>
      </c>
      <c r="AC52" s="3" t="s">
        <v>51</v>
      </c>
      <c r="AD52" s="3" t="s">
        <v>51</v>
      </c>
      <c r="AE52" s="3" t="s">
        <v>51</v>
      </c>
      <c r="AF52" s="3" t="s">
        <v>51</v>
      </c>
      <c r="AG52" s="3" t="s">
        <v>51</v>
      </c>
    </row>
    <row r="53" spans="1:33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</row>
    <row r="54" spans="1:33" s="22" customFormat="1" x14ac:dyDescent="0.25">
      <c r="A54" s="24" t="s">
        <v>27</v>
      </c>
      <c r="B54" s="25">
        <v>979425163977</v>
      </c>
      <c r="C54" s="25">
        <v>979425163978</v>
      </c>
      <c r="D54" s="25">
        <v>979425163979</v>
      </c>
      <c r="E54" s="25">
        <v>979425163980</v>
      </c>
      <c r="F54" s="25">
        <v>979425163981</v>
      </c>
      <c r="G54" s="25">
        <v>979425163982</v>
      </c>
      <c r="H54" s="25">
        <v>979425163983</v>
      </c>
      <c r="I54" s="25">
        <v>979425163984</v>
      </c>
      <c r="J54" s="25">
        <v>979425163985</v>
      </c>
      <c r="K54" s="25">
        <v>979425163986</v>
      </c>
      <c r="L54" s="25">
        <v>979425163987</v>
      </c>
      <c r="M54" s="25">
        <v>979425163988</v>
      </c>
      <c r="N54" s="25">
        <v>979425163989</v>
      </c>
      <c r="O54" s="25">
        <v>979425163990</v>
      </c>
      <c r="P54" s="25">
        <v>979425163991</v>
      </c>
      <c r="Q54" s="25">
        <v>979425163992</v>
      </c>
      <c r="R54" s="25">
        <v>979425163993</v>
      </c>
      <c r="S54" s="25">
        <v>979425163994</v>
      </c>
      <c r="T54" s="25">
        <v>979425163995</v>
      </c>
      <c r="U54" s="25">
        <v>979425163996</v>
      </c>
      <c r="V54" s="25">
        <v>979425163997</v>
      </c>
      <c r="W54" s="25">
        <v>979425163998</v>
      </c>
      <c r="X54" s="25">
        <v>979425163999</v>
      </c>
      <c r="Y54" s="25">
        <v>979425164000</v>
      </c>
      <c r="Z54" s="25">
        <v>979425164001</v>
      </c>
      <c r="AA54" s="25">
        <v>979425164002</v>
      </c>
      <c r="AB54" s="25">
        <v>979425164003</v>
      </c>
      <c r="AC54" s="25">
        <v>979425164004</v>
      </c>
      <c r="AD54" s="25">
        <v>979425164005</v>
      </c>
      <c r="AE54" s="25">
        <v>979425164006</v>
      </c>
      <c r="AF54" s="25">
        <v>979425164007</v>
      </c>
      <c r="AG54" s="25">
        <v>979425164008</v>
      </c>
    </row>
    <row r="55" spans="1:33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</row>
    <row r="56" spans="1:33" x14ac:dyDescent="0.25">
      <c r="A56" s="6" t="s">
        <v>29</v>
      </c>
      <c r="B56" s="3" t="s">
        <v>51</v>
      </c>
      <c r="C56" s="3" t="s">
        <v>51</v>
      </c>
      <c r="D56" s="3" t="s">
        <v>51</v>
      </c>
      <c r="E56" s="3" t="s">
        <v>51</v>
      </c>
      <c r="F56" s="3" t="s">
        <v>51</v>
      </c>
      <c r="G56" s="3" t="s">
        <v>51</v>
      </c>
      <c r="H56" s="3" t="s">
        <v>51</v>
      </c>
      <c r="I56" s="3" t="s">
        <v>51</v>
      </c>
      <c r="J56" s="3" t="s">
        <v>51</v>
      </c>
      <c r="K56" s="3" t="s">
        <v>51</v>
      </c>
      <c r="L56" s="3" t="s">
        <v>51</v>
      </c>
      <c r="M56" s="3" t="s">
        <v>51</v>
      </c>
      <c r="N56" s="3" t="s">
        <v>51</v>
      </c>
      <c r="O56" s="3" t="s">
        <v>51</v>
      </c>
      <c r="P56" s="3" t="s">
        <v>51</v>
      </c>
      <c r="Q56" s="3" t="s">
        <v>51</v>
      </c>
      <c r="R56" s="3" t="s">
        <v>51</v>
      </c>
      <c r="S56" s="3" t="s">
        <v>51</v>
      </c>
      <c r="T56" s="3" t="s">
        <v>51</v>
      </c>
      <c r="U56" s="3" t="s">
        <v>51</v>
      </c>
      <c r="V56" s="3" t="s">
        <v>51</v>
      </c>
      <c r="W56" s="3" t="s">
        <v>51</v>
      </c>
      <c r="X56" s="3" t="s">
        <v>51</v>
      </c>
      <c r="Y56" s="3" t="s">
        <v>51</v>
      </c>
      <c r="Z56" s="3" t="s">
        <v>51</v>
      </c>
      <c r="AA56" s="3" t="s">
        <v>51</v>
      </c>
      <c r="AB56" s="3" t="s">
        <v>51</v>
      </c>
      <c r="AC56" s="3" t="s">
        <v>51</v>
      </c>
      <c r="AD56" s="3" t="s">
        <v>51</v>
      </c>
      <c r="AE56" s="3" t="s">
        <v>51</v>
      </c>
      <c r="AF56" s="3" t="s">
        <v>51</v>
      </c>
      <c r="AG56" s="3" t="s">
        <v>51</v>
      </c>
    </row>
    <row r="57" spans="1:33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</row>
    <row r="58" spans="1:33" s="22" customFormat="1" x14ac:dyDescent="0.25">
      <c r="A58" s="24" t="s">
        <v>31</v>
      </c>
      <c r="B58" s="25">
        <v>979425163977</v>
      </c>
      <c r="C58" s="25">
        <v>979425163978</v>
      </c>
      <c r="D58" s="25">
        <v>979425163979</v>
      </c>
      <c r="E58" s="25">
        <v>979425163980</v>
      </c>
      <c r="F58" s="25">
        <v>979425163981</v>
      </c>
      <c r="G58" s="25">
        <v>979425163982</v>
      </c>
      <c r="H58" s="25">
        <v>979425163983</v>
      </c>
      <c r="I58" s="25">
        <v>979425163984</v>
      </c>
      <c r="J58" s="25">
        <v>979425163985</v>
      </c>
      <c r="K58" s="25">
        <v>979425163986</v>
      </c>
      <c r="L58" s="25">
        <v>979425163987</v>
      </c>
      <c r="M58" s="25">
        <v>979425163988</v>
      </c>
      <c r="N58" s="25">
        <v>979425163989</v>
      </c>
      <c r="O58" s="25">
        <v>979425163990</v>
      </c>
      <c r="P58" s="25">
        <v>979425163991</v>
      </c>
      <c r="Q58" s="25">
        <v>979425163992</v>
      </c>
      <c r="R58" s="25">
        <v>979425163993</v>
      </c>
      <c r="S58" s="25">
        <v>979425163994</v>
      </c>
      <c r="T58" s="25">
        <v>979425163995</v>
      </c>
      <c r="U58" s="25">
        <v>979425163996</v>
      </c>
      <c r="V58" s="25">
        <v>979425163997</v>
      </c>
      <c r="W58" s="25">
        <v>979425163998</v>
      </c>
      <c r="X58" s="25">
        <v>979425163999</v>
      </c>
      <c r="Y58" s="25">
        <v>979425164000</v>
      </c>
      <c r="Z58" s="25">
        <v>979425164001</v>
      </c>
      <c r="AA58" s="25">
        <v>979425164002</v>
      </c>
      <c r="AB58" s="25">
        <v>979425164003</v>
      </c>
      <c r="AC58" s="25">
        <v>979425164004</v>
      </c>
      <c r="AD58" s="25">
        <v>979425164005</v>
      </c>
      <c r="AE58" s="25">
        <v>979425164006</v>
      </c>
      <c r="AF58" s="25">
        <v>979425164007</v>
      </c>
      <c r="AG58" s="25">
        <v>979425164008</v>
      </c>
    </row>
    <row r="59" spans="1:33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</row>
    <row r="60" spans="1:33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</row>
    <row r="61" spans="1:33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</row>
    <row r="62" spans="1:33" s="22" customFormat="1" x14ac:dyDescent="0.25">
      <c r="A62" s="24" t="s">
        <v>35</v>
      </c>
      <c r="B62" s="23" t="s">
        <v>181</v>
      </c>
      <c r="C62" s="23" t="s">
        <v>182</v>
      </c>
      <c r="D62" s="23" t="s">
        <v>189</v>
      </c>
      <c r="E62" s="23" t="s">
        <v>190</v>
      </c>
      <c r="F62" s="23" t="s">
        <v>191</v>
      </c>
      <c r="G62" s="23" t="s">
        <v>192</v>
      </c>
      <c r="H62" s="23" t="s">
        <v>193</v>
      </c>
      <c r="I62" s="23" t="s">
        <v>194</v>
      </c>
      <c r="J62" s="23" t="s">
        <v>195</v>
      </c>
      <c r="K62" s="23" t="s">
        <v>196</v>
      </c>
      <c r="L62" s="23" t="s">
        <v>197</v>
      </c>
      <c r="M62" s="23" t="s">
        <v>198</v>
      </c>
      <c r="N62" s="23" t="s">
        <v>199</v>
      </c>
      <c r="O62" s="23" t="s">
        <v>200</v>
      </c>
      <c r="P62" s="23" t="s">
        <v>201</v>
      </c>
      <c r="Q62" s="23" t="s">
        <v>202</v>
      </c>
      <c r="R62" s="23" t="s">
        <v>203</v>
      </c>
      <c r="S62" s="23" t="s">
        <v>204</v>
      </c>
      <c r="T62" s="23" t="s">
        <v>205</v>
      </c>
      <c r="U62" s="23" t="s">
        <v>206</v>
      </c>
      <c r="V62" s="23" t="s">
        <v>207</v>
      </c>
      <c r="W62" s="23" t="s">
        <v>208</v>
      </c>
      <c r="X62" s="23" t="s">
        <v>209</v>
      </c>
      <c r="Y62" s="23" t="s">
        <v>210</v>
      </c>
      <c r="Z62" s="23" t="s">
        <v>211</v>
      </c>
      <c r="AA62" s="23" t="s">
        <v>212</v>
      </c>
      <c r="AB62" s="23" t="s">
        <v>213</v>
      </c>
      <c r="AC62" s="23" t="s">
        <v>214</v>
      </c>
      <c r="AD62" s="23" t="s">
        <v>215</v>
      </c>
      <c r="AE62" s="23" t="s">
        <v>216</v>
      </c>
      <c r="AF62" s="23" t="s">
        <v>217</v>
      </c>
      <c r="AG62" s="23" t="s">
        <v>218</v>
      </c>
    </row>
    <row r="63" spans="1:33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3"/>
  <sheetViews>
    <sheetView topLeftCell="C1" workbookViewId="0">
      <selection activeCell="G1" sqref="G1:G1048576"/>
    </sheetView>
  </sheetViews>
  <sheetFormatPr defaultRowHeight="15" x14ac:dyDescent="0.25"/>
  <cols>
    <col min="1" max="1" width="23.85546875" bestFit="1" customWidth="1"/>
    <col min="2" max="7" width="30.7109375" style="1" bestFit="1" customWidth="1"/>
  </cols>
  <sheetData>
    <row r="1" spans="1:7" x14ac:dyDescent="0.25">
      <c r="A1" t="s">
        <v>67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102</v>
      </c>
      <c r="G1" s="1" t="s">
        <v>103</v>
      </c>
    </row>
    <row r="2" spans="1:7" x14ac:dyDescent="0.25">
      <c r="A2" t="s">
        <v>72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104</v>
      </c>
    </row>
    <row r="7" spans="1:7" x14ac:dyDescent="0.25">
      <c r="A7" s="5" t="s">
        <v>0</v>
      </c>
      <c r="B7" s="2">
        <v>1235000420</v>
      </c>
      <c r="C7" s="2">
        <v>1235000421</v>
      </c>
      <c r="D7" s="2">
        <v>1235000422</v>
      </c>
      <c r="E7" s="2">
        <v>1235000423</v>
      </c>
      <c r="F7" s="2">
        <v>1235000424</v>
      </c>
      <c r="G7" s="2">
        <v>1235000425</v>
      </c>
    </row>
    <row r="8" spans="1:7" x14ac:dyDescent="0.25">
      <c r="A8" s="5" t="s">
        <v>1</v>
      </c>
      <c r="B8" s="3" t="s">
        <v>87</v>
      </c>
      <c r="C8" s="3" t="s">
        <v>88</v>
      </c>
      <c r="D8" s="3" t="s">
        <v>89</v>
      </c>
      <c r="E8" s="3" t="s">
        <v>90</v>
      </c>
      <c r="F8" s="3" t="s">
        <v>91</v>
      </c>
      <c r="G8" s="3" t="s">
        <v>92</v>
      </c>
    </row>
    <row r="9" spans="1:7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</row>
    <row r="10" spans="1:7" x14ac:dyDescent="0.25">
      <c r="A10" s="5" t="s">
        <v>3</v>
      </c>
      <c r="B10" s="3"/>
      <c r="C10" s="3"/>
      <c r="D10" s="3"/>
      <c r="E10" s="3"/>
      <c r="F10" s="3"/>
      <c r="G10" s="3"/>
    </row>
    <row r="11" spans="1:7" x14ac:dyDescent="0.25">
      <c r="A11" s="18" t="s">
        <v>4</v>
      </c>
      <c r="B11" s="3"/>
      <c r="C11" s="3">
        <v>19920916</v>
      </c>
      <c r="D11" s="3">
        <v>19920719</v>
      </c>
      <c r="E11" s="3"/>
      <c r="F11" s="3">
        <v>19920723</v>
      </c>
      <c r="G11" s="3">
        <v>19920928</v>
      </c>
    </row>
    <row r="12" spans="1:7" x14ac:dyDescent="0.25">
      <c r="A12" s="18" t="s">
        <v>37</v>
      </c>
      <c r="B12" s="3" t="s">
        <v>93</v>
      </c>
      <c r="C12" s="3" t="s">
        <v>94</v>
      </c>
      <c r="D12" s="3" t="s">
        <v>95</v>
      </c>
      <c r="E12" s="3"/>
      <c r="F12" s="3" t="s">
        <v>96</v>
      </c>
      <c r="G12" s="3" t="s">
        <v>110</v>
      </c>
    </row>
    <row r="13" spans="1:7" x14ac:dyDescent="0.25">
      <c r="A13" s="18" t="s">
        <v>38</v>
      </c>
      <c r="B13" s="3"/>
      <c r="C13" s="3"/>
      <c r="D13" s="3"/>
      <c r="E13" s="3"/>
      <c r="F13" s="3"/>
      <c r="G13" s="3"/>
    </row>
    <row r="14" spans="1:7" x14ac:dyDescent="0.25">
      <c r="A14" s="18" t="s">
        <v>39</v>
      </c>
      <c r="B14" s="3"/>
      <c r="C14" s="3"/>
      <c r="D14" s="3"/>
      <c r="E14" s="3"/>
      <c r="F14" s="3"/>
      <c r="G14" s="3"/>
    </row>
    <row r="15" spans="1:7" x14ac:dyDescent="0.25">
      <c r="A15" s="6" t="s">
        <v>5</v>
      </c>
      <c r="B15" s="3" t="s">
        <v>83</v>
      </c>
      <c r="C15" s="3" t="s">
        <v>83</v>
      </c>
      <c r="D15" s="3" t="s">
        <v>83</v>
      </c>
      <c r="E15" s="3" t="s">
        <v>83</v>
      </c>
      <c r="F15" s="3" t="s">
        <v>83</v>
      </c>
      <c r="G15" s="3" t="s">
        <v>111</v>
      </c>
    </row>
    <row r="16" spans="1:7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</row>
    <row r="17" spans="1:7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</row>
    <row r="18" spans="1:7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</row>
    <row r="19" spans="1:7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</row>
    <row r="20" spans="1:7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</row>
    <row r="21" spans="1:7" x14ac:dyDescent="0.25">
      <c r="A21" s="6" t="s">
        <v>11</v>
      </c>
      <c r="B21" s="3"/>
      <c r="C21" s="3"/>
      <c r="D21" s="3"/>
      <c r="E21" s="3"/>
      <c r="F21" s="3"/>
      <c r="G21" s="3"/>
    </row>
    <row r="22" spans="1:7" x14ac:dyDescent="0.25">
      <c r="A22" s="6" t="s">
        <v>12</v>
      </c>
      <c r="B22" s="3"/>
      <c r="C22" s="3"/>
      <c r="D22" s="3"/>
      <c r="E22" s="3"/>
      <c r="F22" s="3"/>
      <c r="G22" s="3"/>
    </row>
    <row r="23" spans="1:7" x14ac:dyDescent="0.25">
      <c r="A23" s="6" t="s">
        <v>13</v>
      </c>
      <c r="B23" s="3"/>
      <c r="C23" s="3"/>
      <c r="D23" s="3"/>
      <c r="E23" s="3"/>
      <c r="F23" s="3"/>
      <c r="G23" s="3"/>
    </row>
    <row r="24" spans="1:7" x14ac:dyDescent="0.25">
      <c r="A24" s="6" t="s">
        <v>14</v>
      </c>
      <c r="B24" s="3"/>
      <c r="C24" s="3"/>
      <c r="D24" s="3"/>
      <c r="E24" s="3"/>
      <c r="F24" s="3"/>
      <c r="G24" s="3"/>
    </row>
    <row r="25" spans="1:7" x14ac:dyDescent="0.25">
      <c r="A25" s="6" t="s">
        <v>15</v>
      </c>
      <c r="B25" s="3"/>
      <c r="C25" s="3"/>
      <c r="D25" s="3"/>
      <c r="E25" s="3"/>
      <c r="F25" s="3"/>
      <c r="G25" s="3"/>
    </row>
    <row r="26" spans="1:7" x14ac:dyDescent="0.25">
      <c r="A26" s="6" t="s">
        <v>16</v>
      </c>
      <c r="B26" s="3"/>
      <c r="C26" s="3"/>
      <c r="D26" s="3"/>
      <c r="E26" s="3"/>
      <c r="F26" s="3"/>
      <c r="G26" s="3"/>
    </row>
    <row r="27" spans="1:7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</row>
    <row r="28" spans="1:7" x14ac:dyDescent="0.25">
      <c r="A28" s="6" t="s">
        <v>18</v>
      </c>
      <c r="B28" s="3"/>
      <c r="C28" s="3"/>
      <c r="D28" s="3"/>
      <c r="E28" s="3"/>
      <c r="F28" s="3"/>
      <c r="G28" s="3"/>
    </row>
    <row r="29" spans="1:7" x14ac:dyDescent="0.25">
      <c r="A29" s="6" t="s">
        <v>19</v>
      </c>
      <c r="B29" s="3"/>
      <c r="C29" s="3"/>
      <c r="D29" s="3"/>
      <c r="E29" s="3"/>
      <c r="F29" s="3"/>
      <c r="G29" s="3"/>
    </row>
    <row r="30" spans="1:7" x14ac:dyDescent="0.25">
      <c r="A30" s="6" t="s">
        <v>20</v>
      </c>
      <c r="B30" s="3"/>
      <c r="C30" s="3"/>
      <c r="D30" s="3"/>
      <c r="E30" s="3"/>
      <c r="F30" s="3"/>
      <c r="G30" s="3"/>
    </row>
    <row r="31" spans="1:7" x14ac:dyDescent="0.25">
      <c r="A31" s="6" t="s">
        <v>21</v>
      </c>
      <c r="B31" s="3"/>
      <c r="C31" s="3"/>
      <c r="D31" s="3"/>
      <c r="E31" s="3"/>
      <c r="F31" s="3"/>
      <c r="G31" s="3"/>
    </row>
    <row r="32" spans="1:7" x14ac:dyDescent="0.25">
      <c r="A32" s="19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</row>
    <row r="33" spans="1:7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</row>
    <row r="34" spans="1:7" x14ac:dyDescent="0.25">
      <c r="A34" s="19" t="s">
        <v>24</v>
      </c>
      <c r="B34" s="3">
        <v>785702</v>
      </c>
      <c r="C34" s="3">
        <v>785702</v>
      </c>
      <c r="D34" s="3"/>
      <c r="E34" s="3">
        <v>785702</v>
      </c>
      <c r="F34" s="3">
        <v>785702</v>
      </c>
      <c r="G34" s="3">
        <v>785702</v>
      </c>
    </row>
    <row r="35" spans="1:7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</row>
    <row r="36" spans="1:7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</row>
    <row r="37" spans="1:7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</row>
    <row r="38" spans="1:7" x14ac:dyDescent="0.25">
      <c r="A38" s="6" t="s">
        <v>11</v>
      </c>
      <c r="B38" s="3"/>
      <c r="C38" s="3"/>
      <c r="D38" s="3"/>
      <c r="E38" s="3"/>
      <c r="F38" s="3"/>
      <c r="G38" s="3"/>
    </row>
    <row r="39" spans="1:7" x14ac:dyDescent="0.25">
      <c r="A39" s="6" t="s">
        <v>12</v>
      </c>
      <c r="B39" s="3"/>
      <c r="C39" s="3"/>
      <c r="D39" s="3"/>
      <c r="E39" s="3"/>
      <c r="F39" s="3"/>
      <c r="G39" s="3"/>
    </row>
    <row r="40" spans="1:7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</row>
    <row r="41" spans="1:7" x14ac:dyDescent="0.25">
      <c r="A41" s="6" t="s">
        <v>14</v>
      </c>
      <c r="B41" s="3"/>
      <c r="C41" s="3"/>
      <c r="D41" s="3"/>
      <c r="E41" s="3"/>
      <c r="F41" s="3"/>
      <c r="G41" s="3"/>
    </row>
    <row r="42" spans="1:7" x14ac:dyDescent="0.25">
      <c r="A42" s="6" t="s">
        <v>15</v>
      </c>
      <c r="B42" s="3"/>
      <c r="C42" s="3"/>
      <c r="D42" s="3"/>
      <c r="E42" s="3"/>
      <c r="F42" s="3"/>
      <c r="G42" s="3"/>
    </row>
    <row r="43" spans="1:7" x14ac:dyDescent="0.25">
      <c r="A43" s="6" t="s">
        <v>16</v>
      </c>
      <c r="B43" s="3"/>
      <c r="C43" s="3"/>
      <c r="D43" s="3"/>
      <c r="E43" s="3"/>
      <c r="F43" s="3"/>
      <c r="G43" s="3"/>
    </row>
    <row r="44" spans="1:7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</row>
    <row r="45" spans="1:7" x14ac:dyDescent="0.25">
      <c r="A45" s="6" t="s">
        <v>18</v>
      </c>
      <c r="B45" s="3"/>
      <c r="C45" s="3"/>
      <c r="D45" s="3"/>
      <c r="E45" s="3"/>
      <c r="F45" s="3"/>
      <c r="G45" s="3"/>
    </row>
    <row r="46" spans="1:7" x14ac:dyDescent="0.25">
      <c r="A46" s="6" t="s">
        <v>19</v>
      </c>
      <c r="B46" s="3"/>
      <c r="C46" s="3"/>
      <c r="D46" s="3"/>
      <c r="E46" s="3"/>
      <c r="F46" s="3"/>
      <c r="G46" s="3"/>
    </row>
    <row r="47" spans="1:7" x14ac:dyDescent="0.25">
      <c r="A47" s="6" t="s">
        <v>20</v>
      </c>
      <c r="B47" s="3"/>
      <c r="C47" s="3"/>
      <c r="D47" s="3"/>
      <c r="E47" s="3"/>
      <c r="F47" s="3"/>
      <c r="G47" s="3"/>
    </row>
    <row r="48" spans="1:7" x14ac:dyDescent="0.25">
      <c r="A48" s="6" t="s">
        <v>21</v>
      </c>
      <c r="B48" s="3"/>
      <c r="C48" s="3"/>
      <c r="D48" s="3"/>
      <c r="E48" s="3"/>
      <c r="F48" s="3"/>
      <c r="G48" s="3"/>
    </row>
    <row r="49" spans="1:7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</row>
    <row r="50" spans="1:7" x14ac:dyDescent="0.25">
      <c r="A50" s="6" t="s">
        <v>23</v>
      </c>
      <c r="B50" s="3"/>
      <c r="C50" s="3"/>
      <c r="D50" s="3"/>
      <c r="E50" s="3"/>
      <c r="F50" s="3"/>
      <c r="G50" s="3"/>
    </row>
    <row r="51" spans="1:7" x14ac:dyDescent="0.25">
      <c r="A51" s="6" t="s">
        <v>24</v>
      </c>
      <c r="B51" s="3"/>
      <c r="C51" s="3"/>
      <c r="D51" s="3"/>
      <c r="E51" s="3"/>
      <c r="F51" s="3"/>
      <c r="G51" s="3"/>
    </row>
    <row r="52" spans="1:7" x14ac:dyDescent="0.25">
      <c r="A52" s="6" t="s">
        <v>25</v>
      </c>
      <c r="B52" s="3" t="s">
        <v>51</v>
      </c>
      <c r="C52" s="3" t="s">
        <v>51</v>
      </c>
      <c r="D52" s="3" t="s">
        <v>51</v>
      </c>
      <c r="E52" s="3" t="s">
        <v>51</v>
      </c>
      <c r="F52" s="3" t="s">
        <v>51</v>
      </c>
      <c r="G52" s="3" t="s">
        <v>51</v>
      </c>
    </row>
    <row r="53" spans="1:7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</row>
    <row r="54" spans="1:7" x14ac:dyDescent="0.25">
      <c r="A54" s="19" t="s">
        <v>27</v>
      </c>
      <c r="B54" s="4"/>
      <c r="C54" s="4">
        <v>543215432159</v>
      </c>
      <c r="D54" s="4">
        <v>543215432158</v>
      </c>
      <c r="E54" s="4">
        <v>543215432159</v>
      </c>
      <c r="F54" s="4"/>
      <c r="G54" s="4">
        <v>979425963945</v>
      </c>
    </row>
    <row r="55" spans="1:7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</row>
    <row r="56" spans="1:7" x14ac:dyDescent="0.25">
      <c r="A56" s="6" t="s">
        <v>29</v>
      </c>
      <c r="B56" s="3" t="s">
        <v>51</v>
      </c>
      <c r="C56" s="3" t="s">
        <v>51</v>
      </c>
      <c r="D56" s="3" t="s">
        <v>51</v>
      </c>
      <c r="E56" s="3" t="s">
        <v>51</v>
      </c>
      <c r="F56" s="3" t="s">
        <v>51</v>
      </c>
      <c r="G56" s="3" t="s">
        <v>51</v>
      </c>
    </row>
    <row r="57" spans="1:7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</row>
    <row r="58" spans="1:7" x14ac:dyDescent="0.25">
      <c r="A58" s="19" t="s">
        <v>31</v>
      </c>
      <c r="B58" s="4">
        <v>543215432158</v>
      </c>
      <c r="C58" s="4"/>
      <c r="D58" s="4">
        <v>543215432158</v>
      </c>
      <c r="E58" s="4">
        <v>543215432159</v>
      </c>
      <c r="F58" s="4"/>
      <c r="G58" s="4">
        <v>979425963945</v>
      </c>
    </row>
    <row r="59" spans="1:7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</row>
    <row r="60" spans="1:7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</row>
    <row r="61" spans="1:7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</row>
    <row r="62" spans="1:7" x14ac:dyDescent="0.25">
      <c r="A62" s="6" t="s">
        <v>35</v>
      </c>
      <c r="B62" s="3" t="s">
        <v>97</v>
      </c>
      <c r="C62" s="3" t="s">
        <v>98</v>
      </c>
      <c r="D62" s="3" t="s">
        <v>97</v>
      </c>
      <c r="E62" s="3" t="s">
        <v>99</v>
      </c>
      <c r="F62" s="3" t="s">
        <v>100</v>
      </c>
      <c r="G62" s="3" t="s">
        <v>101</v>
      </c>
    </row>
    <row r="63" spans="1:7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3"/>
  <sheetViews>
    <sheetView topLeftCell="A10" workbookViewId="0">
      <selection activeCell="E54" sqref="E54"/>
    </sheetView>
  </sheetViews>
  <sheetFormatPr defaultRowHeight="15" x14ac:dyDescent="0.25"/>
  <cols>
    <col min="1" max="1" width="23.85546875" bestFit="1" customWidth="1"/>
    <col min="2" max="6" width="30.7109375" style="1" bestFit="1" customWidth="1"/>
  </cols>
  <sheetData>
    <row r="1" spans="1:6" x14ac:dyDescent="0.25">
      <c r="A1" t="s">
        <v>67</v>
      </c>
      <c r="B1" s="1" t="s">
        <v>103</v>
      </c>
      <c r="C1" s="1" t="s">
        <v>103</v>
      </c>
      <c r="D1" s="1" t="s">
        <v>103</v>
      </c>
      <c r="E1" s="1" t="s">
        <v>103</v>
      </c>
      <c r="F1" s="1" t="s">
        <v>103</v>
      </c>
    </row>
    <row r="2" spans="1:6" x14ac:dyDescent="0.25">
      <c r="A2" t="s">
        <v>72</v>
      </c>
      <c r="B2" s="1" t="s">
        <v>175</v>
      </c>
      <c r="C2" s="1" t="s">
        <v>175</v>
      </c>
      <c r="D2" s="1" t="s">
        <v>175</v>
      </c>
      <c r="E2" s="1" t="s">
        <v>175</v>
      </c>
      <c r="F2" s="1" t="s">
        <v>175</v>
      </c>
    </row>
    <row r="7" spans="1:6" s="22" customFormat="1" x14ac:dyDescent="0.25">
      <c r="A7" s="20" t="s">
        <v>0</v>
      </c>
      <c r="B7" s="21">
        <v>1245000425</v>
      </c>
      <c r="C7" s="21">
        <v>1245000426</v>
      </c>
      <c r="D7" s="21">
        <v>1245000427</v>
      </c>
      <c r="E7" s="21">
        <v>1245000428</v>
      </c>
      <c r="F7" s="21">
        <v>1245000429</v>
      </c>
    </row>
    <row r="8" spans="1:6" s="22" customFormat="1" x14ac:dyDescent="0.25">
      <c r="A8" s="20" t="s">
        <v>1</v>
      </c>
      <c r="B8" s="23" t="s">
        <v>176</v>
      </c>
      <c r="C8" s="23" t="s">
        <v>177</v>
      </c>
      <c r="D8" s="23" t="s">
        <v>178</v>
      </c>
      <c r="E8" s="23" t="s">
        <v>179</v>
      </c>
      <c r="F8" s="23" t="s">
        <v>187</v>
      </c>
    </row>
    <row r="9" spans="1:6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</row>
    <row r="10" spans="1:6" x14ac:dyDescent="0.25">
      <c r="A10" s="5" t="s">
        <v>3</v>
      </c>
      <c r="B10" s="3"/>
      <c r="C10" s="3"/>
      <c r="D10" s="3"/>
      <c r="E10" s="3"/>
      <c r="F10" s="3"/>
    </row>
    <row r="11" spans="1:6" s="22" customFormat="1" x14ac:dyDescent="0.25">
      <c r="A11" s="20" t="s">
        <v>4</v>
      </c>
      <c r="B11" s="23">
        <v>19880928</v>
      </c>
      <c r="C11" s="23">
        <v>19890928</v>
      </c>
      <c r="D11" s="23">
        <v>19900928</v>
      </c>
      <c r="E11" s="23">
        <v>19910928</v>
      </c>
      <c r="F11" s="23">
        <v>19860928</v>
      </c>
    </row>
    <row r="12" spans="1:6" s="22" customFormat="1" x14ac:dyDescent="0.25">
      <c r="A12" s="20" t="s">
        <v>37</v>
      </c>
      <c r="B12" s="23" t="s">
        <v>180</v>
      </c>
      <c r="C12" s="23" t="s">
        <v>184</v>
      </c>
      <c r="D12" s="23" t="s">
        <v>185</v>
      </c>
      <c r="E12" s="23" t="s">
        <v>186</v>
      </c>
      <c r="F12" s="23" t="s">
        <v>188</v>
      </c>
    </row>
    <row r="13" spans="1:6" x14ac:dyDescent="0.25">
      <c r="A13" s="5" t="s">
        <v>38</v>
      </c>
      <c r="B13" s="3"/>
      <c r="C13" s="3"/>
      <c r="D13" s="3"/>
      <c r="E13" s="3"/>
      <c r="F13" s="3"/>
    </row>
    <row r="14" spans="1:6" x14ac:dyDescent="0.25">
      <c r="A14" s="5" t="s">
        <v>39</v>
      </c>
      <c r="B14" s="3"/>
      <c r="C14" s="3"/>
      <c r="D14" s="3"/>
      <c r="E14" s="3"/>
      <c r="F14" s="3"/>
    </row>
    <row r="15" spans="1:6" x14ac:dyDescent="0.25">
      <c r="A15" s="6" t="s">
        <v>5</v>
      </c>
      <c r="B15" s="3" t="s">
        <v>111</v>
      </c>
      <c r="C15" s="3" t="s">
        <v>183</v>
      </c>
      <c r="D15" s="3" t="s">
        <v>183</v>
      </c>
      <c r="E15" s="3" t="s">
        <v>183</v>
      </c>
      <c r="F15" s="3" t="s">
        <v>111</v>
      </c>
    </row>
    <row r="16" spans="1:6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</row>
    <row r="17" spans="1:6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</row>
    <row r="18" spans="1:6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</row>
    <row r="19" spans="1:6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</row>
    <row r="20" spans="1:6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</row>
    <row r="21" spans="1:6" x14ac:dyDescent="0.25">
      <c r="A21" s="6" t="s">
        <v>11</v>
      </c>
      <c r="B21" s="3"/>
      <c r="C21" s="3"/>
      <c r="D21" s="3"/>
      <c r="E21" s="3"/>
      <c r="F21" s="3"/>
    </row>
    <row r="22" spans="1:6" x14ac:dyDescent="0.25">
      <c r="A22" s="6" t="s">
        <v>12</v>
      </c>
      <c r="B22" s="3"/>
      <c r="C22" s="3"/>
      <c r="D22" s="3"/>
      <c r="E22" s="3"/>
      <c r="F22" s="3"/>
    </row>
    <row r="23" spans="1:6" x14ac:dyDescent="0.25">
      <c r="A23" s="6" t="s">
        <v>13</v>
      </c>
      <c r="B23" s="3"/>
      <c r="C23" s="3"/>
      <c r="D23" s="3"/>
      <c r="E23" s="3"/>
      <c r="F23" s="3"/>
    </row>
    <row r="24" spans="1:6" x14ac:dyDescent="0.25">
      <c r="A24" s="6" t="s">
        <v>14</v>
      </c>
      <c r="B24" s="3"/>
      <c r="C24" s="3"/>
      <c r="D24" s="3"/>
      <c r="E24" s="3"/>
      <c r="F24" s="3"/>
    </row>
    <row r="25" spans="1:6" x14ac:dyDescent="0.25">
      <c r="A25" s="6" t="s">
        <v>15</v>
      </c>
      <c r="B25" s="3"/>
      <c r="C25" s="3"/>
      <c r="D25" s="3"/>
      <c r="E25" s="3"/>
      <c r="F25" s="3"/>
    </row>
    <row r="26" spans="1:6" x14ac:dyDescent="0.25">
      <c r="A26" s="6" t="s">
        <v>16</v>
      </c>
      <c r="B26" s="3"/>
      <c r="C26" s="3"/>
      <c r="D26" s="3"/>
      <c r="E26" s="3"/>
      <c r="F26" s="3"/>
    </row>
    <row r="27" spans="1:6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</row>
    <row r="28" spans="1:6" x14ac:dyDescent="0.25">
      <c r="A28" s="6" t="s">
        <v>18</v>
      </c>
      <c r="B28" s="3"/>
      <c r="C28" s="3"/>
      <c r="D28" s="3"/>
      <c r="E28" s="3"/>
      <c r="F28" s="3"/>
    </row>
    <row r="29" spans="1:6" x14ac:dyDescent="0.25">
      <c r="A29" s="6" t="s">
        <v>19</v>
      </c>
      <c r="B29" s="3"/>
      <c r="C29" s="3"/>
      <c r="D29" s="3"/>
      <c r="E29" s="3"/>
      <c r="F29" s="3"/>
    </row>
    <row r="30" spans="1:6" x14ac:dyDescent="0.25">
      <c r="A30" s="6" t="s">
        <v>20</v>
      </c>
      <c r="B30" s="3"/>
      <c r="C30" s="3"/>
      <c r="D30" s="3"/>
      <c r="E30" s="3"/>
      <c r="F30" s="3"/>
    </row>
    <row r="31" spans="1:6" x14ac:dyDescent="0.25">
      <c r="A31" s="6" t="s">
        <v>21</v>
      </c>
      <c r="B31" s="3"/>
      <c r="C31" s="3"/>
      <c r="D31" s="3"/>
      <c r="E31" s="3"/>
      <c r="F31" s="3"/>
    </row>
    <row r="32" spans="1:6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</row>
    <row r="33" spans="1:6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</row>
    <row r="34" spans="1:6" x14ac:dyDescent="0.25">
      <c r="A34" s="6" t="s">
        <v>24</v>
      </c>
      <c r="B34" s="3">
        <v>785702</v>
      </c>
      <c r="C34" s="3">
        <v>785702</v>
      </c>
      <c r="D34" s="3">
        <v>785702</v>
      </c>
      <c r="E34" s="3">
        <v>785702</v>
      </c>
      <c r="F34" s="3">
        <v>785702</v>
      </c>
    </row>
    <row r="35" spans="1:6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</row>
    <row r="36" spans="1:6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</row>
    <row r="37" spans="1:6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</row>
    <row r="38" spans="1:6" x14ac:dyDescent="0.25">
      <c r="A38" s="6" t="s">
        <v>11</v>
      </c>
      <c r="B38" s="3"/>
      <c r="C38" s="3"/>
      <c r="D38" s="3"/>
      <c r="E38" s="3"/>
      <c r="F38" s="3"/>
    </row>
    <row r="39" spans="1:6" x14ac:dyDescent="0.25">
      <c r="A39" s="6" t="s">
        <v>12</v>
      </c>
      <c r="B39" s="3"/>
      <c r="C39" s="3"/>
      <c r="D39" s="3"/>
      <c r="E39" s="3"/>
      <c r="F39" s="3"/>
    </row>
    <row r="40" spans="1:6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</row>
    <row r="41" spans="1:6" x14ac:dyDescent="0.25">
      <c r="A41" s="6" t="s">
        <v>14</v>
      </c>
      <c r="B41" s="3"/>
      <c r="C41" s="3"/>
      <c r="D41" s="3"/>
      <c r="E41" s="3"/>
      <c r="F41" s="3"/>
    </row>
    <row r="42" spans="1:6" x14ac:dyDescent="0.25">
      <c r="A42" s="6" t="s">
        <v>15</v>
      </c>
      <c r="B42" s="3"/>
      <c r="C42" s="3"/>
      <c r="D42" s="3"/>
      <c r="E42" s="3"/>
      <c r="F42" s="3"/>
    </row>
    <row r="43" spans="1:6" x14ac:dyDescent="0.25">
      <c r="A43" s="6" t="s">
        <v>16</v>
      </c>
      <c r="B43" s="3"/>
      <c r="C43" s="3"/>
      <c r="D43" s="3"/>
      <c r="E43" s="3"/>
      <c r="F43" s="3"/>
    </row>
    <row r="44" spans="1:6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</row>
    <row r="45" spans="1:6" x14ac:dyDescent="0.25">
      <c r="A45" s="6" t="s">
        <v>18</v>
      </c>
      <c r="B45" s="3"/>
      <c r="C45" s="3"/>
      <c r="D45" s="3"/>
      <c r="E45" s="3"/>
      <c r="F45" s="3"/>
    </row>
    <row r="46" spans="1:6" x14ac:dyDescent="0.25">
      <c r="A46" s="6" t="s">
        <v>19</v>
      </c>
      <c r="B46" s="3"/>
      <c r="C46" s="3"/>
      <c r="D46" s="3"/>
      <c r="E46" s="3"/>
      <c r="F46" s="3"/>
    </row>
    <row r="47" spans="1:6" x14ac:dyDescent="0.25">
      <c r="A47" s="6" t="s">
        <v>20</v>
      </c>
      <c r="B47" s="3"/>
      <c r="C47" s="3"/>
      <c r="D47" s="3"/>
      <c r="E47" s="3"/>
      <c r="F47" s="3"/>
    </row>
    <row r="48" spans="1:6" x14ac:dyDescent="0.25">
      <c r="A48" s="6" t="s">
        <v>21</v>
      </c>
      <c r="B48" s="3"/>
      <c r="C48" s="3"/>
      <c r="D48" s="3"/>
      <c r="E48" s="3"/>
      <c r="F48" s="3"/>
    </row>
    <row r="49" spans="1:6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</row>
    <row r="50" spans="1:6" x14ac:dyDescent="0.25">
      <c r="A50" s="6" t="s">
        <v>23</v>
      </c>
      <c r="B50" s="3"/>
      <c r="C50" s="3"/>
      <c r="D50" s="3"/>
      <c r="E50" s="3"/>
      <c r="F50" s="3"/>
    </row>
    <row r="51" spans="1:6" x14ac:dyDescent="0.25">
      <c r="A51" s="6" t="s">
        <v>24</v>
      </c>
      <c r="B51" s="3"/>
      <c r="C51" s="3"/>
      <c r="D51" s="3"/>
      <c r="E51" s="3"/>
      <c r="F51" s="3"/>
    </row>
    <row r="52" spans="1:6" x14ac:dyDescent="0.25">
      <c r="A52" s="6" t="s">
        <v>25</v>
      </c>
      <c r="B52" s="3" t="s">
        <v>114</v>
      </c>
      <c r="C52" s="3" t="s">
        <v>114</v>
      </c>
      <c r="D52" s="3" t="s">
        <v>114</v>
      </c>
      <c r="E52" s="3" t="s">
        <v>114</v>
      </c>
      <c r="F52" s="3" t="s">
        <v>114</v>
      </c>
    </row>
    <row r="53" spans="1:6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</row>
    <row r="54" spans="1:6" s="22" customFormat="1" x14ac:dyDescent="0.25">
      <c r="A54" s="24" t="s">
        <v>27</v>
      </c>
      <c r="B54" s="25">
        <v>979425963945</v>
      </c>
      <c r="C54" s="25">
        <v>499502302004</v>
      </c>
      <c r="D54" s="25">
        <v>515749890704</v>
      </c>
      <c r="E54" s="25">
        <v>886947008948</v>
      </c>
      <c r="F54" s="25">
        <v>886947118948</v>
      </c>
    </row>
    <row r="55" spans="1:6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</row>
    <row r="56" spans="1:6" x14ac:dyDescent="0.25">
      <c r="A56" s="6" t="s">
        <v>29</v>
      </c>
      <c r="B56" s="3" t="s">
        <v>114</v>
      </c>
      <c r="C56" s="3" t="s">
        <v>114</v>
      </c>
      <c r="D56" s="3" t="s">
        <v>114</v>
      </c>
      <c r="E56" s="3" t="s">
        <v>114</v>
      </c>
      <c r="F56" s="3" t="s">
        <v>114</v>
      </c>
    </row>
    <row r="57" spans="1:6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</row>
    <row r="58" spans="1:6" s="22" customFormat="1" x14ac:dyDescent="0.25">
      <c r="A58" s="24" t="s">
        <v>31</v>
      </c>
      <c r="B58" s="25">
        <v>979425963945</v>
      </c>
      <c r="C58" s="25">
        <v>499502302004</v>
      </c>
      <c r="D58" s="25">
        <v>515749890704</v>
      </c>
      <c r="E58" s="25">
        <v>886947008948</v>
      </c>
      <c r="F58" s="25">
        <v>886947118948</v>
      </c>
    </row>
    <row r="59" spans="1:6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</row>
    <row r="60" spans="1:6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</row>
    <row r="61" spans="1:6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</row>
    <row r="62" spans="1:6" s="22" customFormat="1" x14ac:dyDescent="0.25">
      <c r="A62" s="24" t="s">
        <v>35</v>
      </c>
      <c r="B62" s="23" t="s">
        <v>173</v>
      </c>
      <c r="C62" s="23" t="s">
        <v>174</v>
      </c>
      <c r="D62" s="23" t="s">
        <v>181</v>
      </c>
      <c r="E62" s="23" t="s">
        <v>182</v>
      </c>
      <c r="F62" s="23" t="s">
        <v>189</v>
      </c>
    </row>
    <row r="63" spans="1:6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49" workbookViewId="0">
      <selection activeCell="B58" sqref="B58:SG58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1235013491</v>
      </c>
      <c r="C7">
        <v>1235013492</v>
      </c>
      <c r="D7">
        <v>1235013493</v>
      </c>
      <c r="E7">
        <v>1235013494</v>
      </c>
      <c r="F7">
        <v>1235013495</v>
      </c>
      <c r="G7">
        <v>1235013496</v>
      </c>
      <c r="H7">
        <v>1235013497</v>
      </c>
      <c r="I7">
        <v>1235013498</v>
      </c>
      <c r="J7">
        <v>1235013499</v>
      </c>
      <c r="K7">
        <v>1235013500</v>
      </c>
      <c r="L7">
        <v>1235013501</v>
      </c>
      <c r="M7">
        <v>1235013502</v>
      </c>
      <c r="N7">
        <v>1235013503</v>
      </c>
      <c r="O7">
        <v>1235013504</v>
      </c>
      <c r="P7">
        <v>1235013505</v>
      </c>
      <c r="Q7">
        <v>1235013506</v>
      </c>
      <c r="R7">
        <v>1235013507</v>
      </c>
      <c r="S7">
        <v>1235013508</v>
      </c>
      <c r="T7">
        <v>1235013509</v>
      </c>
      <c r="U7">
        <v>1235013510</v>
      </c>
      <c r="V7">
        <v>1235013511</v>
      </c>
      <c r="W7">
        <v>1235013512</v>
      </c>
      <c r="X7">
        <v>1235013513</v>
      </c>
      <c r="Y7">
        <v>1235013514</v>
      </c>
      <c r="Z7">
        <v>1235013515</v>
      </c>
      <c r="AA7">
        <v>1235013516</v>
      </c>
      <c r="AB7">
        <v>1235013517</v>
      </c>
      <c r="AC7">
        <v>1235013518</v>
      </c>
      <c r="AD7">
        <v>1235013519</v>
      </c>
      <c r="AE7">
        <v>1235013520</v>
      </c>
      <c r="AF7">
        <v>1235013521</v>
      </c>
      <c r="AG7">
        <v>1235013522</v>
      </c>
      <c r="AH7">
        <v>1235013523</v>
      </c>
      <c r="AI7">
        <v>1235013524</v>
      </c>
      <c r="AJ7">
        <v>1235013525</v>
      </c>
      <c r="AK7">
        <v>1235013526</v>
      </c>
      <c r="AL7">
        <v>1235013527</v>
      </c>
      <c r="AM7">
        <v>1235013528</v>
      </c>
      <c r="AN7">
        <v>1235013529</v>
      </c>
      <c r="AO7">
        <v>1235013530</v>
      </c>
      <c r="AP7">
        <v>1235013531</v>
      </c>
      <c r="AQ7">
        <v>1235013532</v>
      </c>
      <c r="AR7">
        <v>1235013533</v>
      </c>
      <c r="AS7">
        <v>1235013534</v>
      </c>
      <c r="AT7">
        <v>1235013535</v>
      </c>
      <c r="AU7">
        <v>1235013536</v>
      </c>
      <c r="AV7">
        <v>1235013537</v>
      </c>
      <c r="AW7">
        <v>1235013538</v>
      </c>
      <c r="AX7">
        <v>1235013539</v>
      </c>
      <c r="AY7">
        <v>1235013540</v>
      </c>
      <c r="AZ7">
        <v>1235013541</v>
      </c>
      <c r="BA7">
        <v>1235013542</v>
      </c>
      <c r="BB7">
        <v>1235013543</v>
      </c>
      <c r="BC7">
        <v>1235013544</v>
      </c>
      <c r="BD7">
        <v>1235013545</v>
      </c>
      <c r="BE7">
        <v>1235013546</v>
      </c>
      <c r="BF7">
        <v>1235013547</v>
      </c>
      <c r="BG7">
        <v>1235013548</v>
      </c>
      <c r="BH7">
        <v>1235013549</v>
      </c>
      <c r="BI7">
        <v>1235013550</v>
      </c>
      <c r="BJ7">
        <v>1235013551</v>
      </c>
      <c r="BK7">
        <v>1235013552</v>
      </c>
      <c r="BL7">
        <v>1235013553</v>
      </c>
      <c r="BM7">
        <v>1235013554</v>
      </c>
      <c r="BN7">
        <v>1235013555</v>
      </c>
      <c r="BO7">
        <v>1235013556</v>
      </c>
      <c r="BP7">
        <v>1235013557</v>
      </c>
      <c r="BQ7">
        <v>1235013558</v>
      </c>
      <c r="BR7">
        <v>1235013559</v>
      </c>
      <c r="BS7">
        <v>1235013560</v>
      </c>
      <c r="BT7">
        <v>1235013561</v>
      </c>
      <c r="BU7">
        <v>1235013562</v>
      </c>
      <c r="BV7">
        <v>1235013563</v>
      </c>
      <c r="BW7">
        <v>1235013564</v>
      </c>
      <c r="BX7">
        <v>1235013565</v>
      </c>
      <c r="BY7">
        <v>1235013566</v>
      </c>
      <c r="BZ7">
        <v>1235013567</v>
      </c>
      <c r="CA7">
        <v>1235013568</v>
      </c>
      <c r="CB7">
        <v>1235013569</v>
      </c>
      <c r="CC7">
        <v>1235013570</v>
      </c>
      <c r="CD7">
        <v>1235013571</v>
      </c>
      <c r="CE7">
        <v>1235013572</v>
      </c>
      <c r="CF7">
        <v>1235013573</v>
      </c>
      <c r="CG7">
        <v>1235013574</v>
      </c>
      <c r="CH7">
        <v>1235013575</v>
      </c>
      <c r="CI7">
        <v>1235013576</v>
      </c>
      <c r="CJ7">
        <v>1235013577</v>
      </c>
      <c r="CK7">
        <v>1235013578</v>
      </c>
      <c r="CL7">
        <v>1235013579</v>
      </c>
      <c r="CM7">
        <v>1235013580</v>
      </c>
      <c r="CN7">
        <v>1235013581</v>
      </c>
      <c r="CO7">
        <v>1235013582</v>
      </c>
      <c r="CP7">
        <v>1235013583</v>
      </c>
      <c r="CQ7">
        <v>1235013584</v>
      </c>
      <c r="CR7">
        <v>1235013585</v>
      </c>
      <c r="CS7">
        <v>1235013586</v>
      </c>
      <c r="CT7">
        <v>1235013587</v>
      </c>
      <c r="CU7">
        <v>1235013588</v>
      </c>
      <c r="CV7">
        <v>1235013589</v>
      </c>
      <c r="CW7">
        <v>1235013590</v>
      </c>
      <c r="CX7">
        <v>1235013591</v>
      </c>
      <c r="CY7">
        <v>1235013592</v>
      </c>
      <c r="CZ7">
        <v>1235013593</v>
      </c>
      <c r="DA7">
        <v>1235013594</v>
      </c>
      <c r="DB7">
        <v>1235013595</v>
      </c>
      <c r="DC7">
        <v>1235013596</v>
      </c>
      <c r="DD7">
        <v>1235013597</v>
      </c>
      <c r="DE7">
        <v>1235013598</v>
      </c>
      <c r="DF7">
        <v>1235013599</v>
      </c>
      <c r="DG7">
        <v>1235013600</v>
      </c>
      <c r="DH7">
        <v>1235013601</v>
      </c>
      <c r="DI7">
        <v>1235013602</v>
      </c>
      <c r="DJ7">
        <v>1235013603</v>
      </c>
      <c r="DK7">
        <v>1235013604</v>
      </c>
      <c r="DL7">
        <v>1235013605</v>
      </c>
      <c r="DM7">
        <v>1235013606</v>
      </c>
      <c r="DN7">
        <v>1235013607</v>
      </c>
      <c r="DO7">
        <v>1235013608</v>
      </c>
      <c r="DP7">
        <v>1235013609</v>
      </c>
      <c r="DQ7">
        <v>1235013610</v>
      </c>
      <c r="DR7">
        <v>1235013611</v>
      </c>
      <c r="DS7">
        <v>1235013612</v>
      </c>
      <c r="DT7">
        <v>1235013613</v>
      </c>
      <c r="DU7">
        <v>1235013614</v>
      </c>
      <c r="DV7">
        <v>1235013615</v>
      </c>
      <c r="DW7">
        <v>1235013616</v>
      </c>
      <c r="DX7">
        <v>1235013617</v>
      </c>
      <c r="DY7">
        <v>1235013618</v>
      </c>
      <c r="DZ7">
        <v>1235013619</v>
      </c>
      <c r="EA7">
        <v>1235013620</v>
      </c>
      <c r="EB7">
        <v>1235013621</v>
      </c>
      <c r="EC7">
        <v>1235013622</v>
      </c>
      <c r="ED7">
        <v>1235013623</v>
      </c>
      <c r="EE7">
        <v>1235013624</v>
      </c>
      <c r="EF7">
        <v>1235013625</v>
      </c>
      <c r="EG7">
        <v>1235013626</v>
      </c>
      <c r="EH7">
        <v>1235013627</v>
      </c>
      <c r="EI7">
        <v>1235013628</v>
      </c>
      <c r="EJ7">
        <v>1235013629</v>
      </c>
      <c r="EK7">
        <v>1235013630</v>
      </c>
      <c r="EL7">
        <v>1235013631</v>
      </c>
      <c r="EM7">
        <v>1235013632</v>
      </c>
      <c r="EN7">
        <v>1235013633</v>
      </c>
      <c r="EO7">
        <v>1235013634</v>
      </c>
      <c r="EP7">
        <v>1235013635</v>
      </c>
      <c r="EQ7">
        <v>1235013636</v>
      </c>
      <c r="ER7">
        <v>1235013637</v>
      </c>
      <c r="ES7">
        <v>1235013638</v>
      </c>
      <c r="ET7">
        <v>1235013639</v>
      </c>
      <c r="EU7">
        <v>1235013640</v>
      </c>
      <c r="EV7">
        <v>1235013641</v>
      </c>
      <c r="EW7">
        <v>1235013642</v>
      </c>
      <c r="EX7">
        <v>1235013643</v>
      </c>
      <c r="EY7">
        <v>1235013644</v>
      </c>
      <c r="EZ7">
        <v>1235013645</v>
      </c>
      <c r="FA7">
        <v>1235013646</v>
      </c>
      <c r="FB7">
        <v>1235013647</v>
      </c>
      <c r="FC7">
        <v>1235013648</v>
      </c>
      <c r="FD7">
        <v>1235013649</v>
      </c>
      <c r="FE7">
        <v>1235013650</v>
      </c>
      <c r="FF7">
        <v>1235013651</v>
      </c>
      <c r="FG7">
        <v>1235013652</v>
      </c>
      <c r="FH7">
        <v>1235013653</v>
      </c>
      <c r="FI7">
        <v>1235013654</v>
      </c>
      <c r="FJ7">
        <v>1235013655</v>
      </c>
      <c r="FK7">
        <v>1235013656</v>
      </c>
      <c r="FL7">
        <v>1235013657</v>
      </c>
      <c r="FM7">
        <v>1235013658</v>
      </c>
      <c r="FN7">
        <v>1235013659</v>
      </c>
      <c r="FO7">
        <v>1235013660</v>
      </c>
      <c r="FP7">
        <v>1235013661</v>
      </c>
      <c r="FQ7">
        <v>1235013662</v>
      </c>
      <c r="FR7">
        <v>1235013663</v>
      </c>
      <c r="FS7">
        <v>1235013664</v>
      </c>
      <c r="FT7">
        <v>1235013665</v>
      </c>
      <c r="FU7">
        <v>1235013666</v>
      </c>
      <c r="FV7">
        <v>1235013667</v>
      </c>
      <c r="FW7">
        <v>1235013668</v>
      </c>
      <c r="FX7">
        <v>1235013669</v>
      </c>
      <c r="FY7">
        <v>1235013670</v>
      </c>
      <c r="FZ7">
        <v>1235013671</v>
      </c>
      <c r="GA7">
        <v>1235013672</v>
      </c>
      <c r="GB7">
        <v>1235013673</v>
      </c>
      <c r="GC7">
        <v>1235013674</v>
      </c>
      <c r="GD7">
        <v>1235013675</v>
      </c>
      <c r="GE7">
        <v>1235013676</v>
      </c>
      <c r="GF7">
        <v>1235013677</v>
      </c>
      <c r="GG7">
        <v>1235013678</v>
      </c>
      <c r="GH7">
        <v>1235013679</v>
      </c>
      <c r="GI7">
        <v>1235013680</v>
      </c>
      <c r="GJ7">
        <v>1235013681</v>
      </c>
      <c r="GK7">
        <v>1235013682</v>
      </c>
      <c r="GL7">
        <v>1235013683</v>
      </c>
      <c r="GM7">
        <v>1235013684</v>
      </c>
      <c r="GN7">
        <v>1235013685</v>
      </c>
      <c r="GO7">
        <v>1235013686</v>
      </c>
      <c r="GP7">
        <v>1235013687</v>
      </c>
      <c r="GQ7">
        <v>1235013688</v>
      </c>
      <c r="GR7">
        <v>1235013689</v>
      </c>
      <c r="GS7">
        <v>1235013690</v>
      </c>
      <c r="GT7">
        <v>1235013691</v>
      </c>
      <c r="GU7">
        <v>1235013692</v>
      </c>
      <c r="GV7">
        <v>1235013693</v>
      </c>
      <c r="GW7">
        <v>1235013694</v>
      </c>
      <c r="GX7">
        <v>1235013695</v>
      </c>
      <c r="GY7">
        <v>1235013696</v>
      </c>
      <c r="GZ7">
        <v>1235013697</v>
      </c>
      <c r="HA7">
        <v>1235013698</v>
      </c>
      <c r="HB7">
        <v>1235013699</v>
      </c>
      <c r="HC7">
        <v>1235013700</v>
      </c>
      <c r="HD7">
        <v>1235013701</v>
      </c>
      <c r="HE7">
        <v>1235013702</v>
      </c>
      <c r="HF7">
        <v>1235013703</v>
      </c>
      <c r="HG7">
        <v>1235013704</v>
      </c>
      <c r="HH7">
        <v>1235013705</v>
      </c>
      <c r="HI7">
        <v>1235013706</v>
      </c>
      <c r="HJ7">
        <v>1235013707</v>
      </c>
      <c r="HK7">
        <v>1235013708</v>
      </c>
      <c r="HL7">
        <v>1235013709</v>
      </c>
      <c r="HM7">
        <v>1235013710</v>
      </c>
      <c r="HN7">
        <v>1235013711</v>
      </c>
      <c r="HO7">
        <v>1235013712</v>
      </c>
      <c r="HP7">
        <v>1235013713</v>
      </c>
      <c r="HQ7">
        <v>1235013714</v>
      </c>
      <c r="HR7">
        <v>1235013715</v>
      </c>
      <c r="HS7">
        <v>1235013716</v>
      </c>
      <c r="HT7">
        <v>1235013717</v>
      </c>
      <c r="HU7">
        <v>1235013718</v>
      </c>
      <c r="HV7">
        <v>1235013719</v>
      </c>
      <c r="HW7">
        <v>1235013720</v>
      </c>
      <c r="HX7">
        <v>1235013721</v>
      </c>
      <c r="HY7">
        <v>1235013722</v>
      </c>
      <c r="HZ7">
        <v>1235013723</v>
      </c>
      <c r="IA7">
        <v>1235013724</v>
      </c>
      <c r="IB7">
        <v>1235013725</v>
      </c>
      <c r="IC7">
        <v>1235013726</v>
      </c>
      <c r="ID7">
        <v>1235013727</v>
      </c>
      <c r="IE7">
        <v>1235013728</v>
      </c>
      <c r="IF7">
        <v>1235013729</v>
      </c>
      <c r="IG7">
        <v>1235013730</v>
      </c>
      <c r="IH7">
        <v>1235013731</v>
      </c>
      <c r="II7">
        <v>1235013732</v>
      </c>
      <c r="IJ7">
        <v>1235013733</v>
      </c>
      <c r="IK7">
        <v>1235013734</v>
      </c>
      <c r="IL7">
        <v>1235013735</v>
      </c>
      <c r="IM7">
        <v>1235013736</v>
      </c>
      <c r="IN7">
        <v>1235013737</v>
      </c>
      <c r="IO7">
        <v>1235013738</v>
      </c>
      <c r="IP7">
        <v>1235013739</v>
      </c>
      <c r="IQ7">
        <v>1235013740</v>
      </c>
      <c r="IR7">
        <v>1235013741</v>
      </c>
      <c r="IS7">
        <v>1235013742</v>
      </c>
      <c r="IT7">
        <v>1235013743</v>
      </c>
      <c r="IU7">
        <v>1235013744</v>
      </c>
      <c r="IV7">
        <v>1235013745</v>
      </c>
      <c r="IW7">
        <v>1235013746</v>
      </c>
      <c r="IX7">
        <v>1235013747</v>
      </c>
      <c r="IY7">
        <v>1235013748</v>
      </c>
      <c r="IZ7">
        <v>1235013749</v>
      </c>
      <c r="JA7">
        <v>1235013750</v>
      </c>
      <c r="JB7">
        <v>1235013751</v>
      </c>
      <c r="JC7">
        <v>1235013752</v>
      </c>
      <c r="JD7">
        <v>1235013753</v>
      </c>
      <c r="JE7">
        <v>1235013754</v>
      </c>
      <c r="JF7">
        <v>1235013755</v>
      </c>
      <c r="JG7">
        <v>1235013756</v>
      </c>
      <c r="JH7">
        <v>1235013757</v>
      </c>
      <c r="JI7">
        <v>1235013758</v>
      </c>
      <c r="JJ7">
        <v>1235013759</v>
      </c>
      <c r="JK7">
        <v>1235013760</v>
      </c>
      <c r="JL7">
        <v>1235013761</v>
      </c>
      <c r="JM7">
        <v>1235013762</v>
      </c>
      <c r="JN7">
        <v>1235013763</v>
      </c>
      <c r="JO7">
        <v>1235013764</v>
      </c>
      <c r="JP7">
        <v>1235013765</v>
      </c>
      <c r="JQ7">
        <v>1235013766</v>
      </c>
      <c r="JR7">
        <v>1235013767</v>
      </c>
      <c r="JS7">
        <v>1235013768</v>
      </c>
      <c r="JT7">
        <v>1235013769</v>
      </c>
      <c r="JU7">
        <v>1235013770</v>
      </c>
      <c r="JV7">
        <v>1235013771</v>
      </c>
      <c r="JW7">
        <v>1235013772</v>
      </c>
      <c r="JX7">
        <v>1235013773</v>
      </c>
      <c r="JY7">
        <v>1235013774</v>
      </c>
      <c r="JZ7">
        <v>1235013775</v>
      </c>
      <c r="KA7">
        <v>1235013776</v>
      </c>
      <c r="KB7">
        <v>1235013777</v>
      </c>
      <c r="KC7">
        <v>1235013778</v>
      </c>
      <c r="KD7">
        <v>1235013779</v>
      </c>
      <c r="KE7">
        <v>1235013780</v>
      </c>
      <c r="KF7">
        <v>1235013781</v>
      </c>
      <c r="KG7">
        <v>1235013782</v>
      </c>
      <c r="KH7">
        <v>1235013783</v>
      </c>
      <c r="KI7">
        <v>1235013784</v>
      </c>
      <c r="KJ7">
        <v>1235013785</v>
      </c>
      <c r="KK7">
        <v>1235013786</v>
      </c>
      <c r="KL7">
        <v>1235013787</v>
      </c>
      <c r="KM7">
        <v>1235013788</v>
      </c>
      <c r="KN7">
        <v>1235013789</v>
      </c>
      <c r="KO7">
        <v>1235013790</v>
      </c>
      <c r="KP7">
        <v>1235013791</v>
      </c>
      <c r="KQ7">
        <v>1235013792</v>
      </c>
      <c r="KR7">
        <v>1235013793</v>
      </c>
      <c r="KS7">
        <v>1235013794</v>
      </c>
      <c r="KT7">
        <v>1235013795</v>
      </c>
      <c r="KU7">
        <v>1235013796</v>
      </c>
      <c r="KV7">
        <v>1235013797</v>
      </c>
      <c r="KW7">
        <v>1235013798</v>
      </c>
      <c r="KX7">
        <v>1235013799</v>
      </c>
      <c r="KY7">
        <v>1235013800</v>
      </c>
      <c r="KZ7">
        <v>1235013801</v>
      </c>
      <c r="LA7">
        <v>1235013802</v>
      </c>
      <c r="LB7">
        <v>1235013803</v>
      </c>
      <c r="LC7">
        <v>1235013804</v>
      </c>
      <c r="LD7">
        <v>1235013805</v>
      </c>
      <c r="LE7">
        <v>1235013806</v>
      </c>
      <c r="LF7">
        <v>1235013807</v>
      </c>
      <c r="LG7">
        <v>1235013808</v>
      </c>
      <c r="LH7">
        <v>1235013809</v>
      </c>
      <c r="LI7">
        <v>1235013810</v>
      </c>
      <c r="LJ7">
        <v>1235013811</v>
      </c>
      <c r="LK7">
        <v>1235013812</v>
      </c>
      <c r="LL7">
        <v>1235013813</v>
      </c>
      <c r="LM7">
        <v>1235013814</v>
      </c>
      <c r="LN7">
        <v>1235013815</v>
      </c>
      <c r="LO7">
        <v>1235013816</v>
      </c>
      <c r="LP7">
        <v>1235013817</v>
      </c>
      <c r="LQ7">
        <v>1235013818</v>
      </c>
      <c r="LR7">
        <v>1235013819</v>
      </c>
      <c r="LS7">
        <v>1235013820</v>
      </c>
      <c r="LT7">
        <v>1235013821</v>
      </c>
      <c r="LU7">
        <v>1235013822</v>
      </c>
      <c r="LV7">
        <v>1235013823</v>
      </c>
      <c r="LW7">
        <v>1235013824</v>
      </c>
      <c r="LX7">
        <v>1235013825</v>
      </c>
      <c r="LY7">
        <v>1235013826</v>
      </c>
      <c r="LZ7">
        <v>1235013827</v>
      </c>
      <c r="MA7">
        <v>1235013828</v>
      </c>
      <c r="MB7">
        <v>1235013829</v>
      </c>
      <c r="MC7">
        <v>1235013830</v>
      </c>
      <c r="MD7">
        <v>1235013831</v>
      </c>
      <c r="ME7">
        <v>1235013832</v>
      </c>
      <c r="MF7">
        <v>1235013833</v>
      </c>
      <c r="MG7">
        <v>1235013834</v>
      </c>
      <c r="MH7">
        <v>1235013835</v>
      </c>
      <c r="MI7">
        <v>1235013836</v>
      </c>
      <c r="MJ7">
        <v>1235013837</v>
      </c>
      <c r="MK7">
        <v>1235013838</v>
      </c>
      <c r="ML7">
        <v>1235013839</v>
      </c>
      <c r="MM7">
        <v>1235013840</v>
      </c>
      <c r="MN7">
        <v>1235013841</v>
      </c>
      <c r="MO7">
        <v>1235013842</v>
      </c>
      <c r="MP7">
        <v>1235013843</v>
      </c>
      <c r="MQ7">
        <v>1235013844</v>
      </c>
      <c r="MR7">
        <v>1235013845</v>
      </c>
      <c r="MS7">
        <v>1235013846</v>
      </c>
      <c r="MT7">
        <v>1235013847</v>
      </c>
      <c r="MU7">
        <v>1235013848</v>
      </c>
      <c r="MV7">
        <v>1235013849</v>
      </c>
      <c r="MW7">
        <v>1235013850</v>
      </c>
      <c r="MX7">
        <v>1235013851</v>
      </c>
      <c r="MY7">
        <v>1235013852</v>
      </c>
      <c r="MZ7">
        <v>1235013853</v>
      </c>
      <c r="NA7">
        <v>1235013854</v>
      </c>
      <c r="NB7">
        <v>1235013855</v>
      </c>
      <c r="NC7">
        <v>1235013856</v>
      </c>
      <c r="ND7">
        <v>1235013857</v>
      </c>
      <c r="NE7">
        <v>1235013858</v>
      </c>
      <c r="NF7">
        <v>1235013859</v>
      </c>
      <c r="NG7">
        <v>1235013860</v>
      </c>
      <c r="NH7">
        <v>1235013861</v>
      </c>
      <c r="NI7">
        <v>1235013862</v>
      </c>
      <c r="NJ7">
        <v>1235013863</v>
      </c>
      <c r="NK7">
        <v>1235013864</v>
      </c>
      <c r="NL7">
        <v>1235013865</v>
      </c>
      <c r="NM7">
        <v>1235013866</v>
      </c>
      <c r="NN7">
        <v>1235013867</v>
      </c>
      <c r="NO7">
        <v>1235013868</v>
      </c>
      <c r="NP7">
        <v>1235013869</v>
      </c>
      <c r="NQ7">
        <v>1235013870</v>
      </c>
      <c r="NR7">
        <v>1235013871</v>
      </c>
      <c r="NS7">
        <v>1235013872</v>
      </c>
      <c r="NT7">
        <v>1235013873</v>
      </c>
      <c r="NU7">
        <v>1235013874</v>
      </c>
      <c r="NV7">
        <v>1235013875</v>
      </c>
      <c r="NW7">
        <v>1235013876</v>
      </c>
      <c r="NX7">
        <v>1235013877</v>
      </c>
      <c r="NY7">
        <v>1235013878</v>
      </c>
      <c r="NZ7">
        <v>1235013879</v>
      </c>
      <c r="OA7">
        <v>1235013880</v>
      </c>
      <c r="OB7">
        <v>1235013881</v>
      </c>
      <c r="OC7">
        <v>1235013882</v>
      </c>
      <c r="OD7">
        <v>1235013883</v>
      </c>
      <c r="OE7">
        <v>1235013884</v>
      </c>
      <c r="OF7">
        <v>1235013885</v>
      </c>
      <c r="OG7">
        <v>1235013886</v>
      </c>
      <c r="OH7">
        <v>1235013887</v>
      </c>
      <c r="OI7">
        <v>1235013888</v>
      </c>
      <c r="OJ7">
        <v>1235013889</v>
      </c>
      <c r="OK7">
        <v>1235013890</v>
      </c>
      <c r="OL7">
        <v>1235013891</v>
      </c>
      <c r="OM7">
        <v>1235013892</v>
      </c>
      <c r="ON7">
        <v>1235013893</v>
      </c>
      <c r="OO7">
        <v>1235013894</v>
      </c>
      <c r="OP7">
        <v>1235013895</v>
      </c>
      <c r="OQ7">
        <v>1235013896</v>
      </c>
      <c r="OR7">
        <v>1235013897</v>
      </c>
      <c r="OS7">
        <v>1235013898</v>
      </c>
      <c r="OT7">
        <v>1235013899</v>
      </c>
      <c r="OU7">
        <v>1235013900</v>
      </c>
      <c r="OV7">
        <v>1235013901</v>
      </c>
      <c r="OW7">
        <v>1235013902</v>
      </c>
      <c r="OX7">
        <v>1235013903</v>
      </c>
      <c r="OY7">
        <v>1235013904</v>
      </c>
      <c r="OZ7">
        <v>1235013905</v>
      </c>
      <c r="PA7">
        <v>1235013906</v>
      </c>
      <c r="PB7">
        <v>1235013907</v>
      </c>
      <c r="PC7">
        <v>1235013908</v>
      </c>
      <c r="PD7">
        <v>1235013909</v>
      </c>
      <c r="PE7">
        <v>1235013910</v>
      </c>
      <c r="PF7">
        <v>1235013911</v>
      </c>
      <c r="PG7">
        <v>1235013912</v>
      </c>
      <c r="PH7">
        <v>1235013913</v>
      </c>
      <c r="PI7">
        <v>1235013914</v>
      </c>
      <c r="PJ7">
        <v>1235013915</v>
      </c>
      <c r="PK7">
        <v>1235013916</v>
      </c>
      <c r="PL7">
        <v>1235013917</v>
      </c>
      <c r="PM7">
        <v>1235013918</v>
      </c>
      <c r="PN7">
        <v>1235013919</v>
      </c>
      <c r="PO7">
        <v>1235013920</v>
      </c>
      <c r="PP7">
        <v>1235013921</v>
      </c>
      <c r="PQ7">
        <v>1235013922</v>
      </c>
      <c r="PR7">
        <v>1235013923</v>
      </c>
      <c r="PS7">
        <v>1235013924</v>
      </c>
      <c r="PT7">
        <v>1235013925</v>
      </c>
      <c r="PU7">
        <v>1235013926</v>
      </c>
      <c r="PV7">
        <v>1235013927</v>
      </c>
      <c r="PW7">
        <v>1235013928</v>
      </c>
      <c r="PX7">
        <v>1235013929</v>
      </c>
      <c r="PY7">
        <v>1235013930</v>
      </c>
      <c r="PZ7">
        <v>1235013931</v>
      </c>
      <c r="QA7">
        <v>1235013932</v>
      </c>
      <c r="QB7">
        <v>1235013933</v>
      </c>
      <c r="QC7">
        <v>1235013934</v>
      </c>
      <c r="QD7">
        <v>1235013935</v>
      </c>
      <c r="QE7">
        <v>1235013936</v>
      </c>
      <c r="QF7">
        <v>1235013937</v>
      </c>
      <c r="QG7">
        <v>1235013938</v>
      </c>
      <c r="QH7">
        <v>1235013939</v>
      </c>
      <c r="QI7">
        <v>1235013940</v>
      </c>
      <c r="QJ7">
        <v>1235013941</v>
      </c>
      <c r="QK7">
        <v>1235013942</v>
      </c>
      <c r="QL7">
        <v>1235013943</v>
      </c>
      <c r="QM7">
        <v>1235013944</v>
      </c>
      <c r="QN7">
        <v>1235013945</v>
      </c>
      <c r="QO7">
        <v>1235013946</v>
      </c>
      <c r="QP7">
        <v>1235013947</v>
      </c>
      <c r="QQ7">
        <v>1235013948</v>
      </c>
      <c r="QR7">
        <v>1235013949</v>
      </c>
      <c r="QS7">
        <v>1235013950</v>
      </c>
      <c r="QT7">
        <v>1235013951</v>
      </c>
      <c r="QU7">
        <v>1235013952</v>
      </c>
      <c r="QV7">
        <v>1235013953</v>
      </c>
      <c r="QW7">
        <v>1235013954</v>
      </c>
      <c r="QX7">
        <v>1235013955</v>
      </c>
      <c r="QY7">
        <v>1235013956</v>
      </c>
      <c r="QZ7">
        <v>1235013957</v>
      </c>
      <c r="RA7">
        <v>1235013958</v>
      </c>
      <c r="RB7">
        <v>1235013959</v>
      </c>
      <c r="RC7">
        <v>1235013960</v>
      </c>
      <c r="RD7">
        <v>1235013961</v>
      </c>
      <c r="RE7">
        <v>1235013962</v>
      </c>
      <c r="RF7">
        <v>1235013963</v>
      </c>
      <c r="RG7">
        <v>1235013964</v>
      </c>
      <c r="RH7">
        <v>1235013965</v>
      </c>
      <c r="RI7">
        <v>1235013966</v>
      </c>
      <c r="RJ7">
        <v>1235013967</v>
      </c>
      <c r="RK7">
        <v>1235013968</v>
      </c>
      <c r="RL7">
        <v>1235013969</v>
      </c>
      <c r="RM7">
        <v>1235013970</v>
      </c>
      <c r="RN7">
        <v>1235013971</v>
      </c>
      <c r="RO7">
        <v>1235013972</v>
      </c>
      <c r="RP7">
        <v>1235013973</v>
      </c>
      <c r="RQ7">
        <v>1235013974</v>
      </c>
      <c r="RR7">
        <v>1235013975</v>
      </c>
      <c r="RS7">
        <v>1235013976</v>
      </c>
      <c r="RT7">
        <v>1235013977</v>
      </c>
      <c r="RU7">
        <v>1235013978</v>
      </c>
      <c r="RV7">
        <v>1235013979</v>
      </c>
      <c r="RW7">
        <v>1235013980</v>
      </c>
      <c r="RX7">
        <v>1235013981</v>
      </c>
      <c r="RY7">
        <v>1235013982</v>
      </c>
      <c r="RZ7">
        <v>1235013983</v>
      </c>
      <c r="SA7">
        <v>1235013984</v>
      </c>
      <c r="SB7">
        <v>1235013985</v>
      </c>
      <c r="SC7">
        <v>1235013986</v>
      </c>
      <c r="SD7">
        <v>1235013987</v>
      </c>
      <c r="SE7">
        <v>1235013988</v>
      </c>
      <c r="SF7">
        <v>1235013989</v>
      </c>
      <c r="SG7">
        <v>1235013990</v>
      </c>
    </row>
    <row r="8" spans="1:501" s="22" customFormat="1" ht="120" x14ac:dyDescent="0.25">
      <c r="A8" s="20" t="s">
        <v>1</v>
      </c>
      <c r="B8" t="s">
        <v>4177</v>
      </c>
      <c r="C8" t="s">
        <v>4178</v>
      </c>
      <c r="D8" t="s">
        <v>4179</v>
      </c>
      <c r="E8" t="s">
        <v>4180</v>
      </c>
      <c r="F8" t="s">
        <v>4181</v>
      </c>
      <c r="G8" t="s">
        <v>4182</v>
      </c>
      <c r="H8" t="s">
        <v>4183</v>
      </c>
      <c r="I8" t="s">
        <v>4184</v>
      </c>
      <c r="J8" t="s">
        <v>4185</v>
      </c>
      <c r="K8" t="s">
        <v>4186</v>
      </c>
      <c r="L8" t="s">
        <v>4187</v>
      </c>
      <c r="M8" t="s">
        <v>4188</v>
      </c>
      <c r="N8" t="s">
        <v>4189</v>
      </c>
      <c r="O8" t="s">
        <v>4190</v>
      </c>
      <c r="P8" t="s">
        <v>4191</v>
      </c>
      <c r="Q8" t="s">
        <v>4192</v>
      </c>
      <c r="R8" t="s">
        <v>4193</v>
      </c>
      <c r="S8" t="s">
        <v>4194</v>
      </c>
      <c r="T8" t="s">
        <v>4195</v>
      </c>
      <c r="U8" t="s">
        <v>4196</v>
      </c>
      <c r="V8" t="s">
        <v>4197</v>
      </c>
      <c r="W8" t="s">
        <v>4198</v>
      </c>
      <c r="X8" t="s">
        <v>4199</v>
      </c>
      <c r="Y8" t="s">
        <v>4200</v>
      </c>
      <c r="Z8" t="s">
        <v>4201</v>
      </c>
      <c r="AA8" t="s">
        <v>4202</v>
      </c>
      <c r="AB8" t="s">
        <v>4203</v>
      </c>
      <c r="AC8" t="s">
        <v>4204</v>
      </c>
      <c r="AD8" t="s">
        <v>4205</v>
      </c>
      <c r="AE8" t="s">
        <v>4206</v>
      </c>
      <c r="AF8" t="s">
        <v>4207</v>
      </c>
      <c r="AG8" t="s">
        <v>4208</v>
      </c>
      <c r="AH8" t="s">
        <v>4209</v>
      </c>
      <c r="AI8" t="s">
        <v>4210</v>
      </c>
      <c r="AJ8" t="s">
        <v>4211</v>
      </c>
      <c r="AK8" t="s">
        <v>4212</v>
      </c>
      <c r="AL8" t="s">
        <v>4213</v>
      </c>
      <c r="AM8" t="s">
        <v>4214</v>
      </c>
      <c r="AN8" t="s">
        <v>4215</v>
      </c>
      <c r="AO8" t="s">
        <v>4216</v>
      </c>
      <c r="AP8" t="s">
        <v>4217</v>
      </c>
      <c r="AQ8" t="s">
        <v>4218</v>
      </c>
      <c r="AR8" t="s">
        <v>4219</v>
      </c>
      <c r="AS8" t="s">
        <v>4220</v>
      </c>
      <c r="AT8" t="s">
        <v>4221</v>
      </c>
      <c r="AU8" t="s">
        <v>4222</v>
      </c>
      <c r="AV8" t="s">
        <v>4223</v>
      </c>
      <c r="AW8" t="s">
        <v>4224</v>
      </c>
      <c r="AX8" t="s">
        <v>4225</v>
      </c>
      <c r="AY8" t="s">
        <v>4226</v>
      </c>
      <c r="AZ8" t="s">
        <v>4227</v>
      </c>
      <c r="BA8" t="s">
        <v>4228</v>
      </c>
      <c r="BB8" t="s">
        <v>4229</v>
      </c>
      <c r="BC8" t="s">
        <v>4230</v>
      </c>
      <c r="BD8" t="s">
        <v>4231</v>
      </c>
      <c r="BE8" t="s">
        <v>4232</v>
      </c>
      <c r="BF8" t="s">
        <v>4233</v>
      </c>
      <c r="BG8" t="s">
        <v>4234</v>
      </c>
      <c r="BH8" t="s">
        <v>4235</v>
      </c>
      <c r="BI8" t="s">
        <v>4236</v>
      </c>
      <c r="BJ8" t="s">
        <v>4237</v>
      </c>
      <c r="BK8" t="s">
        <v>4238</v>
      </c>
      <c r="BL8" t="s">
        <v>4239</v>
      </c>
      <c r="BM8" t="s">
        <v>4240</v>
      </c>
      <c r="BN8" t="s">
        <v>4241</v>
      </c>
      <c r="BO8" t="s">
        <v>4242</v>
      </c>
      <c r="BP8" t="s">
        <v>4243</v>
      </c>
      <c r="BQ8" t="s">
        <v>4244</v>
      </c>
      <c r="BR8" t="s">
        <v>4245</v>
      </c>
      <c r="BS8" t="s">
        <v>4246</v>
      </c>
      <c r="BT8" t="s">
        <v>4247</v>
      </c>
      <c r="BU8" t="s">
        <v>4248</v>
      </c>
      <c r="BV8" t="s">
        <v>4249</v>
      </c>
      <c r="BW8" t="s">
        <v>4250</v>
      </c>
      <c r="BX8" t="s">
        <v>4251</v>
      </c>
      <c r="BY8" t="s">
        <v>4252</v>
      </c>
      <c r="BZ8" t="s">
        <v>4253</v>
      </c>
      <c r="CA8" t="s">
        <v>4254</v>
      </c>
      <c r="CB8" t="s">
        <v>4255</v>
      </c>
      <c r="CC8" t="s">
        <v>4256</v>
      </c>
      <c r="CD8" t="s">
        <v>4257</v>
      </c>
      <c r="CE8" t="s">
        <v>4258</v>
      </c>
      <c r="CF8" t="s">
        <v>4259</v>
      </c>
      <c r="CG8" t="s">
        <v>4260</v>
      </c>
      <c r="CH8" t="s">
        <v>4261</v>
      </c>
      <c r="CI8" t="s">
        <v>4262</v>
      </c>
      <c r="CJ8" t="s">
        <v>4263</v>
      </c>
      <c r="CK8" t="s">
        <v>4264</v>
      </c>
      <c r="CL8" t="s">
        <v>4265</v>
      </c>
      <c r="CM8" t="s">
        <v>4266</v>
      </c>
      <c r="CN8" t="s">
        <v>4267</v>
      </c>
      <c r="CO8" t="s">
        <v>4268</v>
      </c>
      <c r="CP8" t="s">
        <v>4269</v>
      </c>
      <c r="CQ8" t="s">
        <v>4270</v>
      </c>
      <c r="CR8" t="s">
        <v>4271</v>
      </c>
      <c r="CS8" t="s">
        <v>4272</v>
      </c>
      <c r="CT8" t="s">
        <v>4273</v>
      </c>
      <c r="CU8" t="s">
        <v>4274</v>
      </c>
      <c r="CV8" t="s">
        <v>4275</v>
      </c>
      <c r="CW8" t="s">
        <v>4276</v>
      </c>
      <c r="CX8" t="s">
        <v>4277</v>
      </c>
      <c r="CY8" t="s">
        <v>4278</v>
      </c>
      <c r="CZ8" t="s">
        <v>4279</v>
      </c>
      <c r="DA8" t="s">
        <v>4280</v>
      </c>
      <c r="DB8" t="s">
        <v>4281</v>
      </c>
      <c r="DC8" t="s">
        <v>4282</v>
      </c>
      <c r="DD8" t="s">
        <v>4283</v>
      </c>
      <c r="DE8" t="s">
        <v>4284</v>
      </c>
      <c r="DF8" t="s">
        <v>4285</v>
      </c>
      <c r="DG8" t="s">
        <v>4286</v>
      </c>
      <c r="DH8" t="s">
        <v>4287</v>
      </c>
      <c r="DI8" t="s">
        <v>4288</v>
      </c>
      <c r="DJ8" t="s">
        <v>4289</v>
      </c>
      <c r="DK8" t="s">
        <v>4290</v>
      </c>
      <c r="DL8" t="s">
        <v>4291</v>
      </c>
      <c r="DM8" t="s">
        <v>4292</v>
      </c>
      <c r="DN8" t="s">
        <v>4293</v>
      </c>
      <c r="DO8" t="s">
        <v>4294</v>
      </c>
      <c r="DP8" t="s">
        <v>4295</v>
      </c>
      <c r="DQ8" t="s">
        <v>4296</v>
      </c>
      <c r="DR8" t="s">
        <v>4297</v>
      </c>
      <c r="DS8" t="s">
        <v>4298</v>
      </c>
      <c r="DT8" t="s">
        <v>4299</v>
      </c>
      <c r="DU8" t="s">
        <v>4300</v>
      </c>
      <c r="DV8" t="s">
        <v>4301</v>
      </c>
      <c r="DW8" t="s">
        <v>4302</v>
      </c>
      <c r="DX8" t="s">
        <v>4303</v>
      </c>
      <c r="DY8" t="s">
        <v>4304</v>
      </c>
      <c r="DZ8" t="s">
        <v>4305</v>
      </c>
      <c r="EA8" t="s">
        <v>4306</v>
      </c>
      <c r="EB8" t="s">
        <v>4307</v>
      </c>
      <c r="EC8" t="s">
        <v>4308</v>
      </c>
      <c r="ED8" t="s">
        <v>4309</v>
      </c>
      <c r="EE8" t="s">
        <v>4310</v>
      </c>
      <c r="EF8" t="s">
        <v>4311</v>
      </c>
      <c r="EG8" t="s">
        <v>4312</v>
      </c>
      <c r="EH8" t="s">
        <v>4313</v>
      </c>
      <c r="EI8" t="s">
        <v>4314</v>
      </c>
      <c r="EJ8" t="s">
        <v>4315</v>
      </c>
      <c r="EK8" t="s">
        <v>4316</v>
      </c>
      <c r="EL8" t="s">
        <v>4317</v>
      </c>
      <c r="EM8" t="s">
        <v>4318</v>
      </c>
      <c r="EN8" t="s">
        <v>4319</v>
      </c>
      <c r="EO8" t="s">
        <v>4320</v>
      </c>
      <c r="EP8" t="s">
        <v>4321</v>
      </c>
      <c r="EQ8" t="s">
        <v>4322</v>
      </c>
      <c r="ER8" t="s">
        <v>4323</v>
      </c>
      <c r="ES8" t="s">
        <v>4324</v>
      </c>
      <c r="ET8" t="s">
        <v>4325</v>
      </c>
      <c r="EU8" t="s">
        <v>4326</v>
      </c>
      <c r="EV8" t="s">
        <v>4327</v>
      </c>
      <c r="EW8" t="s">
        <v>4328</v>
      </c>
      <c r="EX8" t="s">
        <v>4329</v>
      </c>
      <c r="EY8" t="s">
        <v>4330</v>
      </c>
      <c r="EZ8" t="s">
        <v>4331</v>
      </c>
      <c r="FA8" t="s">
        <v>4332</v>
      </c>
      <c r="FB8" t="s">
        <v>4333</v>
      </c>
      <c r="FC8" t="s">
        <v>4334</v>
      </c>
      <c r="FD8" t="s">
        <v>4335</v>
      </c>
      <c r="FE8" t="s">
        <v>4336</v>
      </c>
      <c r="FF8" t="s">
        <v>4337</v>
      </c>
      <c r="FG8" t="s">
        <v>4338</v>
      </c>
      <c r="FH8" t="s">
        <v>4339</v>
      </c>
      <c r="FI8" t="s">
        <v>4340</v>
      </c>
      <c r="FJ8" t="s">
        <v>4341</v>
      </c>
      <c r="FK8" t="s">
        <v>4342</v>
      </c>
      <c r="FL8" t="s">
        <v>4343</v>
      </c>
      <c r="FM8" t="s">
        <v>4344</v>
      </c>
      <c r="FN8" t="s">
        <v>4345</v>
      </c>
      <c r="FO8" t="s">
        <v>4346</v>
      </c>
      <c r="FP8" t="s">
        <v>4347</v>
      </c>
      <c r="FQ8" t="s">
        <v>4348</v>
      </c>
      <c r="FR8" t="s">
        <v>4349</v>
      </c>
      <c r="FS8" t="s">
        <v>4350</v>
      </c>
      <c r="FT8" t="s">
        <v>4351</v>
      </c>
      <c r="FU8" t="s">
        <v>4352</v>
      </c>
      <c r="FV8" t="s">
        <v>4353</v>
      </c>
      <c r="FW8" t="s">
        <v>4354</v>
      </c>
      <c r="FX8" t="s">
        <v>4355</v>
      </c>
      <c r="FY8" t="s">
        <v>4356</v>
      </c>
      <c r="FZ8" t="s">
        <v>4357</v>
      </c>
      <c r="GA8" t="s">
        <v>4358</v>
      </c>
      <c r="GB8" t="s">
        <v>4359</v>
      </c>
      <c r="GC8" t="s">
        <v>4360</v>
      </c>
      <c r="GD8" t="s">
        <v>4361</v>
      </c>
      <c r="GE8" t="s">
        <v>4362</v>
      </c>
      <c r="GF8" t="s">
        <v>4363</v>
      </c>
      <c r="GG8" t="s">
        <v>4364</v>
      </c>
      <c r="GH8" t="s">
        <v>4365</v>
      </c>
      <c r="GI8" t="s">
        <v>4366</v>
      </c>
      <c r="GJ8" t="s">
        <v>4367</v>
      </c>
      <c r="GK8" t="s">
        <v>4368</v>
      </c>
      <c r="GL8" t="s">
        <v>4369</v>
      </c>
      <c r="GM8" t="s">
        <v>4370</v>
      </c>
      <c r="GN8" t="s">
        <v>4371</v>
      </c>
      <c r="GO8" t="s">
        <v>4372</v>
      </c>
      <c r="GP8" t="s">
        <v>4373</v>
      </c>
      <c r="GQ8" t="s">
        <v>4374</v>
      </c>
      <c r="GR8" t="s">
        <v>4375</v>
      </c>
      <c r="GS8" t="s">
        <v>4376</v>
      </c>
      <c r="GT8" t="s">
        <v>4377</v>
      </c>
      <c r="GU8" t="s">
        <v>4378</v>
      </c>
      <c r="GV8" t="s">
        <v>4379</v>
      </c>
      <c r="GW8" t="s">
        <v>4380</v>
      </c>
      <c r="GX8" t="s">
        <v>4381</v>
      </c>
      <c r="GY8" t="s">
        <v>4382</v>
      </c>
      <c r="GZ8" t="s">
        <v>4383</v>
      </c>
      <c r="HA8" t="s">
        <v>4384</v>
      </c>
      <c r="HB8" t="s">
        <v>4385</v>
      </c>
      <c r="HC8" t="s">
        <v>4386</v>
      </c>
      <c r="HD8" t="s">
        <v>4387</v>
      </c>
      <c r="HE8" t="s">
        <v>4388</v>
      </c>
      <c r="HF8" t="s">
        <v>4389</v>
      </c>
      <c r="HG8" t="s">
        <v>4390</v>
      </c>
      <c r="HH8" t="s">
        <v>4391</v>
      </c>
      <c r="HI8" t="s">
        <v>4392</v>
      </c>
      <c r="HJ8" t="s">
        <v>4393</v>
      </c>
      <c r="HK8" t="s">
        <v>4394</v>
      </c>
      <c r="HL8" t="s">
        <v>4395</v>
      </c>
      <c r="HM8" t="s">
        <v>4396</v>
      </c>
      <c r="HN8" t="s">
        <v>4397</v>
      </c>
      <c r="HO8" t="s">
        <v>4398</v>
      </c>
      <c r="HP8" t="s">
        <v>4399</v>
      </c>
      <c r="HQ8" t="s">
        <v>4400</v>
      </c>
      <c r="HR8" t="s">
        <v>4401</v>
      </c>
      <c r="HS8" t="s">
        <v>4402</v>
      </c>
      <c r="HT8" t="s">
        <v>4403</v>
      </c>
      <c r="HU8" t="s">
        <v>4404</v>
      </c>
      <c r="HV8" t="s">
        <v>4405</v>
      </c>
      <c r="HW8" t="s">
        <v>4406</v>
      </c>
      <c r="HX8" t="s">
        <v>4407</v>
      </c>
      <c r="HY8" t="s">
        <v>4408</v>
      </c>
      <c r="HZ8" t="s">
        <v>4409</v>
      </c>
      <c r="IA8" t="s">
        <v>4410</v>
      </c>
      <c r="IB8" t="s">
        <v>4411</v>
      </c>
      <c r="IC8" t="s">
        <v>4412</v>
      </c>
      <c r="ID8" t="s">
        <v>4413</v>
      </c>
      <c r="IE8" t="s">
        <v>4414</v>
      </c>
      <c r="IF8" t="s">
        <v>4415</v>
      </c>
      <c r="IG8" t="s">
        <v>4416</v>
      </c>
      <c r="IH8" t="s">
        <v>4417</v>
      </c>
      <c r="II8" t="s">
        <v>4418</v>
      </c>
      <c r="IJ8" t="s">
        <v>4419</v>
      </c>
      <c r="IK8" t="s">
        <v>4420</v>
      </c>
      <c r="IL8" t="s">
        <v>4421</v>
      </c>
      <c r="IM8" t="s">
        <v>4422</v>
      </c>
      <c r="IN8" t="s">
        <v>4423</v>
      </c>
      <c r="IO8" t="s">
        <v>4424</v>
      </c>
      <c r="IP8" t="s">
        <v>4425</v>
      </c>
      <c r="IQ8" t="s">
        <v>4426</v>
      </c>
      <c r="IR8" t="s">
        <v>4427</v>
      </c>
      <c r="IS8" t="s">
        <v>4428</v>
      </c>
      <c r="IT8" t="s">
        <v>4429</v>
      </c>
      <c r="IU8" t="s">
        <v>4430</v>
      </c>
      <c r="IV8" t="s">
        <v>4431</v>
      </c>
      <c r="IW8" t="s">
        <v>4432</v>
      </c>
      <c r="IX8" t="s">
        <v>4433</v>
      </c>
      <c r="IY8" t="s">
        <v>4434</v>
      </c>
      <c r="IZ8" t="s">
        <v>4435</v>
      </c>
      <c r="JA8" t="s">
        <v>4436</v>
      </c>
      <c r="JB8" t="s">
        <v>4437</v>
      </c>
      <c r="JC8" t="s">
        <v>4438</v>
      </c>
      <c r="JD8" t="s">
        <v>4439</v>
      </c>
      <c r="JE8" t="s">
        <v>4440</v>
      </c>
      <c r="JF8" t="s">
        <v>4441</v>
      </c>
      <c r="JG8" t="s">
        <v>4442</v>
      </c>
      <c r="JH8" t="s">
        <v>4443</v>
      </c>
      <c r="JI8" t="s">
        <v>4444</v>
      </c>
      <c r="JJ8" t="s">
        <v>4445</v>
      </c>
      <c r="JK8" t="s">
        <v>4446</v>
      </c>
      <c r="JL8" t="s">
        <v>4447</v>
      </c>
      <c r="JM8" t="s">
        <v>4448</v>
      </c>
      <c r="JN8" t="s">
        <v>4449</v>
      </c>
      <c r="JO8" t="s">
        <v>4450</v>
      </c>
      <c r="JP8" t="s">
        <v>4451</v>
      </c>
      <c r="JQ8" t="s">
        <v>4452</v>
      </c>
      <c r="JR8" t="s">
        <v>4453</v>
      </c>
      <c r="JS8" t="s">
        <v>4454</v>
      </c>
      <c r="JT8" t="s">
        <v>4455</v>
      </c>
      <c r="JU8" t="s">
        <v>4456</v>
      </c>
      <c r="JV8" t="s">
        <v>4457</v>
      </c>
      <c r="JW8" t="s">
        <v>4458</v>
      </c>
      <c r="JX8" t="s">
        <v>4459</v>
      </c>
      <c r="JY8" t="s">
        <v>4460</v>
      </c>
      <c r="JZ8" t="s">
        <v>4461</v>
      </c>
      <c r="KA8" t="s">
        <v>4462</v>
      </c>
      <c r="KB8" t="s">
        <v>4463</v>
      </c>
      <c r="KC8" t="s">
        <v>4464</v>
      </c>
      <c r="KD8" t="s">
        <v>4465</v>
      </c>
      <c r="KE8" t="s">
        <v>4466</v>
      </c>
      <c r="KF8" t="s">
        <v>4467</v>
      </c>
      <c r="KG8" t="s">
        <v>4468</v>
      </c>
      <c r="KH8" t="s">
        <v>4469</v>
      </c>
      <c r="KI8" t="s">
        <v>4470</v>
      </c>
      <c r="KJ8" t="s">
        <v>4471</v>
      </c>
      <c r="KK8" t="s">
        <v>4472</v>
      </c>
      <c r="KL8" t="s">
        <v>4473</v>
      </c>
      <c r="KM8" t="s">
        <v>4474</v>
      </c>
      <c r="KN8" t="s">
        <v>4475</v>
      </c>
      <c r="KO8" t="s">
        <v>4476</v>
      </c>
      <c r="KP8" t="s">
        <v>4477</v>
      </c>
      <c r="KQ8" t="s">
        <v>4478</v>
      </c>
      <c r="KR8" t="s">
        <v>4479</v>
      </c>
      <c r="KS8" t="s">
        <v>4480</v>
      </c>
      <c r="KT8" t="s">
        <v>4481</v>
      </c>
      <c r="KU8" t="s">
        <v>4482</v>
      </c>
      <c r="KV8" t="s">
        <v>4483</v>
      </c>
      <c r="KW8" t="s">
        <v>4484</v>
      </c>
      <c r="KX8" t="s">
        <v>4485</v>
      </c>
      <c r="KY8" t="s">
        <v>4486</v>
      </c>
      <c r="KZ8" t="s">
        <v>4487</v>
      </c>
      <c r="LA8" t="s">
        <v>4488</v>
      </c>
      <c r="LB8" t="s">
        <v>4489</v>
      </c>
      <c r="LC8" t="s">
        <v>4490</v>
      </c>
      <c r="LD8" t="s">
        <v>4491</v>
      </c>
      <c r="LE8" t="s">
        <v>4492</v>
      </c>
      <c r="LF8" t="s">
        <v>4493</v>
      </c>
      <c r="LG8" t="s">
        <v>4494</v>
      </c>
      <c r="LH8" t="s">
        <v>4495</v>
      </c>
      <c r="LI8" t="s">
        <v>4496</v>
      </c>
      <c r="LJ8" t="s">
        <v>4497</v>
      </c>
      <c r="LK8" t="s">
        <v>4498</v>
      </c>
      <c r="LL8" t="s">
        <v>4499</v>
      </c>
      <c r="LM8" t="s">
        <v>4500</v>
      </c>
      <c r="LN8" t="s">
        <v>4501</v>
      </c>
      <c r="LO8" t="s">
        <v>4502</v>
      </c>
      <c r="LP8" t="s">
        <v>4503</v>
      </c>
      <c r="LQ8" t="s">
        <v>4504</v>
      </c>
      <c r="LR8" t="s">
        <v>4505</v>
      </c>
      <c r="LS8" t="s">
        <v>4506</v>
      </c>
      <c r="LT8" t="s">
        <v>4507</v>
      </c>
      <c r="LU8" t="s">
        <v>4508</v>
      </c>
      <c r="LV8" t="s">
        <v>4509</v>
      </c>
      <c r="LW8" t="s">
        <v>4510</v>
      </c>
      <c r="LX8" t="s">
        <v>4511</v>
      </c>
      <c r="LY8" t="s">
        <v>4512</v>
      </c>
      <c r="LZ8" t="s">
        <v>4513</v>
      </c>
      <c r="MA8" t="s">
        <v>4514</v>
      </c>
      <c r="MB8" t="s">
        <v>4515</v>
      </c>
      <c r="MC8" t="s">
        <v>4516</v>
      </c>
      <c r="MD8" t="s">
        <v>4517</v>
      </c>
      <c r="ME8" t="s">
        <v>4518</v>
      </c>
      <c r="MF8" t="s">
        <v>4519</v>
      </c>
      <c r="MG8" t="s">
        <v>4520</v>
      </c>
      <c r="MH8" t="s">
        <v>4521</v>
      </c>
      <c r="MI8" t="s">
        <v>4522</v>
      </c>
      <c r="MJ8" t="s">
        <v>4523</v>
      </c>
      <c r="MK8" t="s">
        <v>4524</v>
      </c>
      <c r="ML8" t="s">
        <v>4525</v>
      </c>
      <c r="MM8" t="s">
        <v>4526</v>
      </c>
      <c r="MN8" t="s">
        <v>4527</v>
      </c>
      <c r="MO8" t="s">
        <v>4528</v>
      </c>
      <c r="MP8" t="s">
        <v>4529</v>
      </c>
      <c r="MQ8" t="s">
        <v>4530</v>
      </c>
      <c r="MR8" t="s">
        <v>4531</v>
      </c>
      <c r="MS8" t="s">
        <v>4532</v>
      </c>
      <c r="MT8" t="s">
        <v>4533</v>
      </c>
      <c r="MU8" t="s">
        <v>4534</v>
      </c>
      <c r="MV8" t="s">
        <v>4535</v>
      </c>
      <c r="MW8" t="s">
        <v>4536</v>
      </c>
      <c r="MX8" t="s">
        <v>4537</v>
      </c>
      <c r="MY8" t="s">
        <v>4538</v>
      </c>
      <c r="MZ8" t="s">
        <v>4539</v>
      </c>
      <c r="NA8" t="s">
        <v>4540</v>
      </c>
      <c r="NB8" t="s">
        <v>4541</v>
      </c>
      <c r="NC8" t="s">
        <v>4542</v>
      </c>
      <c r="ND8" t="s">
        <v>4543</v>
      </c>
      <c r="NE8" t="s">
        <v>4544</v>
      </c>
      <c r="NF8" t="s">
        <v>4545</v>
      </c>
      <c r="NG8" t="s">
        <v>4546</v>
      </c>
      <c r="NH8" t="s">
        <v>4547</v>
      </c>
      <c r="NI8" t="s">
        <v>4548</v>
      </c>
      <c r="NJ8" t="s">
        <v>4549</v>
      </c>
      <c r="NK8" t="s">
        <v>4550</v>
      </c>
      <c r="NL8" t="s">
        <v>4551</v>
      </c>
      <c r="NM8" t="s">
        <v>4552</v>
      </c>
      <c r="NN8" t="s">
        <v>4553</v>
      </c>
      <c r="NO8" t="s">
        <v>4554</v>
      </c>
      <c r="NP8" t="s">
        <v>4555</v>
      </c>
      <c r="NQ8" t="s">
        <v>4556</v>
      </c>
      <c r="NR8" t="s">
        <v>4557</v>
      </c>
      <c r="NS8" t="s">
        <v>4558</v>
      </c>
      <c r="NT8" t="s">
        <v>4559</v>
      </c>
      <c r="NU8" t="s">
        <v>4560</v>
      </c>
      <c r="NV8" t="s">
        <v>4561</v>
      </c>
      <c r="NW8" t="s">
        <v>4562</v>
      </c>
      <c r="NX8" t="s">
        <v>4563</v>
      </c>
      <c r="NY8" t="s">
        <v>4564</v>
      </c>
      <c r="NZ8" t="s">
        <v>4565</v>
      </c>
      <c r="OA8" t="s">
        <v>4566</v>
      </c>
      <c r="OB8" t="s">
        <v>4567</v>
      </c>
      <c r="OC8" t="s">
        <v>4568</v>
      </c>
      <c r="OD8" t="s">
        <v>4569</v>
      </c>
      <c r="OE8" t="s">
        <v>4570</v>
      </c>
      <c r="OF8" t="s">
        <v>4571</v>
      </c>
      <c r="OG8" t="s">
        <v>4572</v>
      </c>
      <c r="OH8" t="s">
        <v>4573</v>
      </c>
      <c r="OI8" t="s">
        <v>4574</v>
      </c>
      <c r="OJ8" t="s">
        <v>4575</v>
      </c>
      <c r="OK8" t="s">
        <v>4576</v>
      </c>
      <c r="OL8" t="s">
        <v>4577</v>
      </c>
      <c r="OM8" t="s">
        <v>4578</v>
      </c>
      <c r="ON8" t="s">
        <v>4579</v>
      </c>
      <c r="OO8" t="s">
        <v>4580</v>
      </c>
      <c r="OP8" t="s">
        <v>4581</v>
      </c>
      <c r="OQ8" t="s">
        <v>4582</v>
      </c>
      <c r="OR8" t="s">
        <v>4583</v>
      </c>
      <c r="OS8" t="s">
        <v>4584</v>
      </c>
      <c r="OT8" t="s">
        <v>4585</v>
      </c>
      <c r="OU8" t="s">
        <v>4586</v>
      </c>
      <c r="OV8" t="s">
        <v>4587</v>
      </c>
      <c r="OW8" t="s">
        <v>4588</v>
      </c>
      <c r="OX8" t="s">
        <v>4589</v>
      </c>
      <c r="OY8" t="s">
        <v>4590</v>
      </c>
      <c r="OZ8" t="s">
        <v>4591</v>
      </c>
      <c r="PA8" t="s">
        <v>4592</v>
      </c>
      <c r="PB8" t="s">
        <v>4593</v>
      </c>
      <c r="PC8" t="s">
        <v>4594</v>
      </c>
      <c r="PD8" t="s">
        <v>4595</v>
      </c>
      <c r="PE8" t="s">
        <v>4596</v>
      </c>
      <c r="PF8" t="s">
        <v>4597</v>
      </c>
      <c r="PG8" t="s">
        <v>4598</v>
      </c>
      <c r="PH8" t="s">
        <v>4599</v>
      </c>
      <c r="PI8" t="s">
        <v>4600</v>
      </c>
      <c r="PJ8" t="s">
        <v>4601</v>
      </c>
      <c r="PK8" t="s">
        <v>4602</v>
      </c>
      <c r="PL8" t="s">
        <v>4603</v>
      </c>
      <c r="PM8" t="s">
        <v>4604</v>
      </c>
      <c r="PN8" t="s">
        <v>4605</v>
      </c>
      <c r="PO8" t="s">
        <v>4606</v>
      </c>
      <c r="PP8" t="s">
        <v>4607</v>
      </c>
      <c r="PQ8" t="s">
        <v>4608</v>
      </c>
      <c r="PR8" t="s">
        <v>4609</v>
      </c>
      <c r="PS8" t="s">
        <v>4610</v>
      </c>
      <c r="PT8" t="s">
        <v>4611</v>
      </c>
      <c r="PU8" t="s">
        <v>4612</v>
      </c>
      <c r="PV8" t="s">
        <v>4613</v>
      </c>
      <c r="PW8" t="s">
        <v>4614</v>
      </c>
      <c r="PX8" t="s">
        <v>4615</v>
      </c>
      <c r="PY8" t="s">
        <v>4616</v>
      </c>
      <c r="PZ8" t="s">
        <v>4617</v>
      </c>
      <c r="QA8" t="s">
        <v>4618</v>
      </c>
      <c r="QB8" t="s">
        <v>4619</v>
      </c>
      <c r="QC8" t="s">
        <v>4620</v>
      </c>
      <c r="QD8" t="s">
        <v>4621</v>
      </c>
      <c r="QE8" t="s">
        <v>4622</v>
      </c>
      <c r="QF8" t="s">
        <v>4623</v>
      </c>
      <c r="QG8" t="s">
        <v>4624</v>
      </c>
      <c r="QH8" t="s">
        <v>4625</v>
      </c>
      <c r="QI8" t="s">
        <v>4626</v>
      </c>
      <c r="QJ8" t="s">
        <v>4627</v>
      </c>
      <c r="QK8" t="s">
        <v>4628</v>
      </c>
      <c r="QL8" t="s">
        <v>4629</v>
      </c>
      <c r="QM8" t="s">
        <v>4630</v>
      </c>
      <c r="QN8" t="s">
        <v>4631</v>
      </c>
      <c r="QO8" t="s">
        <v>4632</v>
      </c>
      <c r="QP8" t="s">
        <v>4633</v>
      </c>
      <c r="QQ8" t="s">
        <v>4634</v>
      </c>
      <c r="QR8" t="s">
        <v>4635</v>
      </c>
      <c r="QS8" t="s">
        <v>4636</v>
      </c>
      <c r="QT8" t="s">
        <v>4637</v>
      </c>
      <c r="QU8" t="s">
        <v>4638</v>
      </c>
      <c r="QV8" t="s">
        <v>4639</v>
      </c>
      <c r="QW8" t="s">
        <v>4640</v>
      </c>
      <c r="QX8" t="s">
        <v>4641</v>
      </c>
      <c r="QY8" t="s">
        <v>4642</v>
      </c>
      <c r="QZ8" t="s">
        <v>4643</v>
      </c>
      <c r="RA8" t="s">
        <v>4644</v>
      </c>
      <c r="RB8" t="s">
        <v>4645</v>
      </c>
      <c r="RC8" t="s">
        <v>4646</v>
      </c>
      <c r="RD8" t="s">
        <v>4647</v>
      </c>
      <c r="RE8" t="s">
        <v>4648</v>
      </c>
      <c r="RF8" t="s">
        <v>4649</v>
      </c>
      <c r="RG8" t="s">
        <v>4650</v>
      </c>
      <c r="RH8" t="s">
        <v>4651</v>
      </c>
      <c r="RI8" t="s">
        <v>4652</v>
      </c>
      <c r="RJ8" t="s">
        <v>4653</v>
      </c>
      <c r="RK8" t="s">
        <v>4654</v>
      </c>
      <c r="RL8" t="s">
        <v>4655</v>
      </c>
      <c r="RM8" t="s">
        <v>4656</v>
      </c>
      <c r="RN8" t="s">
        <v>4657</v>
      </c>
      <c r="RO8" t="s">
        <v>4658</v>
      </c>
      <c r="RP8" t="s">
        <v>4659</v>
      </c>
      <c r="RQ8" t="s">
        <v>4660</v>
      </c>
      <c r="RR8" t="s">
        <v>4661</v>
      </c>
      <c r="RS8" t="s">
        <v>4662</v>
      </c>
      <c r="RT8" t="s">
        <v>4663</v>
      </c>
      <c r="RU8" t="s">
        <v>4664</v>
      </c>
      <c r="RV8" t="s">
        <v>4665</v>
      </c>
      <c r="RW8" t="s">
        <v>4666</v>
      </c>
      <c r="RX8" t="s">
        <v>4667</v>
      </c>
      <c r="RY8" t="s">
        <v>4668</v>
      </c>
      <c r="RZ8" t="s">
        <v>4669</v>
      </c>
      <c r="SA8" t="s">
        <v>4670</v>
      </c>
      <c r="SB8" t="s">
        <v>4671</v>
      </c>
      <c r="SC8" t="s">
        <v>4672</v>
      </c>
      <c r="SD8" t="s">
        <v>4673</v>
      </c>
      <c r="SE8" t="s">
        <v>4674</v>
      </c>
      <c r="SF8" t="s">
        <v>4675</v>
      </c>
      <c r="SG8" t="s">
        <v>4676</v>
      </c>
    </row>
    <row r="9" spans="1:501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3299</v>
      </c>
      <c r="C11" t="s">
        <v>3300</v>
      </c>
      <c r="D11" t="s">
        <v>3301</v>
      </c>
      <c r="E11" t="s">
        <v>3302</v>
      </c>
      <c r="F11" t="s">
        <v>3303</v>
      </c>
      <c r="G11" t="s">
        <v>3304</v>
      </c>
      <c r="H11" t="s">
        <v>3305</v>
      </c>
      <c r="I11" t="s">
        <v>3306</v>
      </c>
      <c r="J11" t="s">
        <v>3307</v>
      </c>
      <c r="K11" t="s">
        <v>3308</v>
      </c>
      <c r="L11" t="s">
        <v>3309</v>
      </c>
      <c r="M11" t="s">
        <v>3310</v>
      </c>
      <c r="N11" t="s">
        <v>3311</v>
      </c>
      <c r="O11" t="s">
        <v>3312</v>
      </c>
      <c r="P11" t="s">
        <v>3313</v>
      </c>
      <c r="Q11" t="s">
        <v>3314</v>
      </c>
      <c r="R11" t="s">
        <v>3315</v>
      </c>
      <c r="S11" t="s">
        <v>3316</v>
      </c>
      <c r="T11" t="s">
        <v>3317</v>
      </c>
      <c r="U11" t="s">
        <v>3318</v>
      </c>
      <c r="V11" t="s">
        <v>3319</v>
      </c>
      <c r="W11" t="s">
        <v>3320</v>
      </c>
      <c r="X11" t="s">
        <v>3321</v>
      </c>
      <c r="Y11" t="s">
        <v>3322</v>
      </c>
      <c r="Z11" t="s">
        <v>3323</v>
      </c>
      <c r="AA11" t="s">
        <v>3324</v>
      </c>
      <c r="AB11" t="s">
        <v>3325</v>
      </c>
      <c r="AC11" t="s">
        <v>3326</v>
      </c>
      <c r="AD11" t="s">
        <v>3327</v>
      </c>
      <c r="AE11" t="s">
        <v>3328</v>
      </c>
      <c r="AF11" t="s">
        <v>3329</v>
      </c>
      <c r="AG11" t="s">
        <v>3330</v>
      </c>
      <c r="AH11" t="s">
        <v>3331</v>
      </c>
      <c r="AI11" t="s">
        <v>3332</v>
      </c>
      <c r="AJ11" t="s">
        <v>3333</v>
      </c>
      <c r="AK11" t="s">
        <v>3334</v>
      </c>
      <c r="AL11" t="s">
        <v>3335</v>
      </c>
      <c r="AM11" t="s">
        <v>3336</v>
      </c>
      <c r="AN11" t="s">
        <v>3337</v>
      </c>
      <c r="AO11" t="s">
        <v>3338</v>
      </c>
      <c r="AP11" t="s">
        <v>3339</v>
      </c>
      <c r="AQ11" t="s">
        <v>3340</v>
      </c>
      <c r="AR11" t="s">
        <v>3341</v>
      </c>
      <c r="AS11" t="s">
        <v>3342</v>
      </c>
      <c r="AT11" t="s">
        <v>3343</v>
      </c>
      <c r="AU11" t="s">
        <v>3344</v>
      </c>
      <c r="AV11" t="s">
        <v>3345</v>
      </c>
      <c r="AW11" t="s">
        <v>3346</v>
      </c>
      <c r="AX11" t="s">
        <v>3347</v>
      </c>
      <c r="AY11" t="s">
        <v>3348</v>
      </c>
      <c r="AZ11" t="s">
        <v>3349</v>
      </c>
      <c r="BA11" t="s">
        <v>3350</v>
      </c>
      <c r="BB11" t="s">
        <v>3351</v>
      </c>
      <c r="BC11" t="s">
        <v>3352</v>
      </c>
      <c r="BD11" t="s">
        <v>3353</v>
      </c>
      <c r="BE11" t="s">
        <v>3354</v>
      </c>
      <c r="BF11" t="s">
        <v>3355</v>
      </c>
      <c r="BG11" t="s">
        <v>3356</v>
      </c>
      <c r="BH11" t="s">
        <v>3357</v>
      </c>
      <c r="BI11" t="s">
        <v>3358</v>
      </c>
      <c r="BJ11" t="s">
        <v>3359</v>
      </c>
      <c r="BK11" t="s">
        <v>3360</v>
      </c>
      <c r="BL11" t="s">
        <v>3361</v>
      </c>
      <c r="BM11" t="s">
        <v>3362</v>
      </c>
      <c r="BN11" t="s">
        <v>3363</v>
      </c>
      <c r="BO11" t="s">
        <v>3364</v>
      </c>
      <c r="BP11" t="s">
        <v>3365</v>
      </c>
      <c r="BQ11" t="s">
        <v>3366</v>
      </c>
      <c r="BR11" t="s">
        <v>3367</v>
      </c>
      <c r="BS11" t="s">
        <v>3368</v>
      </c>
      <c r="BT11" t="s">
        <v>3369</v>
      </c>
      <c r="BU11" t="s">
        <v>3370</v>
      </c>
      <c r="BV11" t="s">
        <v>3371</v>
      </c>
      <c r="BW11" t="s">
        <v>3372</v>
      </c>
      <c r="BX11" t="s">
        <v>3373</v>
      </c>
      <c r="BY11" t="s">
        <v>3374</v>
      </c>
      <c r="BZ11" t="s">
        <v>3375</v>
      </c>
      <c r="CA11" t="s">
        <v>3376</v>
      </c>
      <c r="CB11" t="s">
        <v>251</v>
      </c>
      <c r="CC11" t="s">
        <v>252</v>
      </c>
      <c r="CD11" t="s">
        <v>3259</v>
      </c>
      <c r="CE11" t="s">
        <v>3260</v>
      </c>
      <c r="CF11" t="s">
        <v>3261</v>
      </c>
      <c r="CG11" t="s">
        <v>3262</v>
      </c>
      <c r="CH11" t="s">
        <v>3263</v>
      </c>
      <c r="CI11" t="s">
        <v>3264</v>
      </c>
      <c r="CJ11" t="s">
        <v>3265</v>
      </c>
      <c r="CK11" t="s">
        <v>3266</v>
      </c>
      <c r="CL11" t="s">
        <v>3267</v>
      </c>
      <c r="CM11" t="s">
        <v>3268</v>
      </c>
      <c r="CN11" t="s">
        <v>3269</v>
      </c>
      <c r="CO11" t="s">
        <v>3270</v>
      </c>
      <c r="CP11" t="s">
        <v>3271</v>
      </c>
      <c r="CQ11" t="s">
        <v>3272</v>
      </c>
      <c r="CR11" t="s">
        <v>3273</v>
      </c>
      <c r="CS11" t="s">
        <v>3274</v>
      </c>
      <c r="CT11" t="s">
        <v>3275</v>
      </c>
      <c r="CU11" t="s">
        <v>3276</v>
      </c>
      <c r="CV11" t="s">
        <v>3277</v>
      </c>
      <c r="CW11" t="s">
        <v>3278</v>
      </c>
      <c r="CX11" t="s">
        <v>3279</v>
      </c>
      <c r="CY11" t="s">
        <v>3280</v>
      </c>
      <c r="CZ11" t="s">
        <v>3281</v>
      </c>
      <c r="DA11" t="s">
        <v>3282</v>
      </c>
      <c r="DB11" t="s">
        <v>3283</v>
      </c>
      <c r="DC11" t="s">
        <v>3284</v>
      </c>
      <c r="DD11" t="s">
        <v>3285</v>
      </c>
      <c r="DE11" t="s">
        <v>3286</v>
      </c>
      <c r="DF11" t="s">
        <v>3287</v>
      </c>
      <c r="DG11" t="s">
        <v>3288</v>
      </c>
      <c r="DH11" t="s">
        <v>3289</v>
      </c>
      <c r="DI11" t="s">
        <v>3290</v>
      </c>
      <c r="DJ11" t="s">
        <v>3291</v>
      </c>
      <c r="DK11" t="s">
        <v>3292</v>
      </c>
      <c r="DL11" t="s">
        <v>3293</v>
      </c>
      <c r="DM11" t="s">
        <v>3294</v>
      </c>
      <c r="DN11" t="s">
        <v>3295</v>
      </c>
      <c r="DO11" t="s">
        <v>3296</v>
      </c>
      <c r="DP11" t="s">
        <v>3297</v>
      </c>
      <c r="DQ11" t="s">
        <v>3298</v>
      </c>
      <c r="DR11" t="s">
        <v>3299</v>
      </c>
      <c r="DS11" t="s">
        <v>3300</v>
      </c>
      <c r="DT11" t="s">
        <v>3301</v>
      </c>
      <c r="DU11" t="s">
        <v>3302</v>
      </c>
      <c r="DV11" t="s">
        <v>3303</v>
      </c>
      <c r="DW11" t="s">
        <v>3304</v>
      </c>
      <c r="DX11" t="s">
        <v>3305</v>
      </c>
      <c r="DY11" t="s">
        <v>3306</v>
      </c>
      <c r="DZ11" t="s">
        <v>3307</v>
      </c>
      <c r="EA11" t="s">
        <v>3308</v>
      </c>
      <c r="EB11" t="s">
        <v>3309</v>
      </c>
      <c r="EC11" t="s">
        <v>3310</v>
      </c>
      <c r="ED11" t="s">
        <v>3311</v>
      </c>
      <c r="EE11" t="s">
        <v>3312</v>
      </c>
      <c r="EF11" t="s">
        <v>3313</v>
      </c>
      <c r="EG11" t="s">
        <v>3314</v>
      </c>
      <c r="EH11" t="s">
        <v>3315</v>
      </c>
      <c r="EI11" t="s">
        <v>3316</v>
      </c>
      <c r="EJ11" t="s">
        <v>3317</v>
      </c>
      <c r="EK11" t="s">
        <v>3318</v>
      </c>
      <c r="EL11" t="s">
        <v>3319</v>
      </c>
      <c r="EM11" t="s">
        <v>3320</v>
      </c>
      <c r="EN11" t="s">
        <v>3321</v>
      </c>
      <c r="EO11" t="s">
        <v>3322</v>
      </c>
      <c r="EP11" t="s">
        <v>3323</v>
      </c>
      <c r="EQ11" t="s">
        <v>3324</v>
      </c>
      <c r="ER11" t="s">
        <v>3325</v>
      </c>
      <c r="ES11" t="s">
        <v>3326</v>
      </c>
      <c r="ET11" t="s">
        <v>3327</v>
      </c>
      <c r="EU11" t="s">
        <v>3328</v>
      </c>
      <c r="EV11" t="s">
        <v>3329</v>
      </c>
      <c r="EW11" t="s">
        <v>3330</v>
      </c>
      <c r="EX11" t="s">
        <v>3331</v>
      </c>
      <c r="EY11" t="s">
        <v>3332</v>
      </c>
      <c r="EZ11" t="s">
        <v>3333</v>
      </c>
      <c r="FA11" t="s">
        <v>3334</v>
      </c>
      <c r="FB11" t="s">
        <v>3335</v>
      </c>
      <c r="FC11" t="s">
        <v>3336</v>
      </c>
      <c r="FD11" t="s">
        <v>3337</v>
      </c>
      <c r="FE11" t="s">
        <v>3338</v>
      </c>
      <c r="FF11" t="s">
        <v>3339</v>
      </c>
      <c r="FG11" t="s">
        <v>3340</v>
      </c>
      <c r="FH11" t="s">
        <v>3341</v>
      </c>
      <c r="FI11" t="s">
        <v>3342</v>
      </c>
      <c r="FJ11" t="s">
        <v>3343</v>
      </c>
      <c r="FK11" t="s">
        <v>3344</v>
      </c>
      <c r="FL11" t="s">
        <v>3345</v>
      </c>
      <c r="FM11" t="s">
        <v>3346</v>
      </c>
      <c r="FN11" t="s">
        <v>3347</v>
      </c>
      <c r="FO11" t="s">
        <v>3348</v>
      </c>
      <c r="FP11" t="s">
        <v>3349</v>
      </c>
      <c r="FQ11" t="s">
        <v>3350</v>
      </c>
      <c r="FR11" t="s">
        <v>3351</v>
      </c>
      <c r="FS11" t="s">
        <v>3352</v>
      </c>
      <c r="FT11" t="s">
        <v>3353</v>
      </c>
      <c r="FU11" t="s">
        <v>3354</v>
      </c>
      <c r="FV11" t="s">
        <v>3355</v>
      </c>
      <c r="FW11" t="s">
        <v>3356</v>
      </c>
      <c r="FX11" t="s">
        <v>3357</v>
      </c>
      <c r="FY11" t="s">
        <v>3358</v>
      </c>
      <c r="FZ11" t="s">
        <v>3359</v>
      </c>
      <c r="GA11" t="s">
        <v>3360</v>
      </c>
      <c r="GB11" t="s">
        <v>3361</v>
      </c>
      <c r="GC11" t="s">
        <v>3362</v>
      </c>
      <c r="GD11" t="s">
        <v>3363</v>
      </c>
      <c r="GE11" t="s">
        <v>3364</v>
      </c>
      <c r="GF11" t="s">
        <v>3365</v>
      </c>
      <c r="GG11" t="s">
        <v>3366</v>
      </c>
      <c r="GH11" t="s">
        <v>3367</v>
      </c>
      <c r="GI11" t="s">
        <v>3368</v>
      </c>
      <c r="GJ11" t="s">
        <v>3369</v>
      </c>
      <c r="GK11" t="s">
        <v>3370</v>
      </c>
      <c r="GL11" t="s">
        <v>3371</v>
      </c>
      <c r="GM11" t="s">
        <v>3372</v>
      </c>
      <c r="GN11" t="s">
        <v>3373</v>
      </c>
      <c r="GO11" t="s">
        <v>3374</v>
      </c>
      <c r="GP11" t="s">
        <v>3375</v>
      </c>
      <c r="GQ11" t="s">
        <v>3376</v>
      </c>
      <c r="GR11" t="s">
        <v>251</v>
      </c>
      <c r="GS11" t="s">
        <v>252</v>
      </c>
      <c r="GT11" t="s">
        <v>3259</v>
      </c>
      <c r="GU11" t="s">
        <v>3260</v>
      </c>
      <c r="GV11" t="s">
        <v>3261</v>
      </c>
      <c r="GW11" t="s">
        <v>3262</v>
      </c>
      <c r="GX11" t="s">
        <v>3263</v>
      </c>
      <c r="GY11" t="s">
        <v>3264</v>
      </c>
      <c r="GZ11" t="s">
        <v>3265</v>
      </c>
      <c r="HA11" t="s">
        <v>3266</v>
      </c>
      <c r="HB11" t="s">
        <v>3267</v>
      </c>
      <c r="HC11" t="s">
        <v>3268</v>
      </c>
      <c r="HD11" t="s">
        <v>3269</v>
      </c>
      <c r="HE11" t="s">
        <v>3270</v>
      </c>
      <c r="HF11" t="s">
        <v>3271</v>
      </c>
      <c r="HG11" t="s">
        <v>3272</v>
      </c>
      <c r="HH11" t="s">
        <v>3273</v>
      </c>
      <c r="HI11" t="s">
        <v>3274</v>
      </c>
      <c r="HJ11" t="s">
        <v>3275</v>
      </c>
      <c r="HK11" t="s">
        <v>3276</v>
      </c>
      <c r="HL11" t="s">
        <v>3277</v>
      </c>
      <c r="HM11" t="s">
        <v>3278</v>
      </c>
      <c r="HN11" t="s">
        <v>3279</v>
      </c>
      <c r="HO11" t="s">
        <v>3280</v>
      </c>
      <c r="HP11" t="s">
        <v>3281</v>
      </c>
      <c r="HQ11" t="s">
        <v>3282</v>
      </c>
      <c r="HR11" t="s">
        <v>3283</v>
      </c>
      <c r="HS11" t="s">
        <v>3284</v>
      </c>
      <c r="HT11" t="s">
        <v>3285</v>
      </c>
      <c r="HU11" t="s">
        <v>3286</v>
      </c>
      <c r="HV11" t="s">
        <v>3287</v>
      </c>
      <c r="HW11" t="s">
        <v>3288</v>
      </c>
      <c r="HX11" t="s">
        <v>3289</v>
      </c>
      <c r="HY11" t="s">
        <v>3290</v>
      </c>
      <c r="HZ11" t="s">
        <v>3291</v>
      </c>
      <c r="IA11" t="s">
        <v>3292</v>
      </c>
      <c r="IB11" t="s">
        <v>3293</v>
      </c>
      <c r="IC11" t="s">
        <v>3294</v>
      </c>
      <c r="ID11" t="s">
        <v>3295</v>
      </c>
      <c r="IE11" t="s">
        <v>3296</v>
      </c>
      <c r="IF11" t="s">
        <v>3297</v>
      </c>
      <c r="IG11" t="s">
        <v>3298</v>
      </c>
      <c r="IH11" t="s">
        <v>3299</v>
      </c>
      <c r="II11" t="s">
        <v>3300</v>
      </c>
      <c r="IJ11" t="s">
        <v>3301</v>
      </c>
      <c r="IK11" t="s">
        <v>3302</v>
      </c>
      <c r="IL11" t="s">
        <v>3303</v>
      </c>
      <c r="IM11" t="s">
        <v>3304</v>
      </c>
      <c r="IN11" t="s">
        <v>3305</v>
      </c>
      <c r="IO11" t="s">
        <v>3306</v>
      </c>
      <c r="IP11" t="s">
        <v>3307</v>
      </c>
      <c r="IQ11" t="s">
        <v>3308</v>
      </c>
      <c r="IR11" t="s">
        <v>3309</v>
      </c>
      <c r="IS11" t="s">
        <v>3310</v>
      </c>
      <c r="IT11" t="s">
        <v>3311</v>
      </c>
      <c r="IU11" t="s">
        <v>3312</v>
      </c>
      <c r="IV11" t="s">
        <v>3313</v>
      </c>
      <c r="IW11" t="s">
        <v>3314</v>
      </c>
      <c r="IX11" t="s">
        <v>3315</v>
      </c>
      <c r="IY11" t="s">
        <v>3316</v>
      </c>
      <c r="IZ11" t="s">
        <v>3317</v>
      </c>
      <c r="JA11" t="s">
        <v>3318</v>
      </c>
      <c r="JB11" t="s">
        <v>3319</v>
      </c>
      <c r="JC11" t="s">
        <v>3320</v>
      </c>
      <c r="JD11" t="s">
        <v>3321</v>
      </c>
      <c r="JE11" t="s">
        <v>3322</v>
      </c>
      <c r="JF11" t="s">
        <v>3323</v>
      </c>
      <c r="JG11" t="s">
        <v>3324</v>
      </c>
      <c r="JH11" t="s">
        <v>3325</v>
      </c>
      <c r="JI11" t="s">
        <v>3326</v>
      </c>
      <c r="JJ11" t="s">
        <v>3327</v>
      </c>
      <c r="JK11" t="s">
        <v>3328</v>
      </c>
      <c r="JL11" t="s">
        <v>3329</v>
      </c>
      <c r="JM11" t="s">
        <v>3330</v>
      </c>
      <c r="JN11" t="s">
        <v>3331</v>
      </c>
      <c r="JO11" t="s">
        <v>3332</v>
      </c>
      <c r="JP11" t="s">
        <v>3333</v>
      </c>
      <c r="JQ11" t="s">
        <v>3334</v>
      </c>
      <c r="JR11" t="s">
        <v>3335</v>
      </c>
      <c r="JS11" t="s">
        <v>3336</v>
      </c>
      <c r="JT11" t="s">
        <v>3337</v>
      </c>
      <c r="JU11" t="s">
        <v>3338</v>
      </c>
      <c r="JV11" t="s">
        <v>3339</v>
      </c>
      <c r="JW11" t="s">
        <v>3340</v>
      </c>
      <c r="JX11" t="s">
        <v>3341</v>
      </c>
      <c r="JY11" t="s">
        <v>3342</v>
      </c>
      <c r="JZ11" t="s">
        <v>3343</v>
      </c>
      <c r="KA11" t="s">
        <v>3344</v>
      </c>
      <c r="KB11" t="s">
        <v>3345</v>
      </c>
      <c r="KC11" t="s">
        <v>3346</v>
      </c>
      <c r="KD11" t="s">
        <v>3347</v>
      </c>
      <c r="KE11" t="s">
        <v>3348</v>
      </c>
      <c r="KF11" t="s">
        <v>3349</v>
      </c>
      <c r="KG11" t="s">
        <v>3350</v>
      </c>
      <c r="KH11" t="s">
        <v>3351</v>
      </c>
      <c r="KI11" t="s">
        <v>3352</v>
      </c>
      <c r="KJ11" t="s">
        <v>3353</v>
      </c>
      <c r="KK11" t="s">
        <v>3354</v>
      </c>
      <c r="KL11" t="s">
        <v>3355</v>
      </c>
      <c r="KM11" t="s">
        <v>3356</v>
      </c>
      <c r="KN11" t="s">
        <v>3357</v>
      </c>
      <c r="KO11" t="s">
        <v>3358</v>
      </c>
      <c r="KP11" t="s">
        <v>3359</v>
      </c>
      <c r="KQ11" t="s">
        <v>3360</v>
      </c>
      <c r="KR11" t="s">
        <v>3361</v>
      </c>
      <c r="KS11" t="s">
        <v>3362</v>
      </c>
      <c r="KT11" t="s">
        <v>3363</v>
      </c>
      <c r="KU11" t="s">
        <v>3364</v>
      </c>
      <c r="KV11" t="s">
        <v>3365</v>
      </c>
      <c r="KW11" t="s">
        <v>3366</v>
      </c>
      <c r="KX11" t="s">
        <v>3367</v>
      </c>
      <c r="KY11" t="s">
        <v>3368</v>
      </c>
      <c r="KZ11" t="s">
        <v>3369</v>
      </c>
      <c r="LA11" t="s">
        <v>3370</v>
      </c>
      <c r="LB11" t="s">
        <v>3371</v>
      </c>
      <c r="LC11" t="s">
        <v>3372</v>
      </c>
      <c r="LD11" t="s">
        <v>3373</v>
      </c>
      <c r="LE11" t="s">
        <v>3374</v>
      </c>
      <c r="LF11" t="s">
        <v>3375</v>
      </c>
      <c r="LG11" t="s">
        <v>3376</v>
      </c>
      <c r="LH11" t="s">
        <v>251</v>
      </c>
      <c r="LI11" t="s">
        <v>252</v>
      </c>
      <c r="LJ11" t="s">
        <v>3259</v>
      </c>
      <c r="LK11" t="s">
        <v>3260</v>
      </c>
      <c r="LL11" t="s">
        <v>3261</v>
      </c>
      <c r="LM11" t="s">
        <v>3262</v>
      </c>
      <c r="LN11" t="s">
        <v>3263</v>
      </c>
      <c r="LO11" t="s">
        <v>3264</v>
      </c>
      <c r="LP11" t="s">
        <v>3265</v>
      </c>
      <c r="LQ11" t="s">
        <v>3266</v>
      </c>
      <c r="LR11" t="s">
        <v>3267</v>
      </c>
      <c r="LS11" t="s">
        <v>3268</v>
      </c>
      <c r="LT11" t="s">
        <v>3269</v>
      </c>
      <c r="LU11" t="s">
        <v>3270</v>
      </c>
      <c r="LV11" t="s">
        <v>3271</v>
      </c>
      <c r="LW11" t="s">
        <v>3272</v>
      </c>
      <c r="LX11" t="s">
        <v>3273</v>
      </c>
      <c r="LY11" t="s">
        <v>3274</v>
      </c>
      <c r="LZ11" t="s">
        <v>3275</v>
      </c>
      <c r="MA11" t="s">
        <v>3276</v>
      </c>
      <c r="MB11" t="s">
        <v>3277</v>
      </c>
      <c r="MC11" t="s">
        <v>3278</v>
      </c>
      <c r="MD11" t="s">
        <v>3279</v>
      </c>
      <c r="ME11" t="s">
        <v>3280</v>
      </c>
      <c r="MF11" t="s">
        <v>3281</v>
      </c>
      <c r="MG11" t="s">
        <v>3282</v>
      </c>
      <c r="MH11" t="s">
        <v>3283</v>
      </c>
      <c r="MI11" t="s">
        <v>3284</v>
      </c>
      <c r="MJ11" t="s">
        <v>3285</v>
      </c>
      <c r="MK11" t="s">
        <v>3286</v>
      </c>
      <c r="ML11" t="s">
        <v>3287</v>
      </c>
      <c r="MM11" t="s">
        <v>3288</v>
      </c>
      <c r="MN11" t="s">
        <v>3289</v>
      </c>
      <c r="MO11" t="s">
        <v>3290</v>
      </c>
      <c r="MP11" t="s">
        <v>3291</v>
      </c>
      <c r="MQ11" t="s">
        <v>3292</v>
      </c>
      <c r="MR11" t="s">
        <v>3293</v>
      </c>
      <c r="MS11" t="s">
        <v>3294</v>
      </c>
      <c r="MT11" t="s">
        <v>3295</v>
      </c>
      <c r="MU11" t="s">
        <v>3296</v>
      </c>
      <c r="MV11" t="s">
        <v>3297</v>
      </c>
      <c r="MW11" t="s">
        <v>3298</v>
      </c>
      <c r="MX11" t="s">
        <v>3299</v>
      </c>
      <c r="MY11" t="s">
        <v>3300</v>
      </c>
      <c r="MZ11" t="s">
        <v>3301</v>
      </c>
      <c r="NA11" t="s">
        <v>3302</v>
      </c>
      <c r="NB11" t="s">
        <v>3303</v>
      </c>
      <c r="NC11" t="s">
        <v>3304</v>
      </c>
      <c r="ND11" t="s">
        <v>3305</v>
      </c>
      <c r="NE11" t="s">
        <v>3306</v>
      </c>
      <c r="NF11" t="s">
        <v>3307</v>
      </c>
      <c r="NG11" t="s">
        <v>3308</v>
      </c>
      <c r="NH11" t="s">
        <v>3309</v>
      </c>
      <c r="NI11" t="s">
        <v>3310</v>
      </c>
      <c r="NJ11" t="s">
        <v>3311</v>
      </c>
      <c r="NK11" t="s">
        <v>3312</v>
      </c>
      <c r="NL11" t="s">
        <v>3313</v>
      </c>
      <c r="NM11" t="s">
        <v>3314</v>
      </c>
      <c r="NN11" t="s">
        <v>3315</v>
      </c>
      <c r="NO11" t="s">
        <v>3316</v>
      </c>
      <c r="NP11" t="s">
        <v>3317</v>
      </c>
      <c r="NQ11" t="s">
        <v>3318</v>
      </c>
      <c r="NR11" t="s">
        <v>3319</v>
      </c>
      <c r="NS11" t="s">
        <v>3320</v>
      </c>
      <c r="NT11" t="s">
        <v>3321</v>
      </c>
      <c r="NU11" t="s">
        <v>3322</v>
      </c>
      <c r="NV11" t="s">
        <v>3323</v>
      </c>
      <c r="NW11" t="s">
        <v>3324</v>
      </c>
      <c r="NX11" t="s">
        <v>3325</v>
      </c>
      <c r="NY11" t="s">
        <v>3326</v>
      </c>
      <c r="NZ11" t="s">
        <v>3327</v>
      </c>
      <c r="OA11" t="s">
        <v>3328</v>
      </c>
      <c r="OB11" t="s">
        <v>3329</v>
      </c>
      <c r="OC11" t="s">
        <v>3330</v>
      </c>
      <c r="OD11" t="s">
        <v>3331</v>
      </c>
      <c r="OE11" t="s">
        <v>3332</v>
      </c>
      <c r="OF11" t="s">
        <v>3333</v>
      </c>
      <c r="OG11" t="s">
        <v>3334</v>
      </c>
      <c r="OH11" t="s">
        <v>3335</v>
      </c>
      <c r="OI11" t="s">
        <v>3336</v>
      </c>
      <c r="OJ11" t="s">
        <v>3337</v>
      </c>
      <c r="OK11" t="s">
        <v>3338</v>
      </c>
      <c r="OL11" t="s">
        <v>3339</v>
      </c>
      <c r="OM11" t="s">
        <v>3340</v>
      </c>
      <c r="ON11" t="s">
        <v>3341</v>
      </c>
      <c r="OO11" t="s">
        <v>3342</v>
      </c>
      <c r="OP11" t="s">
        <v>3343</v>
      </c>
      <c r="OQ11" t="s">
        <v>3344</v>
      </c>
      <c r="OR11" t="s">
        <v>3345</v>
      </c>
      <c r="OS11" t="s">
        <v>3346</v>
      </c>
      <c r="OT11" t="s">
        <v>3347</v>
      </c>
      <c r="OU11" t="s">
        <v>3348</v>
      </c>
      <c r="OV11" t="s">
        <v>3349</v>
      </c>
      <c r="OW11" t="s">
        <v>3350</v>
      </c>
      <c r="OX11" t="s">
        <v>3351</v>
      </c>
      <c r="OY11" t="s">
        <v>3352</v>
      </c>
      <c r="OZ11" t="s">
        <v>3353</v>
      </c>
      <c r="PA11" t="s">
        <v>3354</v>
      </c>
      <c r="PB11" t="s">
        <v>3355</v>
      </c>
      <c r="PC11" t="s">
        <v>3356</v>
      </c>
      <c r="PD11" t="s">
        <v>3357</v>
      </c>
      <c r="PE11" t="s">
        <v>3358</v>
      </c>
      <c r="PF11" t="s">
        <v>3359</v>
      </c>
      <c r="PG11" t="s">
        <v>3360</v>
      </c>
      <c r="PH11" t="s">
        <v>3361</v>
      </c>
      <c r="PI11" t="s">
        <v>3362</v>
      </c>
      <c r="PJ11" t="s">
        <v>3363</v>
      </c>
      <c r="PK11" t="s">
        <v>3364</v>
      </c>
      <c r="PL11" t="s">
        <v>3365</v>
      </c>
      <c r="PM11" t="s">
        <v>3366</v>
      </c>
      <c r="PN11" t="s">
        <v>3367</v>
      </c>
      <c r="PO11" t="s">
        <v>3368</v>
      </c>
      <c r="PP11" t="s">
        <v>3369</v>
      </c>
      <c r="PQ11" t="s">
        <v>3370</v>
      </c>
      <c r="PR11" t="s">
        <v>3371</v>
      </c>
      <c r="PS11" t="s">
        <v>3372</v>
      </c>
      <c r="PT11" t="s">
        <v>3373</v>
      </c>
      <c r="PU11" t="s">
        <v>3374</v>
      </c>
      <c r="PV11" t="s">
        <v>3375</v>
      </c>
      <c r="PW11" t="s">
        <v>3376</v>
      </c>
      <c r="PX11" t="s">
        <v>251</v>
      </c>
      <c r="PY11" t="s">
        <v>252</v>
      </c>
      <c r="PZ11" t="s">
        <v>3259</v>
      </c>
      <c r="QA11" t="s">
        <v>3260</v>
      </c>
      <c r="QB11" t="s">
        <v>3261</v>
      </c>
      <c r="QC11" t="s">
        <v>3262</v>
      </c>
      <c r="QD11" t="s">
        <v>3263</v>
      </c>
      <c r="QE11" t="s">
        <v>3264</v>
      </c>
      <c r="QF11" t="s">
        <v>3265</v>
      </c>
      <c r="QG11" t="s">
        <v>3266</v>
      </c>
      <c r="QH11" t="s">
        <v>3267</v>
      </c>
      <c r="QI11" t="s">
        <v>3268</v>
      </c>
      <c r="QJ11" t="s">
        <v>3269</v>
      </c>
      <c r="QK11" t="s">
        <v>3270</v>
      </c>
      <c r="QL11" t="s">
        <v>3271</v>
      </c>
      <c r="QM11" t="s">
        <v>3272</v>
      </c>
      <c r="QN11" t="s">
        <v>3273</v>
      </c>
      <c r="QO11" t="s">
        <v>3274</v>
      </c>
      <c r="QP11" t="s">
        <v>3275</v>
      </c>
      <c r="QQ11" t="s">
        <v>3276</v>
      </c>
      <c r="QR11" t="s">
        <v>3277</v>
      </c>
      <c r="QS11" t="s">
        <v>3278</v>
      </c>
      <c r="QT11" t="s">
        <v>3279</v>
      </c>
      <c r="QU11" t="s">
        <v>3280</v>
      </c>
      <c r="QV11" t="s">
        <v>3281</v>
      </c>
      <c r="QW11" t="s">
        <v>3282</v>
      </c>
      <c r="QX11" t="s">
        <v>3283</v>
      </c>
      <c r="QY11" t="s">
        <v>3284</v>
      </c>
      <c r="QZ11" t="s">
        <v>3285</v>
      </c>
      <c r="RA11" t="s">
        <v>3286</v>
      </c>
      <c r="RB11" t="s">
        <v>3287</v>
      </c>
      <c r="RC11" t="s">
        <v>3288</v>
      </c>
      <c r="RD11" t="s">
        <v>3289</v>
      </c>
      <c r="RE11" t="s">
        <v>3290</v>
      </c>
      <c r="RF11" t="s">
        <v>3291</v>
      </c>
      <c r="RG11" t="s">
        <v>3292</v>
      </c>
      <c r="RH11" t="s">
        <v>3293</v>
      </c>
      <c r="RI11" t="s">
        <v>3294</v>
      </c>
      <c r="RJ11" t="s">
        <v>3295</v>
      </c>
      <c r="RK11" t="s">
        <v>3296</v>
      </c>
      <c r="RL11" t="s">
        <v>3297</v>
      </c>
      <c r="RM11" t="s">
        <v>3298</v>
      </c>
      <c r="RN11" t="s">
        <v>3299</v>
      </c>
      <c r="RO11" t="s">
        <v>3300</v>
      </c>
      <c r="RP11" t="s">
        <v>3301</v>
      </c>
      <c r="RQ11" t="s">
        <v>3302</v>
      </c>
      <c r="RR11" t="s">
        <v>3303</v>
      </c>
      <c r="RS11" t="s">
        <v>3304</v>
      </c>
      <c r="RT11" t="s">
        <v>3305</v>
      </c>
      <c r="RU11" t="s">
        <v>3306</v>
      </c>
      <c r="RV11" t="s">
        <v>3307</v>
      </c>
      <c r="RW11" t="s">
        <v>3308</v>
      </c>
      <c r="RX11" t="s">
        <v>3309</v>
      </c>
      <c r="RY11" t="s">
        <v>3310</v>
      </c>
      <c r="RZ11" t="s">
        <v>3311</v>
      </c>
      <c r="SA11" t="s">
        <v>3312</v>
      </c>
      <c r="SB11" t="s">
        <v>3313</v>
      </c>
      <c r="SC11" t="s">
        <v>3314</v>
      </c>
      <c r="SD11" t="s">
        <v>3315</v>
      </c>
      <c r="SE11" t="s">
        <v>3316</v>
      </c>
      <c r="SF11" t="s">
        <v>3317</v>
      </c>
      <c r="SG11" t="s">
        <v>3318</v>
      </c>
    </row>
    <row r="12" spans="1:501" s="22" customFormat="1" ht="45" x14ac:dyDescent="0.25">
      <c r="A12" s="20" t="s">
        <v>37</v>
      </c>
      <c r="B12" t="s">
        <v>6358</v>
      </c>
      <c r="C12" t="s">
        <v>6359</v>
      </c>
      <c r="D12" t="s">
        <v>3443</v>
      </c>
      <c r="E12" t="s">
        <v>3570</v>
      </c>
      <c r="F12" t="s">
        <v>3419</v>
      </c>
      <c r="G12" t="s">
        <v>6360</v>
      </c>
      <c r="H12" t="s">
        <v>3894</v>
      </c>
      <c r="I12" t="s">
        <v>3443</v>
      </c>
      <c r="J12" t="s">
        <v>3487</v>
      </c>
      <c r="K12" t="s">
        <v>3920</v>
      </c>
      <c r="L12" t="s">
        <v>3513</v>
      </c>
      <c r="M12" t="s">
        <v>3590</v>
      </c>
      <c r="N12" t="s">
        <v>3567</v>
      </c>
      <c r="O12" t="s">
        <v>3610</v>
      </c>
      <c r="P12" t="s">
        <v>3796</v>
      </c>
      <c r="Q12" t="s">
        <v>3516</v>
      </c>
      <c r="R12" t="s">
        <v>3384</v>
      </c>
      <c r="S12" t="s">
        <v>3390</v>
      </c>
      <c r="T12" t="s">
        <v>3486</v>
      </c>
      <c r="U12" t="s">
        <v>6361</v>
      </c>
      <c r="V12" t="s">
        <v>3656</v>
      </c>
      <c r="W12" t="s">
        <v>3548</v>
      </c>
      <c r="X12" t="s">
        <v>3695</v>
      </c>
      <c r="Y12" t="s">
        <v>3648</v>
      </c>
      <c r="Z12" t="s">
        <v>6362</v>
      </c>
      <c r="AA12" t="s">
        <v>3781</v>
      </c>
      <c r="AB12" t="s">
        <v>3861</v>
      </c>
      <c r="AC12" t="s">
        <v>6263</v>
      </c>
      <c r="AD12" t="s">
        <v>3651</v>
      </c>
      <c r="AE12" t="s">
        <v>6363</v>
      </c>
      <c r="AF12" t="s">
        <v>4005</v>
      </c>
      <c r="AG12" t="s">
        <v>3904</v>
      </c>
      <c r="AH12" t="s">
        <v>3626</v>
      </c>
      <c r="AI12" t="s">
        <v>3544</v>
      </c>
      <c r="AJ12" t="s">
        <v>6364</v>
      </c>
      <c r="AK12" t="s">
        <v>3632</v>
      </c>
      <c r="AL12" t="s">
        <v>3647</v>
      </c>
      <c r="AM12" t="s">
        <v>3763</v>
      </c>
      <c r="AN12" t="s">
        <v>3572</v>
      </c>
      <c r="AO12" t="s">
        <v>6365</v>
      </c>
      <c r="AP12" t="s">
        <v>3592</v>
      </c>
      <c r="AQ12" t="s">
        <v>6366</v>
      </c>
      <c r="AR12" t="s">
        <v>3431</v>
      </c>
      <c r="AS12" t="s">
        <v>6367</v>
      </c>
      <c r="AT12" t="s">
        <v>6368</v>
      </c>
      <c r="AU12" t="s">
        <v>6369</v>
      </c>
      <c r="AV12" t="s">
        <v>3451</v>
      </c>
      <c r="AW12" t="s">
        <v>6370</v>
      </c>
      <c r="AX12" t="s">
        <v>3460</v>
      </c>
      <c r="AY12" t="s">
        <v>6371</v>
      </c>
      <c r="AZ12" t="s">
        <v>3901</v>
      </c>
      <c r="BA12" t="s">
        <v>6372</v>
      </c>
      <c r="BB12" t="s">
        <v>6373</v>
      </c>
      <c r="BC12" t="s">
        <v>3507</v>
      </c>
      <c r="BD12" t="s">
        <v>6374</v>
      </c>
      <c r="BE12" t="s">
        <v>3409</v>
      </c>
      <c r="BF12" t="s">
        <v>3797</v>
      </c>
      <c r="BG12" t="s">
        <v>3537</v>
      </c>
      <c r="BH12" t="s">
        <v>6375</v>
      </c>
      <c r="BI12" t="s">
        <v>3443</v>
      </c>
      <c r="BJ12" t="s">
        <v>3796</v>
      </c>
      <c r="BK12" t="s">
        <v>3781</v>
      </c>
      <c r="BL12" t="s">
        <v>6376</v>
      </c>
      <c r="BM12" t="s">
        <v>6377</v>
      </c>
      <c r="BN12" t="s">
        <v>3438</v>
      </c>
      <c r="BO12" t="s">
        <v>3473</v>
      </c>
      <c r="BP12" t="s">
        <v>6378</v>
      </c>
      <c r="BQ12" t="s">
        <v>3384</v>
      </c>
      <c r="BR12" t="s">
        <v>3763</v>
      </c>
      <c r="BS12" t="s">
        <v>6379</v>
      </c>
      <c r="BT12" t="s">
        <v>6380</v>
      </c>
      <c r="BU12" t="s">
        <v>3978</v>
      </c>
      <c r="BV12" t="s">
        <v>6381</v>
      </c>
      <c r="BW12" t="s">
        <v>3625</v>
      </c>
      <c r="BX12" t="s">
        <v>6382</v>
      </c>
      <c r="BY12" t="s">
        <v>6383</v>
      </c>
      <c r="BZ12" t="s">
        <v>6384</v>
      </c>
      <c r="CA12" t="s">
        <v>3993</v>
      </c>
      <c r="CB12" t="s">
        <v>3837</v>
      </c>
      <c r="CC12" t="s">
        <v>3397</v>
      </c>
      <c r="CD12" t="s">
        <v>3688</v>
      </c>
      <c r="CE12" t="s">
        <v>6385</v>
      </c>
      <c r="CF12" t="s">
        <v>4016</v>
      </c>
      <c r="CG12" t="s">
        <v>3384</v>
      </c>
      <c r="CH12" t="s">
        <v>3419</v>
      </c>
      <c r="CI12" t="s">
        <v>6386</v>
      </c>
      <c r="CJ12" t="s">
        <v>3419</v>
      </c>
      <c r="CK12" t="s">
        <v>6387</v>
      </c>
      <c r="CL12" t="s">
        <v>6388</v>
      </c>
      <c r="CM12" t="s">
        <v>6389</v>
      </c>
      <c r="CN12" t="s">
        <v>3611</v>
      </c>
      <c r="CO12" t="s">
        <v>6390</v>
      </c>
      <c r="CP12" t="s">
        <v>6203</v>
      </c>
      <c r="CQ12" t="s">
        <v>3811</v>
      </c>
      <c r="CR12" t="s">
        <v>3803</v>
      </c>
      <c r="CS12" t="s">
        <v>3548</v>
      </c>
      <c r="CT12" t="s">
        <v>3551</v>
      </c>
      <c r="CU12" t="s">
        <v>3740</v>
      </c>
      <c r="CV12" t="s">
        <v>3382</v>
      </c>
      <c r="CW12" t="s">
        <v>6391</v>
      </c>
      <c r="CX12" t="s">
        <v>3576</v>
      </c>
      <c r="CY12" t="s">
        <v>3451</v>
      </c>
      <c r="CZ12" t="s">
        <v>6392</v>
      </c>
      <c r="DA12" t="s">
        <v>3763</v>
      </c>
      <c r="DB12" t="s">
        <v>3804</v>
      </c>
      <c r="DC12" t="s">
        <v>6393</v>
      </c>
      <c r="DD12" t="s">
        <v>3718</v>
      </c>
      <c r="DE12" t="s">
        <v>3403</v>
      </c>
      <c r="DF12" t="s">
        <v>3443</v>
      </c>
      <c r="DG12" t="s">
        <v>6394</v>
      </c>
      <c r="DH12" t="s">
        <v>3656</v>
      </c>
      <c r="DI12" t="s">
        <v>6395</v>
      </c>
      <c r="DJ12" t="s">
        <v>3897</v>
      </c>
      <c r="DK12" t="s">
        <v>6183</v>
      </c>
      <c r="DL12" t="s">
        <v>3689</v>
      </c>
      <c r="DM12" t="s">
        <v>6396</v>
      </c>
      <c r="DN12" t="s">
        <v>3591</v>
      </c>
      <c r="DO12" t="s">
        <v>3473</v>
      </c>
      <c r="DP12" t="s">
        <v>6287</v>
      </c>
      <c r="DQ12" t="s">
        <v>3592</v>
      </c>
      <c r="DR12" t="s">
        <v>3688</v>
      </c>
      <c r="DS12" t="s">
        <v>3464</v>
      </c>
      <c r="DT12" t="s">
        <v>3585</v>
      </c>
      <c r="DU12" t="s">
        <v>3384</v>
      </c>
      <c r="DV12" t="s">
        <v>3464</v>
      </c>
      <c r="DW12" t="s">
        <v>6397</v>
      </c>
      <c r="DX12" t="s">
        <v>6394</v>
      </c>
      <c r="DY12" t="s">
        <v>6398</v>
      </c>
      <c r="DZ12" t="s">
        <v>3728</v>
      </c>
      <c r="EA12" t="s">
        <v>6399</v>
      </c>
      <c r="EB12" t="s">
        <v>4122</v>
      </c>
      <c r="EC12" t="s">
        <v>6400</v>
      </c>
      <c r="ED12" t="s">
        <v>3507</v>
      </c>
      <c r="EE12" t="s">
        <v>3460</v>
      </c>
      <c r="EF12" t="s">
        <v>3566</v>
      </c>
      <c r="EG12" t="s">
        <v>3416</v>
      </c>
      <c r="EH12" t="s">
        <v>6401</v>
      </c>
      <c r="EI12" t="s">
        <v>6402</v>
      </c>
      <c r="EJ12" t="s">
        <v>3427</v>
      </c>
      <c r="EK12" t="s">
        <v>3906</v>
      </c>
      <c r="EL12" t="s">
        <v>3763</v>
      </c>
      <c r="EM12" t="s">
        <v>3657</v>
      </c>
      <c r="EN12" t="s">
        <v>3576</v>
      </c>
      <c r="EO12" t="s">
        <v>6403</v>
      </c>
      <c r="EP12" t="s">
        <v>6404</v>
      </c>
      <c r="EQ12" t="s">
        <v>6405</v>
      </c>
      <c r="ER12" t="s">
        <v>6406</v>
      </c>
      <c r="ES12" t="s">
        <v>3555</v>
      </c>
      <c r="ET12" t="s">
        <v>3559</v>
      </c>
      <c r="EU12" t="s">
        <v>6407</v>
      </c>
      <c r="EV12" t="s">
        <v>3771</v>
      </c>
      <c r="EW12" t="s">
        <v>3399</v>
      </c>
      <c r="EX12" t="s">
        <v>6408</v>
      </c>
      <c r="EY12" t="s">
        <v>3868</v>
      </c>
      <c r="EZ12" t="s">
        <v>6409</v>
      </c>
      <c r="FA12" t="s">
        <v>3819</v>
      </c>
      <c r="FB12" t="s">
        <v>3477</v>
      </c>
      <c r="FC12" t="s">
        <v>3764</v>
      </c>
      <c r="FD12" t="s">
        <v>6410</v>
      </c>
      <c r="FE12" t="s">
        <v>3811</v>
      </c>
      <c r="FF12" t="s">
        <v>3419</v>
      </c>
      <c r="FG12" t="s">
        <v>3688</v>
      </c>
      <c r="FH12" t="s">
        <v>4005</v>
      </c>
      <c r="FI12" t="s">
        <v>6411</v>
      </c>
      <c r="FJ12" t="s">
        <v>6412</v>
      </c>
      <c r="FK12" t="s">
        <v>6194</v>
      </c>
      <c r="FL12" t="s">
        <v>3584</v>
      </c>
      <c r="FM12" t="s">
        <v>3680</v>
      </c>
      <c r="FN12" t="s">
        <v>3515</v>
      </c>
      <c r="FO12" t="s">
        <v>6379</v>
      </c>
      <c r="FP12" t="s">
        <v>6413</v>
      </c>
      <c r="FQ12" t="s">
        <v>6414</v>
      </c>
      <c r="FR12" t="s">
        <v>6415</v>
      </c>
      <c r="FS12" t="s">
        <v>3382</v>
      </c>
      <c r="FT12" t="s">
        <v>3419</v>
      </c>
      <c r="FU12" t="s">
        <v>6416</v>
      </c>
      <c r="FV12" t="s">
        <v>3918</v>
      </c>
      <c r="FW12" t="s">
        <v>6417</v>
      </c>
      <c r="FX12" t="s">
        <v>3397</v>
      </c>
      <c r="FY12" t="s">
        <v>6418</v>
      </c>
      <c r="FZ12" t="s">
        <v>6419</v>
      </c>
      <c r="GA12" t="s">
        <v>3840</v>
      </c>
      <c r="GB12" t="s">
        <v>3982</v>
      </c>
      <c r="GC12" t="s">
        <v>6420</v>
      </c>
      <c r="GD12" t="s">
        <v>6421</v>
      </c>
      <c r="GE12" t="s">
        <v>3441</v>
      </c>
      <c r="GF12" t="s">
        <v>6422</v>
      </c>
      <c r="GG12" t="s">
        <v>6423</v>
      </c>
      <c r="GH12" t="s">
        <v>6424</v>
      </c>
      <c r="GI12" t="s">
        <v>6425</v>
      </c>
      <c r="GJ12" t="s">
        <v>6426</v>
      </c>
      <c r="GK12" t="s">
        <v>3677</v>
      </c>
      <c r="GL12" t="s">
        <v>3825</v>
      </c>
      <c r="GM12" t="s">
        <v>3443</v>
      </c>
      <c r="GN12" t="s">
        <v>3601</v>
      </c>
      <c r="GO12" t="s">
        <v>3522</v>
      </c>
      <c r="GP12" t="s">
        <v>6427</v>
      </c>
      <c r="GQ12" t="s">
        <v>3707</v>
      </c>
      <c r="GR12" t="s">
        <v>3536</v>
      </c>
      <c r="GS12" t="s">
        <v>6428</v>
      </c>
      <c r="GT12" t="s">
        <v>132</v>
      </c>
      <c r="GU12" t="s">
        <v>6429</v>
      </c>
      <c r="GV12" t="s">
        <v>6430</v>
      </c>
      <c r="GW12" t="s">
        <v>6431</v>
      </c>
      <c r="GX12" t="s">
        <v>3427</v>
      </c>
      <c r="GY12" t="s">
        <v>3433</v>
      </c>
      <c r="GZ12" t="s">
        <v>3566</v>
      </c>
      <c r="HA12" t="s">
        <v>6432</v>
      </c>
      <c r="HB12" t="s">
        <v>4085</v>
      </c>
      <c r="HC12" t="s">
        <v>3386</v>
      </c>
      <c r="HD12" t="s">
        <v>6433</v>
      </c>
      <c r="HE12" t="s">
        <v>3451</v>
      </c>
      <c r="HF12" t="s">
        <v>4005</v>
      </c>
      <c r="HG12" t="s">
        <v>3948</v>
      </c>
      <c r="HH12" t="s">
        <v>3508</v>
      </c>
      <c r="HI12" t="s">
        <v>3663</v>
      </c>
      <c r="HJ12" t="s">
        <v>3897</v>
      </c>
      <c r="HK12" t="s">
        <v>6434</v>
      </c>
      <c r="HL12" t="s">
        <v>6435</v>
      </c>
      <c r="HM12" t="s">
        <v>3443</v>
      </c>
      <c r="HN12" t="s">
        <v>6436</v>
      </c>
      <c r="HO12" t="s">
        <v>3923</v>
      </c>
      <c r="HP12" t="s">
        <v>3379</v>
      </c>
      <c r="HQ12" t="s">
        <v>132</v>
      </c>
      <c r="HR12" t="s">
        <v>132</v>
      </c>
      <c r="HS12" t="s">
        <v>6191</v>
      </c>
      <c r="HT12" t="s">
        <v>6437</v>
      </c>
      <c r="HU12" t="s">
        <v>6438</v>
      </c>
      <c r="HV12" t="s">
        <v>6439</v>
      </c>
      <c r="HW12" t="s">
        <v>3647</v>
      </c>
      <c r="HX12" t="s">
        <v>3546</v>
      </c>
      <c r="HY12" t="s">
        <v>3628</v>
      </c>
      <c r="HZ12" t="s">
        <v>3392</v>
      </c>
      <c r="IA12" t="s">
        <v>3486</v>
      </c>
      <c r="IB12" t="s">
        <v>3668</v>
      </c>
      <c r="IC12" t="s">
        <v>3862</v>
      </c>
      <c r="ID12" t="s">
        <v>3962</v>
      </c>
      <c r="IE12" t="s">
        <v>3555</v>
      </c>
      <c r="IF12" t="s">
        <v>6440</v>
      </c>
      <c r="IG12" t="s">
        <v>3415</v>
      </c>
      <c r="IH12" t="s">
        <v>3495</v>
      </c>
      <c r="II12" t="s">
        <v>3592</v>
      </c>
      <c r="IJ12" t="s">
        <v>3390</v>
      </c>
      <c r="IK12" t="s">
        <v>3429</v>
      </c>
      <c r="IL12" t="s">
        <v>6441</v>
      </c>
      <c r="IM12" t="s">
        <v>6442</v>
      </c>
      <c r="IN12" t="s">
        <v>6443</v>
      </c>
      <c r="IO12" t="s">
        <v>3514</v>
      </c>
      <c r="IP12" t="s">
        <v>6444</v>
      </c>
      <c r="IQ12" t="s">
        <v>3451</v>
      </c>
      <c r="IR12" t="s">
        <v>3471</v>
      </c>
      <c r="IS12" t="s">
        <v>3390</v>
      </c>
      <c r="IT12" t="s">
        <v>3656</v>
      </c>
      <c r="IU12" t="s">
        <v>6445</v>
      </c>
      <c r="IV12" t="s">
        <v>6446</v>
      </c>
      <c r="IW12" t="s">
        <v>6183</v>
      </c>
      <c r="IX12" t="s">
        <v>3647</v>
      </c>
      <c r="IY12" t="s">
        <v>3384</v>
      </c>
      <c r="IZ12" t="s">
        <v>3422</v>
      </c>
      <c r="JA12" t="s">
        <v>3934</v>
      </c>
      <c r="JB12" t="s">
        <v>3966</v>
      </c>
      <c r="JC12" t="s">
        <v>3451</v>
      </c>
      <c r="JD12" t="s">
        <v>6447</v>
      </c>
      <c r="JE12" t="s">
        <v>3457</v>
      </c>
      <c r="JF12" t="s">
        <v>3678</v>
      </c>
      <c r="JG12" t="s">
        <v>6448</v>
      </c>
      <c r="JH12" t="s">
        <v>3516</v>
      </c>
      <c r="JI12" t="s">
        <v>3537</v>
      </c>
      <c r="JJ12" t="s">
        <v>3379</v>
      </c>
      <c r="JK12" t="s">
        <v>3590</v>
      </c>
      <c r="JL12" t="s">
        <v>3562</v>
      </c>
      <c r="JM12" t="s">
        <v>6449</v>
      </c>
      <c r="JN12" t="s">
        <v>6241</v>
      </c>
      <c r="JO12" t="s">
        <v>3453</v>
      </c>
      <c r="JP12" t="s">
        <v>3740</v>
      </c>
      <c r="JQ12" t="s">
        <v>6189</v>
      </c>
      <c r="JR12" t="s">
        <v>6230</v>
      </c>
      <c r="JS12" t="s">
        <v>3515</v>
      </c>
      <c r="JT12" t="s">
        <v>6450</v>
      </c>
      <c r="JU12" t="s">
        <v>6451</v>
      </c>
      <c r="JV12" t="s">
        <v>3611</v>
      </c>
      <c r="JW12" t="s">
        <v>4032</v>
      </c>
      <c r="JX12" t="s">
        <v>3904</v>
      </c>
      <c r="JY12" t="s">
        <v>3508</v>
      </c>
      <c r="JZ12" t="s">
        <v>3460</v>
      </c>
      <c r="KA12" t="s">
        <v>6452</v>
      </c>
      <c r="KB12" t="s">
        <v>6453</v>
      </c>
      <c r="KC12" t="s">
        <v>6454</v>
      </c>
      <c r="KD12" t="s">
        <v>3840</v>
      </c>
      <c r="KE12" t="s">
        <v>6455</v>
      </c>
      <c r="KF12" t="s">
        <v>3699</v>
      </c>
      <c r="KG12" t="s">
        <v>3427</v>
      </c>
      <c r="KH12" t="s">
        <v>6243</v>
      </c>
      <c r="KI12" t="s">
        <v>3707</v>
      </c>
      <c r="KJ12" t="s">
        <v>6456</v>
      </c>
      <c r="KK12" t="s">
        <v>6457</v>
      </c>
      <c r="KL12" t="s">
        <v>3446</v>
      </c>
      <c r="KM12" t="s">
        <v>3673</v>
      </c>
      <c r="KN12" t="s">
        <v>6458</v>
      </c>
      <c r="KO12" t="s">
        <v>3513</v>
      </c>
      <c r="KP12" t="s">
        <v>3410</v>
      </c>
      <c r="KQ12" t="s">
        <v>3513</v>
      </c>
      <c r="KR12" t="s">
        <v>3548</v>
      </c>
      <c r="KS12" t="s">
        <v>3626</v>
      </c>
      <c r="KT12" t="s">
        <v>3680</v>
      </c>
      <c r="KU12" t="s">
        <v>3563</v>
      </c>
      <c r="KV12" t="s">
        <v>3721</v>
      </c>
      <c r="KW12" t="s">
        <v>3453</v>
      </c>
      <c r="KX12" t="s">
        <v>3711</v>
      </c>
      <c r="KY12" t="s">
        <v>6459</v>
      </c>
      <c r="KZ12" t="s">
        <v>3985</v>
      </c>
      <c r="LA12" t="s">
        <v>3397</v>
      </c>
      <c r="LB12" t="s">
        <v>6460</v>
      </c>
      <c r="LC12" t="s">
        <v>6461</v>
      </c>
      <c r="LD12" t="s">
        <v>6462</v>
      </c>
      <c r="LE12" t="s">
        <v>3464</v>
      </c>
      <c r="LF12" t="s">
        <v>3465</v>
      </c>
      <c r="LG12" t="s">
        <v>4038</v>
      </c>
      <c r="LH12" t="s">
        <v>3455</v>
      </c>
      <c r="LI12" t="s">
        <v>6463</v>
      </c>
      <c r="LJ12" t="s">
        <v>6464</v>
      </c>
      <c r="LK12" t="s">
        <v>3464</v>
      </c>
      <c r="LL12" t="s">
        <v>6465</v>
      </c>
      <c r="LM12" t="s">
        <v>3792</v>
      </c>
      <c r="LN12" t="s">
        <v>3593</v>
      </c>
      <c r="LO12" t="s">
        <v>6466</v>
      </c>
      <c r="LP12" t="s">
        <v>3718</v>
      </c>
      <c r="LQ12" t="s">
        <v>3427</v>
      </c>
      <c r="LR12" t="s">
        <v>6467</v>
      </c>
      <c r="LS12" t="s">
        <v>3507</v>
      </c>
      <c r="LT12" t="s">
        <v>6468</v>
      </c>
      <c r="LU12" t="s">
        <v>3513</v>
      </c>
      <c r="LV12" t="s">
        <v>3699</v>
      </c>
      <c r="LW12" t="s">
        <v>6469</v>
      </c>
      <c r="LX12" t="s">
        <v>6470</v>
      </c>
      <c r="LY12" t="s">
        <v>6471</v>
      </c>
      <c r="LZ12" t="s">
        <v>6472</v>
      </c>
      <c r="MA12" t="s">
        <v>6473</v>
      </c>
      <c r="MB12" t="s">
        <v>6290</v>
      </c>
      <c r="MC12" t="s">
        <v>3819</v>
      </c>
      <c r="MD12" t="s">
        <v>6474</v>
      </c>
      <c r="ME12" t="s">
        <v>6475</v>
      </c>
      <c r="MF12" t="s">
        <v>3489</v>
      </c>
      <c r="MG12" t="s">
        <v>6476</v>
      </c>
      <c r="MH12" t="s">
        <v>3521</v>
      </c>
      <c r="MI12" t="s">
        <v>6272</v>
      </c>
      <c r="MJ12" t="s">
        <v>3382</v>
      </c>
      <c r="MK12" t="s">
        <v>6477</v>
      </c>
      <c r="ML12" t="s">
        <v>6478</v>
      </c>
      <c r="MM12" t="s">
        <v>3423</v>
      </c>
      <c r="MN12" t="s">
        <v>6479</v>
      </c>
      <c r="MO12" t="s">
        <v>6480</v>
      </c>
      <c r="MP12" t="s">
        <v>6481</v>
      </c>
      <c r="MQ12" t="s">
        <v>6482</v>
      </c>
      <c r="MR12" t="s">
        <v>6483</v>
      </c>
      <c r="MS12" t="s">
        <v>3817</v>
      </c>
      <c r="MT12" t="s">
        <v>6484</v>
      </c>
      <c r="MU12" t="s">
        <v>3678</v>
      </c>
      <c r="MV12" t="s">
        <v>6485</v>
      </c>
      <c r="MW12" t="s">
        <v>3423</v>
      </c>
      <c r="MX12" t="s">
        <v>6395</v>
      </c>
      <c r="MY12" t="s">
        <v>3477</v>
      </c>
      <c r="MZ12" t="s">
        <v>6486</v>
      </c>
      <c r="NA12" t="s">
        <v>4062</v>
      </c>
      <c r="NB12" t="s">
        <v>4003</v>
      </c>
      <c r="NC12" t="s">
        <v>3949</v>
      </c>
      <c r="ND12" t="s">
        <v>6487</v>
      </c>
      <c r="NE12" t="s">
        <v>3383</v>
      </c>
      <c r="NF12" t="s">
        <v>6296</v>
      </c>
      <c r="NG12" t="s">
        <v>3570</v>
      </c>
      <c r="NH12" t="s">
        <v>3390</v>
      </c>
      <c r="NI12" t="s">
        <v>3443</v>
      </c>
      <c r="NJ12" t="s">
        <v>3786</v>
      </c>
      <c r="NK12" t="s">
        <v>3460</v>
      </c>
      <c r="NL12" t="s">
        <v>3482</v>
      </c>
      <c r="NM12" t="s">
        <v>3423</v>
      </c>
      <c r="NN12" t="s">
        <v>6433</v>
      </c>
      <c r="NO12" t="s">
        <v>3862</v>
      </c>
      <c r="NP12" t="s">
        <v>3457</v>
      </c>
      <c r="NQ12" t="s">
        <v>3399</v>
      </c>
      <c r="NR12" t="s">
        <v>3384</v>
      </c>
      <c r="NS12" t="s">
        <v>3602</v>
      </c>
      <c r="NT12" t="s">
        <v>3596</v>
      </c>
      <c r="NU12" t="s">
        <v>3397</v>
      </c>
      <c r="NV12" t="s">
        <v>6488</v>
      </c>
      <c r="NW12" t="s">
        <v>3379</v>
      </c>
      <c r="NX12" t="s">
        <v>3464</v>
      </c>
      <c r="NY12" t="s">
        <v>3384</v>
      </c>
      <c r="NZ12" t="s">
        <v>6489</v>
      </c>
      <c r="OA12" t="s">
        <v>3580</v>
      </c>
      <c r="OB12" t="s">
        <v>6490</v>
      </c>
      <c r="OC12" t="s">
        <v>3537</v>
      </c>
      <c r="OD12" t="s">
        <v>6491</v>
      </c>
      <c r="OE12" t="s">
        <v>3401</v>
      </c>
      <c r="OF12" t="s">
        <v>6492</v>
      </c>
      <c r="OG12" t="s">
        <v>6493</v>
      </c>
      <c r="OH12" t="s">
        <v>6320</v>
      </c>
      <c r="OI12" t="s">
        <v>3401</v>
      </c>
      <c r="OJ12" t="s">
        <v>3473</v>
      </c>
      <c r="OK12" t="s">
        <v>3390</v>
      </c>
      <c r="OL12" t="s">
        <v>3707</v>
      </c>
      <c r="OM12" t="s">
        <v>6494</v>
      </c>
      <c r="ON12" t="s">
        <v>6495</v>
      </c>
      <c r="OO12" t="s">
        <v>3688</v>
      </c>
      <c r="OP12" t="s">
        <v>3442</v>
      </c>
      <c r="OQ12" t="s">
        <v>3513</v>
      </c>
      <c r="OR12" t="s">
        <v>3444</v>
      </c>
      <c r="OS12" t="s">
        <v>6439</v>
      </c>
      <c r="OT12" t="s">
        <v>4129</v>
      </c>
      <c r="OU12" t="s">
        <v>3386</v>
      </c>
      <c r="OV12" t="s">
        <v>6496</v>
      </c>
      <c r="OW12" t="s">
        <v>3555</v>
      </c>
      <c r="OX12" t="s">
        <v>6497</v>
      </c>
      <c r="OY12" t="s">
        <v>3463</v>
      </c>
      <c r="OZ12" t="s">
        <v>3416</v>
      </c>
      <c r="PA12" t="s">
        <v>3584</v>
      </c>
      <c r="PB12" t="s">
        <v>3507</v>
      </c>
      <c r="PC12" t="s">
        <v>3451</v>
      </c>
      <c r="PD12" t="s">
        <v>4005</v>
      </c>
      <c r="PE12" t="s">
        <v>3541</v>
      </c>
      <c r="PF12" t="s">
        <v>6498</v>
      </c>
      <c r="PG12" t="s">
        <v>6499</v>
      </c>
      <c r="PH12" t="s">
        <v>3889</v>
      </c>
      <c r="PI12" t="s">
        <v>6500</v>
      </c>
      <c r="PJ12" t="s">
        <v>3457</v>
      </c>
      <c r="PK12" t="s">
        <v>6501</v>
      </c>
      <c r="PL12" t="s">
        <v>3626</v>
      </c>
      <c r="PM12" t="s">
        <v>6502</v>
      </c>
      <c r="PN12" t="s">
        <v>6192</v>
      </c>
      <c r="PO12" t="s">
        <v>6503</v>
      </c>
      <c r="PP12" t="s">
        <v>3430</v>
      </c>
      <c r="PQ12" t="s">
        <v>3574</v>
      </c>
      <c r="PR12" t="s">
        <v>6504</v>
      </c>
      <c r="PS12" t="s">
        <v>3541</v>
      </c>
      <c r="PT12" t="s">
        <v>3776</v>
      </c>
      <c r="PU12" t="s">
        <v>6505</v>
      </c>
      <c r="PV12" t="s">
        <v>3495</v>
      </c>
      <c r="PW12" t="s">
        <v>3507</v>
      </c>
      <c r="PX12" t="s">
        <v>3457</v>
      </c>
      <c r="PY12" t="s">
        <v>6506</v>
      </c>
      <c r="PZ12" t="s">
        <v>6507</v>
      </c>
      <c r="QA12" t="s">
        <v>3431</v>
      </c>
      <c r="QB12" t="s">
        <v>3706</v>
      </c>
      <c r="QC12" t="s">
        <v>6508</v>
      </c>
      <c r="QD12" t="s">
        <v>3536</v>
      </c>
      <c r="QE12" t="s">
        <v>6509</v>
      </c>
      <c r="QF12" t="s">
        <v>132</v>
      </c>
      <c r="QG12" t="s">
        <v>3826</v>
      </c>
      <c r="QH12" t="s">
        <v>3673</v>
      </c>
      <c r="QI12" t="s">
        <v>3416</v>
      </c>
      <c r="QJ12" t="s">
        <v>6510</v>
      </c>
      <c r="QK12" t="s">
        <v>3444</v>
      </c>
      <c r="QL12" t="s">
        <v>6511</v>
      </c>
      <c r="QM12" t="s">
        <v>6183</v>
      </c>
      <c r="QN12" t="s">
        <v>3477</v>
      </c>
      <c r="QO12" t="s">
        <v>6231</v>
      </c>
      <c r="QP12" t="s">
        <v>3416</v>
      </c>
      <c r="QQ12" t="s">
        <v>3544</v>
      </c>
      <c r="QR12" t="s">
        <v>6512</v>
      </c>
      <c r="QS12" t="s">
        <v>6513</v>
      </c>
      <c r="QT12" t="s">
        <v>6514</v>
      </c>
      <c r="QU12" t="s">
        <v>3457</v>
      </c>
      <c r="QV12" t="s">
        <v>6515</v>
      </c>
      <c r="QW12" t="s">
        <v>3567</v>
      </c>
      <c r="QX12" t="s">
        <v>3796</v>
      </c>
      <c r="QY12" t="s">
        <v>3399</v>
      </c>
      <c r="QZ12" t="s">
        <v>6516</v>
      </c>
      <c r="RA12" t="s">
        <v>6436</v>
      </c>
      <c r="RB12" t="s">
        <v>3628</v>
      </c>
      <c r="RC12" t="s">
        <v>3536</v>
      </c>
      <c r="RD12" t="s">
        <v>6517</v>
      </c>
      <c r="RE12" t="s">
        <v>6518</v>
      </c>
      <c r="RF12" t="s">
        <v>6519</v>
      </c>
      <c r="RG12" t="s">
        <v>3556</v>
      </c>
      <c r="RH12" t="s">
        <v>3471</v>
      </c>
      <c r="RI12" t="s">
        <v>3401</v>
      </c>
      <c r="RJ12" t="s">
        <v>6420</v>
      </c>
      <c r="RK12" t="s">
        <v>3717</v>
      </c>
      <c r="RL12" t="s">
        <v>3677</v>
      </c>
      <c r="RM12" t="s">
        <v>4003</v>
      </c>
      <c r="RN12" t="s">
        <v>3443</v>
      </c>
      <c r="RO12" t="s">
        <v>6520</v>
      </c>
      <c r="RP12" t="s">
        <v>3443</v>
      </c>
      <c r="RQ12" t="s">
        <v>3401</v>
      </c>
      <c r="RR12" t="s">
        <v>3496</v>
      </c>
      <c r="RS12" t="s">
        <v>6521</v>
      </c>
      <c r="RT12" t="s">
        <v>6522</v>
      </c>
      <c r="RU12" t="s">
        <v>3427</v>
      </c>
      <c r="RV12" t="s">
        <v>3452</v>
      </c>
      <c r="RW12" t="s">
        <v>3555</v>
      </c>
      <c r="RX12" t="s">
        <v>3416</v>
      </c>
      <c r="RY12" t="s">
        <v>6523</v>
      </c>
      <c r="RZ12" t="s">
        <v>3648</v>
      </c>
      <c r="SA12" t="s">
        <v>3401</v>
      </c>
      <c r="SB12" t="s">
        <v>3427</v>
      </c>
      <c r="SC12" t="s">
        <v>3496</v>
      </c>
      <c r="SD12" t="s">
        <v>3654</v>
      </c>
      <c r="SE12" t="s">
        <v>3446</v>
      </c>
      <c r="SF12" t="s">
        <v>3457</v>
      </c>
      <c r="SG12" t="s">
        <v>3409</v>
      </c>
    </row>
    <row r="13" spans="1:501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123102</v>
      </c>
      <c r="C34">
        <v>123103</v>
      </c>
      <c r="D34">
        <v>123105</v>
      </c>
      <c r="E34">
        <v>123106</v>
      </c>
      <c r="F34">
        <v>123108</v>
      </c>
      <c r="G34">
        <v>123109</v>
      </c>
      <c r="H34">
        <v>123110</v>
      </c>
      <c r="I34">
        <v>123112</v>
      </c>
      <c r="J34">
        <v>123113</v>
      </c>
      <c r="K34">
        <v>123114</v>
      </c>
      <c r="L34">
        <v>123116</v>
      </c>
      <c r="M34">
        <v>123117</v>
      </c>
      <c r="N34">
        <v>123119</v>
      </c>
      <c r="O34">
        <v>123300</v>
      </c>
      <c r="P34">
        <v>123301</v>
      </c>
      <c r="Q34">
        <v>123303</v>
      </c>
      <c r="R34">
        <v>123304</v>
      </c>
      <c r="S34">
        <v>123305</v>
      </c>
      <c r="T34">
        <v>123307</v>
      </c>
      <c r="U34">
        <v>123308</v>
      </c>
      <c r="V34">
        <v>123400</v>
      </c>
      <c r="W34">
        <v>123401</v>
      </c>
      <c r="X34">
        <v>123402</v>
      </c>
      <c r="Y34">
        <v>123404</v>
      </c>
      <c r="Z34">
        <v>123405</v>
      </c>
      <c r="AA34">
        <v>123406</v>
      </c>
      <c r="AB34">
        <v>123408</v>
      </c>
      <c r="AC34">
        <v>123409</v>
      </c>
      <c r="AD34">
        <v>123411</v>
      </c>
      <c r="AE34">
        <v>123412</v>
      </c>
      <c r="AF34">
        <v>123413</v>
      </c>
      <c r="AG34">
        <v>123415</v>
      </c>
      <c r="AH34">
        <v>123416</v>
      </c>
      <c r="AI34">
        <v>123417</v>
      </c>
      <c r="AJ34">
        <v>123419</v>
      </c>
      <c r="AK34">
        <v>123500</v>
      </c>
      <c r="AL34">
        <v>123502</v>
      </c>
      <c r="AM34">
        <v>123503</v>
      </c>
      <c r="AN34">
        <v>123504</v>
      </c>
      <c r="AO34">
        <v>123506</v>
      </c>
      <c r="AP34">
        <v>123507</v>
      </c>
      <c r="AQ34">
        <v>123509</v>
      </c>
      <c r="AR34">
        <v>124000</v>
      </c>
      <c r="AS34">
        <v>124001</v>
      </c>
      <c r="AT34">
        <v>124003</v>
      </c>
      <c r="AU34">
        <v>124004</v>
      </c>
      <c r="AV34">
        <v>124005</v>
      </c>
      <c r="AW34">
        <v>124007</v>
      </c>
      <c r="AX34">
        <v>124008</v>
      </c>
      <c r="AY34">
        <v>124010</v>
      </c>
      <c r="AZ34">
        <v>124011</v>
      </c>
      <c r="BA34">
        <v>124012</v>
      </c>
      <c r="BB34">
        <v>124014</v>
      </c>
      <c r="BC34">
        <v>124015</v>
      </c>
      <c r="BD34">
        <v>124016</v>
      </c>
      <c r="BE34">
        <v>124018</v>
      </c>
      <c r="BF34">
        <v>124019</v>
      </c>
      <c r="BG34">
        <v>124021</v>
      </c>
      <c r="BH34">
        <v>124022</v>
      </c>
      <c r="BI34">
        <v>124023</v>
      </c>
      <c r="BJ34">
        <v>124024</v>
      </c>
      <c r="BK34">
        <v>124025</v>
      </c>
      <c r="BL34">
        <v>124026</v>
      </c>
      <c r="BM34">
        <v>124027</v>
      </c>
      <c r="BN34">
        <v>124028</v>
      </c>
      <c r="BO34">
        <v>124029</v>
      </c>
      <c r="BP34">
        <v>124100</v>
      </c>
      <c r="BQ34">
        <v>124101</v>
      </c>
      <c r="BR34">
        <v>124102</v>
      </c>
      <c r="BS34">
        <v>124103</v>
      </c>
      <c r="BT34">
        <v>124104</v>
      </c>
      <c r="BU34">
        <v>124105</v>
      </c>
      <c r="BV34">
        <v>124106</v>
      </c>
      <c r="BW34">
        <v>124107</v>
      </c>
      <c r="BX34">
        <v>124108</v>
      </c>
      <c r="BY34">
        <v>124109</v>
      </c>
      <c r="BZ34">
        <v>124110</v>
      </c>
      <c r="CA34">
        <v>124111</v>
      </c>
      <c r="CB34">
        <v>124112</v>
      </c>
      <c r="CC34">
        <v>124113</v>
      </c>
      <c r="CD34">
        <v>124114</v>
      </c>
      <c r="CE34">
        <v>124115</v>
      </c>
      <c r="CF34">
        <v>124116</v>
      </c>
      <c r="CG34">
        <v>124117</v>
      </c>
      <c r="CH34">
        <v>124118</v>
      </c>
      <c r="CI34">
        <v>124119</v>
      </c>
      <c r="CJ34">
        <v>124140</v>
      </c>
      <c r="CK34">
        <v>124141</v>
      </c>
      <c r="CL34">
        <v>124142</v>
      </c>
      <c r="CM34">
        <v>124143</v>
      </c>
      <c r="CN34">
        <v>124144</v>
      </c>
      <c r="CO34">
        <v>124145</v>
      </c>
      <c r="CP34">
        <v>124146</v>
      </c>
      <c r="CQ34">
        <v>124147</v>
      </c>
      <c r="CR34">
        <v>124148</v>
      </c>
      <c r="CS34">
        <v>124149</v>
      </c>
      <c r="CT34">
        <v>124200</v>
      </c>
      <c r="CU34">
        <v>124201</v>
      </c>
      <c r="CV34">
        <v>124202</v>
      </c>
      <c r="CW34">
        <v>124203</v>
      </c>
      <c r="CX34">
        <v>124204</v>
      </c>
      <c r="CY34">
        <v>124205</v>
      </c>
      <c r="CZ34">
        <v>124206</v>
      </c>
      <c r="DA34">
        <v>124207</v>
      </c>
      <c r="DB34">
        <v>124208</v>
      </c>
      <c r="DC34">
        <v>124209</v>
      </c>
      <c r="DD34">
        <v>124300</v>
      </c>
      <c r="DE34">
        <v>124301</v>
      </c>
      <c r="DF34">
        <v>124302</v>
      </c>
      <c r="DG34">
        <v>124303</v>
      </c>
      <c r="DH34">
        <v>124304</v>
      </c>
      <c r="DI34">
        <v>124305</v>
      </c>
      <c r="DJ34">
        <v>124306</v>
      </c>
      <c r="DK34">
        <v>124307</v>
      </c>
      <c r="DL34">
        <v>124308</v>
      </c>
      <c r="DM34">
        <v>124309</v>
      </c>
      <c r="DN34">
        <v>124401</v>
      </c>
      <c r="DO34">
        <v>124402</v>
      </c>
      <c r="DP34">
        <v>124403</v>
      </c>
      <c r="DQ34">
        <v>124405</v>
      </c>
      <c r="DR34">
        <v>124406</v>
      </c>
      <c r="DS34">
        <v>124407</v>
      </c>
      <c r="DT34">
        <v>124409</v>
      </c>
      <c r="DU34">
        <v>124410</v>
      </c>
      <c r="DV34">
        <v>124412</v>
      </c>
      <c r="DW34">
        <v>124413</v>
      </c>
      <c r="DX34">
        <v>124414</v>
      </c>
      <c r="DY34">
        <v>124416</v>
      </c>
      <c r="DZ34">
        <v>124417</v>
      </c>
      <c r="EA34">
        <v>124419</v>
      </c>
      <c r="EB34">
        <v>124500</v>
      </c>
      <c r="EC34">
        <v>124501</v>
      </c>
      <c r="ED34">
        <v>124503</v>
      </c>
      <c r="EE34">
        <v>124504</v>
      </c>
      <c r="EF34">
        <v>124505</v>
      </c>
      <c r="EG34">
        <v>124507</v>
      </c>
      <c r="EH34">
        <v>124508</v>
      </c>
      <c r="EI34">
        <v>124510</v>
      </c>
      <c r="EJ34">
        <v>124511</v>
      </c>
      <c r="EK34">
        <v>124512</v>
      </c>
      <c r="EL34">
        <v>124514</v>
      </c>
      <c r="EM34">
        <v>124515</v>
      </c>
      <c r="EN34">
        <v>124516</v>
      </c>
      <c r="EO34">
        <v>133208</v>
      </c>
      <c r="EP34">
        <v>133209</v>
      </c>
      <c r="EQ34">
        <v>133300</v>
      </c>
      <c r="ER34">
        <v>133302</v>
      </c>
      <c r="ES34">
        <v>133303</v>
      </c>
      <c r="ET34">
        <v>133305</v>
      </c>
      <c r="EU34">
        <v>133306</v>
      </c>
      <c r="EV34">
        <v>133307</v>
      </c>
      <c r="EW34">
        <v>133309</v>
      </c>
      <c r="EX34">
        <v>134000</v>
      </c>
      <c r="EY34">
        <v>134002</v>
      </c>
      <c r="EZ34">
        <v>134003</v>
      </c>
      <c r="FA34">
        <v>134004</v>
      </c>
      <c r="FB34">
        <v>134006</v>
      </c>
      <c r="FC34">
        <v>134007</v>
      </c>
      <c r="FD34">
        <v>134008</v>
      </c>
      <c r="FE34">
        <v>134100</v>
      </c>
      <c r="FF34">
        <v>134101</v>
      </c>
      <c r="FG34">
        <v>134103</v>
      </c>
      <c r="FH34">
        <v>134104</v>
      </c>
      <c r="FI34">
        <v>134105</v>
      </c>
      <c r="FJ34">
        <v>134107</v>
      </c>
      <c r="FK34">
        <v>134108</v>
      </c>
      <c r="FL34">
        <v>134109</v>
      </c>
      <c r="FM34">
        <v>134111</v>
      </c>
      <c r="FN34">
        <v>134112</v>
      </c>
      <c r="FO34">
        <v>134114</v>
      </c>
      <c r="FP34">
        <v>134115</v>
      </c>
      <c r="FQ34">
        <v>134116</v>
      </c>
      <c r="FR34">
        <v>134118</v>
      </c>
      <c r="FS34">
        <v>134119</v>
      </c>
      <c r="FT34">
        <v>134200</v>
      </c>
      <c r="FU34">
        <v>134202</v>
      </c>
      <c r="FV34">
        <v>134203</v>
      </c>
      <c r="FW34">
        <v>134205</v>
      </c>
      <c r="FX34">
        <v>134206</v>
      </c>
      <c r="FY34">
        <v>134207</v>
      </c>
      <c r="FZ34">
        <v>134209</v>
      </c>
      <c r="GA34">
        <v>135000</v>
      </c>
      <c r="GB34">
        <v>135001</v>
      </c>
      <c r="GC34">
        <v>135003</v>
      </c>
      <c r="GD34">
        <v>135004</v>
      </c>
      <c r="GE34">
        <v>135006</v>
      </c>
      <c r="GF34">
        <v>135007</v>
      </c>
      <c r="GG34">
        <v>135008</v>
      </c>
      <c r="GH34">
        <v>135020</v>
      </c>
      <c r="GI34">
        <v>135021</v>
      </c>
      <c r="GJ34">
        <v>135023</v>
      </c>
      <c r="GK34">
        <v>135024</v>
      </c>
      <c r="GL34">
        <v>135025</v>
      </c>
      <c r="GM34">
        <v>135027</v>
      </c>
      <c r="GN34">
        <v>135028</v>
      </c>
      <c r="GO34">
        <v>135029</v>
      </c>
      <c r="GP34">
        <v>135101</v>
      </c>
      <c r="GQ34">
        <v>135102</v>
      </c>
      <c r="GR34">
        <v>135104</v>
      </c>
      <c r="GS34">
        <v>135105</v>
      </c>
      <c r="GT34">
        <v>135106</v>
      </c>
      <c r="GU34">
        <v>135108</v>
      </c>
      <c r="GV34">
        <v>135109</v>
      </c>
      <c r="GW34">
        <v>135130</v>
      </c>
      <c r="GX34">
        <v>135132</v>
      </c>
      <c r="GY34">
        <v>135133</v>
      </c>
      <c r="GZ34">
        <v>135135</v>
      </c>
      <c r="HA34">
        <v>135136</v>
      </c>
      <c r="HB34">
        <v>135137</v>
      </c>
      <c r="HC34">
        <v>135138</v>
      </c>
      <c r="HD34">
        <v>135139</v>
      </c>
      <c r="HE34">
        <v>136020</v>
      </c>
      <c r="HF34">
        <v>136021</v>
      </c>
      <c r="HG34">
        <v>136022</v>
      </c>
      <c r="HH34">
        <v>136023</v>
      </c>
      <c r="HI34">
        <v>136024</v>
      </c>
      <c r="HJ34">
        <v>136025</v>
      </c>
      <c r="HK34">
        <v>136026</v>
      </c>
      <c r="HL34">
        <v>136027</v>
      </c>
      <c r="HM34">
        <v>136028</v>
      </c>
      <c r="HN34">
        <v>136029</v>
      </c>
      <c r="HO34">
        <v>136030</v>
      </c>
      <c r="HP34">
        <v>136031</v>
      </c>
      <c r="HQ34">
        <v>136032</v>
      </c>
      <c r="HR34">
        <v>136033</v>
      </c>
      <c r="HS34">
        <v>136034</v>
      </c>
      <c r="HT34">
        <v>136035</v>
      </c>
      <c r="HU34">
        <v>136036</v>
      </c>
      <c r="HV34">
        <v>136037</v>
      </c>
      <c r="HW34">
        <v>136038</v>
      </c>
      <c r="HX34">
        <v>136039</v>
      </c>
      <c r="HY34">
        <v>136040</v>
      </c>
      <c r="HZ34">
        <v>136041</v>
      </c>
      <c r="IA34">
        <v>136042</v>
      </c>
      <c r="IB34">
        <v>136043</v>
      </c>
      <c r="IC34">
        <v>136044</v>
      </c>
      <c r="ID34">
        <v>136045</v>
      </c>
      <c r="IE34">
        <v>136046</v>
      </c>
      <c r="IF34">
        <v>136047</v>
      </c>
      <c r="IG34">
        <v>136048</v>
      </c>
      <c r="IH34">
        <v>136049</v>
      </c>
      <c r="II34">
        <v>136110</v>
      </c>
      <c r="IJ34">
        <v>136111</v>
      </c>
      <c r="IK34">
        <v>136112</v>
      </c>
      <c r="IL34">
        <v>136113</v>
      </c>
      <c r="IM34">
        <v>136114</v>
      </c>
      <c r="IN34">
        <v>136115</v>
      </c>
      <c r="IO34">
        <v>136116</v>
      </c>
      <c r="IP34">
        <v>136117</v>
      </c>
      <c r="IQ34">
        <v>136118</v>
      </c>
      <c r="IR34">
        <v>136119</v>
      </c>
      <c r="IS34">
        <v>136120</v>
      </c>
      <c r="IT34">
        <v>136121</v>
      </c>
      <c r="IU34">
        <v>136122</v>
      </c>
      <c r="IV34">
        <v>136123</v>
      </c>
      <c r="IW34">
        <v>136124</v>
      </c>
      <c r="IX34">
        <v>136125</v>
      </c>
      <c r="IY34">
        <v>136126</v>
      </c>
      <c r="IZ34">
        <v>136127</v>
      </c>
      <c r="JA34">
        <v>136128</v>
      </c>
      <c r="JB34">
        <v>136129</v>
      </c>
      <c r="JC34">
        <v>136130</v>
      </c>
      <c r="JD34">
        <v>136131</v>
      </c>
      <c r="JE34">
        <v>136132</v>
      </c>
      <c r="JF34">
        <v>136133</v>
      </c>
      <c r="JG34">
        <v>136135</v>
      </c>
      <c r="JH34">
        <v>136136</v>
      </c>
      <c r="JI34">
        <v>136137</v>
      </c>
      <c r="JJ34">
        <v>136139</v>
      </c>
      <c r="JK34">
        <v>136150</v>
      </c>
      <c r="JL34">
        <v>136151</v>
      </c>
      <c r="JM34">
        <v>136153</v>
      </c>
      <c r="JN34">
        <v>136154</v>
      </c>
      <c r="JO34">
        <v>136156</v>
      </c>
      <c r="JP34">
        <v>136157</v>
      </c>
      <c r="JQ34">
        <v>136158</v>
      </c>
      <c r="JR34">
        <v>140000</v>
      </c>
      <c r="JS34">
        <v>140001</v>
      </c>
      <c r="JT34">
        <v>140003</v>
      </c>
      <c r="JU34">
        <v>140004</v>
      </c>
      <c r="JV34">
        <v>140005</v>
      </c>
      <c r="JW34">
        <v>140007</v>
      </c>
      <c r="JX34">
        <v>140008</v>
      </c>
      <c r="JY34">
        <v>140009</v>
      </c>
      <c r="JZ34">
        <v>140101</v>
      </c>
      <c r="KA34">
        <v>140102</v>
      </c>
      <c r="KB34">
        <v>140104</v>
      </c>
      <c r="KC34">
        <v>140105</v>
      </c>
      <c r="KD34">
        <v>140106</v>
      </c>
      <c r="KE34">
        <v>140108</v>
      </c>
      <c r="KF34">
        <v>140109</v>
      </c>
      <c r="KG34">
        <v>140110</v>
      </c>
      <c r="KH34">
        <v>140112</v>
      </c>
      <c r="KI34">
        <v>140113</v>
      </c>
      <c r="KJ34">
        <v>140115</v>
      </c>
      <c r="KK34">
        <v>140116</v>
      </c>
      <c r="KL34">
        <v>140117</v>
      </c>
      <c r="KM34">
        <v>140119</v>
      </c>
      <c r="KN34">
        <v>140120</v>
      </c>
      <c r="KO34">
        <v>140121</v>
      </c>
      <c r="KP34">
        <v>140123</v>
      </c>
      <c r="KQ34">
        <v>140124</v>
      </c>
      <c r="KR34">
        <v>140126</v>
      </c>
      <c r="KS34">
        <v>140127</v>
      </c>
      <c r="KT34">
        <v>140128</v>
      </c>
      <c r="KU34">
        <v>140130</v>
      </c>
      <c r="KV34">
        <v>140131</v>
      </c>
      <c r="KW34">
        <v>140132</v>
      </c>
      <c r="KX34">
        <v>140134</v>
      </c>
      <c r="KY34">
        <v>140135</v>
      </c>
      <c r="KZ34">
        <v>140137</v>
      </c>
      <c r="LA34">
        <v>140138</v>
      </c>
      <c r="LB34">
        <v>140139</v>
      </c>
      <c r="LC34">
        <v>140201</v>
      </c>
      <c r="LD34">
        <v>140202</v>
      </c>
      <c r="LE34">
        <v>140204</v>
      </c>
      <c r="LF34">
        <v>140205</v>
      </c>
      <c r="LG34">
        <v>140206</v>
      </c>
      <c r="LH34">
        <v>140208</v>
      </c>
      <c r="LI34">
        <v>140209</v>
      </c>
      <c r="LJ34">
        <v>140300</v>
      </c>
      <c r="LK34">
        <v>140302</v>
      </c>
      <c r="LL34">
        <v>140303</v>
      </c>
      <c r="LM34">
        <v>140305</v>
      </c>
      <c r="LN34">
        <v>140306</v>
      </c>
      <c r="LO34">
        <v>140307</v>
      </c>
      <c r="LP34">
        <v>140309</v>
      </c>
      <c r="LQ34">
        <v>140400</v>
      </c>
      <c r="LR34">
        <v>140401</v>
      </c>
      <c r="LS34">
        <v>140403</v>
      </c>
      <c r="LT34">
        <v>140404</v>
      </c>
      <c r="LU34">
        <v>140406</v>
      </c>
      <c r="LV34">
        <v>140407</v>
      </c>
      <c r="LW34">
        <v>140408</v>
      </c>
      <c r="LX34">
        <v>140409</v>
      </c>
      <c r="LY34">
        <v>140410</v>
      </c>
      <c r="LZ34">
        <v>140411</v>
      </c>
      <c r="MA34">
        <v>140412</v>
      </c>
      <c r="MB34">
        <v>140413</v>
      </c>
      <c r="MC34">
        <v>140414</v>
      </c>
      <c r="MD34">
        <v>140415</v>
      </c>
      <c r="ME34">
        <v>140416</v>
      </c>
      <c r="MF34">
        <v>140417</v>
      </c>
      <c r="MG34">
        <v>140418</v>
      </c>
      <c r="MH34">
        <v>140419</v>
      </c>
      <c r="MI34">
        <v>140500</v>
      </c>
      <c r="MJ34">
        <v>140501</v>
      </c>
      <c r="MK34">
        <v>140502</v>
      </c>
      <c r="ML34">
        <v>140503</v>
      </c>
      <c r="MM34">
        <v>140504</v>
      </c>
      <c r="MN34">
        <v>140505</v>
      </c>
      <c r="MO34">
        <v>140506</v>
      </c>
      <c r="MP34">
        <v>140507</v>
      </c>
      <c r="MQ34">
        <v>140508</v>
      </c>
      <c r="MR34">
        <v>140509</v>
      </c>
      <c r="MS34">
        <v>140600</v>
      </c>
      <c r="MT34">
        <v>140601</v>
      </c>
      <c r="MU34">
        <v>140602</v>
      </c>
      <c r="MV34">
        <v>140603</v>
      </c>
      <c r="MW34">
        <v>140604</v>
      </c>
      <c r="MX34">
        <v>140605</v>
      </c>
      <c r="MY34">
        <v>140606</v>
      </c>
      <c r="MZ34">
        <v>140607</v>
      </c>
      <c r="NA34">
        <v>140608</v>
      </c>
      <c r="NB34">
        <v>140609</v>
      </c>
      <c r="NC34">
        <v>140700</v>
      </c>
      <c r="ND34">
        <v>140701</v>
      </c>
      <c r="NE34">
        <v>140702</v>
      </c>
      <c r="NF34">
        <v>140703</v>
      </c>
      <c r="NG34">
        <v>140704</v>
      </c>
      <c r="NH34">
        <v>140705</v>
      </c>
      <c r="NI34">
        <v>140706</v>
      </c>
      <c r="NJ34">
        <v>140707</v>
      </c>
      <c r="NK34">
        <v>140708</v>
      </c>
      <c r="NL34">
        <v>140709</v>
      </c>
      <c r="NM34">
        <v>140800</v>
      </c>
      <c r="NN34">
        <v>140801</v>
      </c>
      <c r="NO34">
        <v>140802</v>
      </c>
      <c r="NP34">
        <v>140803</v>
      </c>
      <c r="NQ34">
        <v>140804</v>
      </c>
      <c r="NR34">
        <v>140805</v>
      </c>
      <c r="NS34">
        <v>140806</v>
      </c>
      <c r="NT34">
        <v>140807</v>
      </c>
      <c r="NU34">
        <v>140808</v>
      </c>
      <c r="NV34">
        <v>140809</v>
      </c>
      <c r="NW34">
        <v>140900</v>
      </c>
      <c r="NX34">
        <v>140901</v>
      </c>
      <c r="NY34">
        <v>140902</v>
      </c>
      <c r="NZ34">
        <v>140903</v>
      </c>
      <c r="OA34">
        <v>140904</v>
      </c>
      <c r="OB34">
        <v>140906</v>
      </c>
      <c r="OC34">
        <v>140907</v>
      </c>
      <c r="OD34">
        <v>140908</v>
      </c>
      <c r="OE34">
        <v>141000</v>
      </c>
      <c r="OF34">
        <v>141001</v>
      </c>
      <c r="OG34">
        <v>141002</v>
      </c>
      <c r="OH34">
        <v>141004</v>
      </c>
      <c r="OI34">
        <v>141005</v>
      </c>
      <c r="OJ34">
        <v>141007</v>
      </c>
      <c r="OK34">
        <v>141008</v>
      </c>
      <c r="OL34">
        <v>141009</v>
      </c>
      <c r="OM34">
        <v>141011</v>
      </c>
      <c r="ON34">
        <v>141012</v>
      </c>
      <c r="OO34">
        <v>141014</v>
      </c>
      <c r="OP34">
        <v>141015</v>
      </c>
      <c r="OQ34">
        <v>141016</v>
      </c>
      <c r="OR34">
        <v>141018</v>
      </c>
      <c r="OS34">
        <v>141019</v>
      </c>
      <c r="OT34">
        <v>141100</v>
      </c>
      <c r="OU34">
        <v>141102</v>
      </c>
      <c r="OV34">
        <v>141103</v>
      </c>
      <c r="OW34">
        <v>141105</v>
      </c>
      <c r="OX34">
        <v>141106</v>
      </c>
      <c r="OY34">
        <v>141107</v>
      </c>
      <c r="OZ34">
        <v>141109</v>
      </c>
      <c r="PA34">
        <v>141110</v>
      </c>
      <c r="PB34">
        <v>141111</v>
      </c>
      <c r="PC34">
        <v>141113</v>
      </c>
      <c r="PD34">
        <v>141114</v>
      </c>
      <c r="PE34">
        <v>141116</v>
      </c>
      <c r="PF34">
        <v>141117</v>
      </c>
      <c r="PG34">
        <v>141118</v>
      </c>
      <c r="PH34">
        <v>141120</v>
      </c>
      <c r="PI34">
        <v>141121</v>
      </c>
      <c r="PJ34">
        <v>141122</v>
      </c>
      <c r="PK34">
        <v>141124</v>
      </c>
      <c r="PL34">
        <v>141125</v>
      </c>
      <c r="PM34">
        <v>141127</v>
      </c>
      <c r="PN34">
        <v>141128</v>
      </c>
      <c r="PO34">
        <v>141129</v>
      </c>
      <c r="PP34">
        <v>141201</v>
      </c>
      <c r="PQ34">
        <v>141202</v>
      </c>
      <c r="PR34">
        <v>141203</v>
      </c>
      <c r="PS34">
        <v>141205</v>
      </c>
      <c r="PT34">
        <v>141206</v>
      </c>
      <c r="PU34">
        <v>141208</v>
      </c>
      <c r="PV34">
        <v>141209</v>
      </c>
      <c r="PW34">
        <v>141400</v>
      </c>
      <c r="PX34">
        <v>141402</v>
      </c>
      <c r="PY34">
        <v>141403</v>
      </c>
      <c r="PZ34">
        <v>141405</v>
      </c>
      <c r="QA34">
        <v>141406</v>
      </c>
      <c r="QB34">
        <v>141407</v>
      </c>
      <c r="QC34">
        <v>141409</v>
      </c>
      <c r="QD34">
        <v>141410</v>
      </c>
      <c r="QE34">
        <v>141411</v>
      </c>
      <c r="QF34">
        <v>141413</v>
      </c>
      <c r="QG34">
        <v>141414</v>
      </c>
      <c r="QH34">
        <v>141416</v>
      </c>
      <c r="QI34">
        <v>141417</v>
      </c>
      <c r="QJ34">
        <v>141418</v>
      </c>
      <c r="QK34">
        <v>141420</v>
      </c>
      <c r="QL34">
        <v>141421</v>
      </c>
      <c r="QM34">
        <v>141422</v>
      </c>
      <c r="QN34">
        <v>141424</v>
      </c>
      <c r="QO34">
        <v>141425</v>
      </c>
      <c r="QP34">
        <v>141427</v>
      </c>
      <c r="QQ34">
        <v>141428</v>
      </c>
      <c r="QR34">
        <v>141429</v>
      </c>
      <c r="QS34">
        <v>141800</v>
      </c>
      <c r="QT34">
        <v>141801</v>
      </c>
      <c r="QU34">
        <v>141802</v>
      </c>
      <c r="QV34">
        <v>141803</v>
      </c>
      <c r="QW34">
        <v>141804</v>
      </c>
      <c r="QX34">
        <v>141805</v>
      </c>
      <c r="QY34">
        <v>141806</v>
      </c>
      <c r="QZ34">
        <v>141807</v>
      </c>
      <c r="RA34">
        <v>141808</v>
      </c>
      <c r="RB34">
        <v>141809</v>
      </c>
      <c r="RC34">
        <v>142000</v>
      </c>
      <c r="RD34">
        <v>142001</v>
      </c>
      <c r="RE34">
        <v>142002</v>
      </c>
      <c r="RF34">
        <v>142003</v>
      </c>
      <c r="RG34">
        <v>142004</v>
      </c>
      <c r="RH34">
        <v>142005</v>
      </c>
      <c r="RI34">
        <v>142006</v>
      </c>
      <c r="RJ34">
        <v>142007</v>
      </c>
      <c r="RK34">
        <v>142008</v>
      </c>
      <c r="RL34">
        <v>142009</v>
      </c>
      <c r="RM34">
        <v>142010</v>
      </c>
      <c r="RN34">
        <v>142011</v>
      </c>
      <c r="RO34">
        <v>142012</v>
      </c>
      <c r="RP34">
        <v>142013</v>
      </c>
      <c r="RQ34">
        <v>142014</v>
      </c>
      <c r="RR34">
        <v>142015</v>
      </c>
      <c r="RS34">
        <v>142016</v>
      </c>
      <c r="RT34">
        <v>142017</v>
      </c>
      <c r="RU34">
        <v>142018</v>
      </c>
      <c r="RV34">
        <v>142019</v>
      </c>
      <c r="RW34">
        <v>142020</v>
      </c>
      <c r="RX34">
        <v>142021</v>
      </c>
      <c r="RY34">
        <v>142022</v>
      </c>
      <c r="RZ34">
        <v>142023</v>
      </c>
      <c r="SA34">
        <v>142024</v>
      </c>
      <c r="SB34">
        <v>142025</v>
      </c>
      <c r="SC34">
        <v>142026</v>
      </c>
      <c r="SD34">
        <v>142027</v>
      </c>
      <c r="SE34">
        <v>142028</v>
      </c>
      <c r="SF34">
        <v>142029</v>
      </c>
      <c r="SG34" s="22">
        <v>142030</v>
      </c>
    </row>
    <row r="35" spans="1:50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1238569</v>
      </c>
      <c r="C54">
        <v>1238570</v>
      </c>
      <c r="D54">
        <v>1238571</v>
      </c>
      <c r="E54">
        <v>1238572</v>
      </c>
      <c r="F54">
        <v>1238573</v>
      </c>
      <c r="G54">
        <v>1238574</v>
      </c>
      <c r="H54">
        <v>1238575</v>
      </c>
      <c r="I54">
        <v>1238576</v>
      </c>
      <c r="J54">
        <v>1238577</v>
      </c>
      <c r="K54">
        <v>1238578</v>
      </c>
      <c r="L54">
        <v>1238579</v>
      </c>
      <c r="M54">
        <v>1238580</v>
      </c>
      <c r="N54">
        <v>1238581</v>
      </c>
      <c r="O54">
        <v>1238582</v>
      </c>
      <c r="P54">
        <v>1238583</v>
      </c>
      <c r="Q54">
        <v>1238584</v>
      </c>
      <c r="R54">
        <v>1238585</v>
      </c>
      <c r="S54">
        <v>1238586</v>
      </c>
      <c r="T54">
        <v>1238587</v>
      </c>
      <c r="U54">
        <v>1238588</v>
      </c>
      <c r="V54">
        <v>1238589</v>
      </c>
      <c r="W54">
        <v>1238590</v>
      </c>
      <c r="X54">
        <v>1238591</v>
      </c>
      <c r="Y54">
        <v>1238592</v>
      </c>
      <c r="Z54">
        <v>1238593</v>
      </c>
      <c r="AA54">
        <v>1238594</v>
      </c>
      <c r="AB54">
        <v>1238595</v>
      </c>
      <c r="AC54">
        <v>1238596</v>
      </c>
      <c r="AD54">
        <v>1238597</v>
      </c>
      <c r="AE54">
        <v>1238598</v>
      </c>
      <c r="AF54">
        <v>1238599</v>
      </c>
      <c r="AG54">
        <v>1238600</v>
      </c>
      <c r="AH54">
        <v>1238601</v>
      </c>
      <c r="AI54">
        <v>1238602</v>
      </c>
      <c r="AJ54">
        <v>1238603</v>
      </c>
      <c r="AK54">
        <v>1238604</v>
      </c>
      <c r="AL54">
        <v>1238605</v>
      </c>
      <c r="AM54">
        <v>1238606</v>
      </c>
      <c r="AN54">
        <v>1238607</v>
      </c>
      <c r="AO54">
        <v>1238608</v>
      </c>
      <c r="AP54">
        <v>1238609</v>
      </c>
      <c r="AQ54">
        <v>1238610</v>
      </c>
      <c r="AR54">
        <v>1238611</v>
      </c>
      <c r="AS54">
        <v>1238612</v>
      </c>
      <c r="AT54">
        <v>1238613</v>
      </c>
      <c r="AU54">
        <v>1238614</v>
      </c>
      <c r="AV54">
        <v>1238615</v>
      </c>
      <c r="AW54">
        <v>1238616</v>
      </c>
      <c r="AX54">
        <v>1238617</v>
      </c>
      <c r="AY54">
        <v>1238618</v>
      </c>
      <c r="AZ54">
        <v>1238619</v>
      </c>
      <c r="BA54">
        <v>1238620</v>
      </c>
      <c r="BB54">
        <v>1238621</v>
      </c>
      <c r="BC54">
        <v>1238622</v>
      </c>
      <c r="BD54">
        <v>1238623</v>
      </c>
      <c r="BE54">
        <v>1238624</v>
      </c>
      <c r="BF54">
        <v>1238625</v>
      </c>
      <c r="BG54">
        <v>1238626</v>
      </c>
      <c r="BH54">
        <v>1238627</v>
      </c>
      <c r="BI54">
        <v>1238628</v>
      </c>
      <c r="BJ54">
        <v>1238629</v>
      </c>
      <c r="BK54">
        <v>1238630</v>
      </c>
      <c r="BL54">
        <v>1238631</v>
      </c>
      <c r="BM54">
        <v>1238632</v>
      </c>
      <c r="BN54">
        <v>1238633</v>
      </c>
      <c r="BO54">
        <v>1238634</v>
      </c>
      <c r="BP54">
        <v>1238635</v>
      </c>
      <c r="BQ54">
        <v>1238636</v>
      </c>
      <c r="BR54">
        <v>1238637</v>
      </c>
      <c r="BS54">
        <v>1238638</v>
      </c>
      <c r="BT54">
        <v>1238639</v>
      </c>
      <c r="BU54">
        <v>1238640</v>
      </c>
      <c r="BV54">
        <v>1238641</v>
      </c>
      <c r="BW54">
        <v>1238642</v>
      </c>
      <c r="BX54">
        <v>1238643</v>
      </c>
      <c r="BY54">
        <v>1238644</v>
      </c>
      <c r="BZ54">
        <v>1238645</v>
      </c>
      <c r="CA54">
        <v>1238646</v>
      </c>
      <c r="CB54">
        <v>1238647</v>
      </c>
      <c r="CC54">
        <v>1238648</v>
      </c>
      <c r="CD54">
        <v>1238649</v>
      </c>
      <c r="CE54">
        <v>1238650</v>
      </c>
      <c r="CF54">
        <v>1238651</v>
      </c>
      <c r="CG54">
        <v>1238652</v>
      </c>
      <c r="CH54">
        <v>1238653</v>
      </c>
      <c r="CI54">
        <v>1238654</v>
      </c>
      <c r="CJ54">
        <v>1238655</v>
      </c>
      <c r="CK54">
        <v>1238656</v>
      </c>
      <c r="CL54">
        <v>1238657</v>
      </c>
      <c r="CM54">
        <v>1238658</v>
      </c>
      <c r="CN54">
        <v>1238659</v>
      </c>
      <c r="CO54">
        <v>1238660</v>
      </c>
      <c r="CP54">
        <v>1238661</v>
      </c>
      <c r="CQ54">
        <v>1238662</v>
      </c>
      <c r="CR54">
        <v>1238663</v>
      </c>
      <c r="CS54">
        <v>1238664</v>
      </c>
      <c r="CT54">
        <v>1238665</v>
      </c>
      <c r="CU54">
        <v>1238666</v>
      </c>
      <c r="CV54">
        <v>1238667</v>
      </c>
      <c r="CW54">
        <v>1238668</v>
      </c>
      <c r="CX54">
        <v>1238669</v>
      </c>
      <c r="CY54">
        <v>1238670</v>
      </c>
      <c r="CZ54">
        <v>1238671</v>
      </c>
      <c r="DA54">
        <v>1238672</v>
      </c>
      <c r="DB54">
        <v>1238673</v>
      </c>
      <c r="DC54">
        <v>1238674</v>
      </c>
      <c r="DD54">
        <v>1238675</v>
      </c>
      <c r="DE54">
        <v>1238676</v>
      </c>
      <c r="DF54">
        <v>1238677</v>
      </c>
      <c r="DG54">
        <v>1238678</v>
      </c>
      <c r="DH54">
        <v>1238679</v>
      </c>
      <c r="DI54">
        <v>1238680</v>
      </c>
      <c r="DJ54">
        <v>1238681</v>
      </c>
      <c r="DK54">
        <v>1238682</v>
      </c>
      <c r="DL54">
        <v>1238683</v>
      </c>
      <c r="DM54">
        <v>1238684</v>
      </c>
      <c r="DN54">
        <v>1238685</v>
      </c>
      <c r="DO54">
        <v>1238686</v>
      </c>
      <c r="DP54">
        <v>1238687</v>
      </c>
      <c r="DQ54">
        <v>1238688</v>
      </c>
      <c r="DR54">
        <v>1238689</v>
      </c>
      <c r="DS54">
        <v>1238690</v>
      </c>
      <c r="DT54">
        <v>1238691</v>
      </c>
      <c r="DU54">
        <v>1238692</v>
      </c>
      <c r="DV54">
        <v>1238693</v>
      </c>
      <c r="DW54">
        <v>1238694</v>
      </c>
      <c r="DX54">
        <v>1238695</v>
      </c>
      <c r="DY54">
        <v>1238696</v>
      </c>
      <c r="DZ54">
        <v>1238697</v>
      </c>
      <c r="EA54">
        <v>1238698</v>
      </c>
      <c r="EB54">
        <v>1238699</v>
      </c>
      <c r="EC54">
        <v>1238700</v>
      </c>
      <c r="ED54">
        <v>1238701</v>
      </c>
      <c r="EE54">
        <v>1238702</v>
      </c>
      <c r="EF54">
        <v>1238703</v>
      </c>
      <c r="EG54">
        <v>1238704</v>
      </c>
      <c r="EH54">
        <v>1238705</v>
      </c>
      <c r="EI54">
        <v>1238706</v>
      </c>
      <c r="EJ54">
        <v>1238707</v>
      </c>
      <c r="EK54">
        <v>1238708</v>
      </c>
      <c r="EL54">
        <v>1238709</v>
      </c>
      <c r="EM54">
        <v>1238710</v>
      </c>
      <c r="EN54">
        <v>1238711</v>
      </c>
      <c r="EO54">
        <v>1238712</v>
      </c>
      <c r="EP54">
        <v>1238713</v>
      </c>
      <c r="EQ54">
        <v>1238714</v>
      </c>
      <c r="ER54">
        <v>1238715</v>
      </c>
      <c r="ES54">
        <v>1238716</v>
      </c>
      <c r="ET54">
        <v>1238717</v>
      </c>
      <c r="EU54">
        <v>1238718</v>
      </c>
      <c r="EV54">
        <v>1238719</v>
      </c>
      <c r="EW54">
        <v>1238720</v>
      </c>
      <c r="EX54">
        <v>1238721</v>
      </c>
      <c r="EY54">
        <v>1238722</v>
      </c>
      <c r="EZ54">
        <v>1238723</v>
      </c>
      <c r="FA54">
        <v>1238724</v>
      </c>
      <c r="FB54">
        <v>1238725</v>
      </c>
      <c r="FC54">
        <v>1238726</v>
      </c>
      <c r="FD54">
        <v>1238727</v>
      </c>
      <c r="FE54">
        <v>1238728</v>
      </c>
      <c r="FF54">
        <v>1238729</v>
      </c>
      <c r="FG54">
        <v>1238730</v>
      </c>
      <c r="FH54">
        <v>1238731</v>
      </c>
      <c r="FI54">
        <v>1238732</v>
      </c>
      <c r="FJ54">
        <v>1238733</v>
      </c>
      <c r="FK54">
        <v>1238734</v>
      </c>
      <c r="FL54">
        <v>1238735</v>
      </c>
      <c r="FM54">
        <v>1238736</v>
      </c>
      <c r="FN54">
        <v>1238737</v>
      </c>
      <c r="FO54">
        <v>1238738</v>
      </c>
      <c r="FP54">
        <v>1238739</v>
      </c>
      <c r="FQ54">
        <v>1238740</v>
      </c>
      <c r="FR54">
        <v>1238741</v>
      </c>
      <c r="FS54">
        <v>1238742</v>
      </c>
      <c r="FT54">
        <v>1238743</v>
      </c>
      <c r="FU54">
        <v>1238744</v>
      </c>
      <c r="FV54">
        <v>1238745</v>
      </c>
      <c r="FW54">
        <v>1238746</v>
      </c>
      <c r="FX54">
        <v>1238747</v>
      </c>
      <c r="FY54">
        <v>1238748</v>
      </c>
      <c r="FZ54">
        <v>1238749</v>
      </c>
      <c r="GA54">
        <v>1238750</v>
      </c>
      <c r="GB54">
        <v>1238751</v>
      </c>
      <c r="GC54">
        <v>1238752</v>
      </c>
      <c r="GD54">
        <v>1238753</v>
      </c>
      <c r="GE54">
        <v>1238754</v>
      </c>
      <c r="GF54">
        <v>1238755</v>
      </c>
      <c r="GG54">
        <v>1238756</v>
      </c>
      <c r="GH54">
        <v>1238757</v>
      </c>
      <c r="GI54">
        <v>1238758</v>
      </c>
      <c r="GJ54">
        <v>1238759</v>
      </c>
      <c r="GK54">
        <v>1238760</v>
      </c>
      <c r="GL54">
        <v>1238761</v>
      </c>
      <c r="GM54">
        <v>1238762</v>
      </c>
      <c r="GN54">
        <v>1238763</v>
      </c>
      <c r="GO54">
        <v>1238764</v>
      </c>
      <c r="GP54">
        <v>1238765</v>
      </c>
      <c r="GQ54">
        <v>1238766</v>
      </c>
      <c r="GR54">
        <v>1238767</v>
      </c>
      <c r="GS54">
        <v>1238768</v>
      </c>
      <c r="GT54">
        <v>1238769</v>
      </c>
      <c r="GU54">
        <v>1238770</v>
      </c>
      <c r="GV54">
        <v>1238771</v>
      </c>
      <c r="GW54">
        <v>1238772</v>
      </c>
      <c r="GX54">
        <v>1238773</v>
      </c>
      <c r="GY54">
        <v>1238774</v>
      </c>
      <c r="GZ54">
        <v>1238775</v>
      </c>
      <c r="HA54">
        <v>1238776</v>
      </c>
      <c r="HB54">
        <v>1238777</v>
      </c>
      <c r="HC54">
        <v>1238778</v>
      </c>
      <c r="HD54">
        <v>1238779</v>
      </c>
      <c r="HE54">
        <v>1238780</v>
      </c>
      <c r="HF54">
        <v>1238781</v>
      </c>
      <c r="HG54">
        <v>1238782</v>
      </c>
      <c r="HH54">
        <v>1238783</v>
      </c>
      <c r="HI54">
        <v>1238784</v>
      </c>
      <c r="HJ54">
        <v>1238785</v>
      </c>
      <c r="HK54">
        <v>1238786</v>
      </c>
      <c r="HL54">
        <v>1238787</v>
      </c>
      <c r="HM54">
        <v>1238788</v>
      </c>
      <c r="HN54">
        <v>1238789</v>
      </c>
      <c r="HO54">
        <v>1238790</v>
      </c>
      <c r="HP54">
        <v>1238791</v>
      </c>
      <c r="HQ54">
        <v>1238792</v>
      </c>
      <c r="HR54">
        <v>1238793</v>
      </c>
      <c r="HS54">
        <v>1238794</v>
      </c>
      <c r="HT54">
        <v>1238795</v>
      </c>
      <c r="HU54">
        <v>1238796</v>
      </c>
      <c r="HV54">
        <v>1238797</v>
      </c>
      <c r="HW54">
        <v>1238798</v>
      </c>
      <c r="HX54">
        <v>1238799</v>
      </c>
      <c r="HY54">
        <v>1238800</v>
      </c>
      <c r="HZ54">
        <v>1238801</v>
      </c>
      <c r="IA54">
        <v>1238802</v>
      </c>
      <c r="IB54">
        <v>1238803</v>
      </c>
      <c r="IC54">
        <v>1238804</v>
      </c>
      <c r="ID54">
        <v>1238805</v>
      </c>
      <c r="IE54">
        <v>1238806</v>
      </c>
      <c r="IF54">
        <v>1238807</v>
      </c>
      <c r="IG54">
        <v>1238808</v>
      </c>
      <c r="IH54">
        <v>1238809</v>
      </c>
      <c r="II54">
        <v>1238810</v>
      </c>
      <c r="IJ54">
        <v>1238811</v>
      </c>
      <c r="IK54">
        <v>1238812</v>
      </c>
      <c r="IL54">
        <v>1238813</v>
      </c>
      <c r="IM54">
        <v>1238814</v>
      </c>
      <c r="IN54">
        <v>1238815</v>
      </c>
      <c r="IO54">
        <v>1238816</v>
      </c>
      <c r="IP54">
        <v>1238817</v>
      </c>
      <c r="IQ54">
        <v>1238818</v>
      </c>
      <c r="IR54">
        <v>1238819</v>
      </c>
      <c r="IS54">
        <v>1238820</v>
      </c>
      <c r="IT54">
        <v>1238821</v>
      </c>
      <c r="IU54">
        <v>1238822</v>
      </c>
      <c r="IV54">
        <v>1238823</v>
      </c>
      <c r="IW54">
        <v>1238824</v>
      </c>
      <c r="IX54">
        <v>1238825</v>
      </c>
      <c r="IY54">
        <v>1238826</v>
      </c>
      <c r="IZ54">
        <v>1238827</v>
      </c>
      <c r="JA54">
        <v>1238828</v>
      </c>
      <c r="JB54">
        <v>1238829</v>
      </c>
      <c r="JC54">
        <v>1238830</v>
      </c>
      <c r="JD54">
        <v>1238831</v>
      </c>
      <c r="JE54">
        <v>1238832</v>
      </c>
      <c r="JF54">
        <v>1238833</v>
      </c>
      <c r="JG54">
        <v>1238834</v>
      </c>
      <c r="JH54">
        <v>1238835</v>
      </c>
      <c r="JI54">
        <v>1238836</v>
      </c>
      <c r="JJ54">
        <v>1238837</v>
      </c>
      <c r="JK54">
        <v>1238838</v>
      </c>
      <c r="JL54">
        <v>1238839</v>
      </c>
      <c r="JM54">
        <v>1238840</v>
      </c>
      <c r="JN54">
        <v>1238841</v>
      </c>
      <c r="JO54">
        <v>1238842</v>
      </c>
      <c r="JP54">
        <v>1238843</v>
      </c>
      <c r="JQ54">
        <v>1238844</v>
      </c>
      <c r="JR54">
        <v>1238845</v>
      </c>
      <c r="JS54">
        <v>1238846</v>
      </c>
      <c r="JT54">
        <v>1238847</v>
      </c>
      <c r="JU54">
        <v>1238848</v>
      </c>
      <c r="JV54">
        <v>1238849</v>
      </c>
      <c r="JW54">
        <v>1238850</v>
      </c>
      <c r="JX54">
        <v>1238851</v>
      </c>
      <c r="JY54">
        <v>1238852</v>
      </c>
      <c r="JZ54">
        <v>1238853</v>
      </c>
      <c r="KA54">
        <v>1238854</v>
      </c>
      <c r="KB54">
        <v>1238855</v>
      </c>
      <c r="KC54">
        <v>1238856</v>
      </c>
      <c r="KD54">
        <v>1238857</v>
      </c>
      <c r="KE54">
        <v>1238858</v>
      </c>
      <c r="KF54">
        <v>1238859</v>
      </c>
      <c r="KG54">
        <v>1238860</v>
      </c>
      <c r="KH54">
        <v>1238861</v>
      </c>
      <c r="KI54">
        <v>1238862</v>
      </c>
      <c r="KJ54">
        <v>1238863</v>
      </c>
      <c r="KK54">
        <v>1238864</v>
      </c>
      <c r="KL54">
        <v>1238865</v>
      </c>
      <c r="KM54">
        <v>1238866</v>
      </c>
      <c r="KN54">
        <v>1238867</v>
      </c>
      <c r="KO54">
        <v>1238868</v>
      </c>
      <c r="KP54">
        <v>1238869</v>
      </c>
      <c r="KQ54">
        <v>1238870</v>
      </c>
      <c r="KR54">
        <v>1238871</v>
      </c>
      <c r="KS54">
        <v>1238872</v>
      </c>
      <c r="KT54">
        <v>1238873</v>
      </c>
      <c r="KU54">
        <v>1238874</v>
      </c>
      <c r="KV54">
        <v>1238875</v>
      </c>
      <c r="KW54">
        <v>1238876</v>
      </c>
      <c r="KX54">
        <v>1238877</v>
      </c>
      <c r="KY54">
        <v>1238878</v>
      </c>
      <c r="KZ54">
        <v>1238879</v>
      </c>
      <c r="LA54">
        <v>1238880</v>
      </c>
      <c r="LB54">
        <v>1238881</v>
      </c>
      <c r="LC54">
        <v>1238882</v>
      </c>
      <c r="LD54">
        <v>1238883</v>
      </c>
      <c r="LE54">
        <v>1238884</v>
      </c>
      <c r="LF54">
        <v>1238885</v>
      </c>
      <c r="LG54">
        <v>1238886</v>
      </c>
      <c r="LH54">
        <v>1238887</v>
      </c>
      <c r="LI54">
        <v>1238888</v>
      </c>
      <c r="LJ54">
        <v>1238889</v>
      </c>
      <c r="LK54">
        <v>1238890</v>
      </c>
      <c r="LL54">
        <v>1238891</v>
      </c>
      <c r="LM54">
        <v>1238892</v>
      </c>
      <c r="LN54">
        <v>1238893</v>
      </c>
      <c r="LO54">
        <v>1238894</v>
      </c>
      <c r="LP54">
        <v>1238895</v>
      </c>
      <c r="LQ54">
        <v>1238896</v>
      </c>
      <c r="LR54">
        <v>1238897</v>
      </c>
      <c r="LS54">
        <v>1238898</v>
      </c>
      <c r="LT54">
        <v>1238899</v>
      </c>
      <c r="LU54">
        <v>1238900</v>
      </c>
      <c r="LV54">
        <v>1238901</v>
      </c>
      <c r="LW54">
        <v>1238902</v>
      </c>
      <c r="LX54">
        <v>1238903</v>
      </c>
      <c r="LY54">
        <v>1238904</v>
      </c>
      <c r="LZ54">
        <v>1238905</v>
      </c>
      <c r="MA54">
        <v>1238906</v>
      </c>
      <c r="MB54">
        <v>1238907</v>
      </c>
      <c r="MC54">
        <v>1238908</v>
      </c>
      <c r="MD54">
        <v>1238909</v>
      </c>
      <c r="ME54">
        <v>1238910</v>
      </c>
      <c r="MF54">
        <v>1238911</v>
      </c>
      <c r="MG54">
        <v>1238912</v>
      </c>
      <c r="MH54">
        <v>1238913</v>
      </c>
      <c r="MI54">
        <v>1238914</v>
      </c>
      <c r="MJ54">
        <v>1238915</v>
      </c>
      <c r="MK54">
        <v>1238916</v>
      </c>
      <c r="ML54">
        <v>1238917</v>
      </c>
      <c r="MM54">
        <v>1238918</v>
      </c>
      <c r="MN54">
        <v>1238919</v>
      </c>
      <c r="MO54">
        <v>1238920</v>
      </c>
      <c r="MP54">
        <v>1238921</v>
      </c>
      <c r="MQ54">
        <v>1238922</v>
      </c>
      <c r="MR54">
        <v>1238923</v>
      </c>
      <c r="MS54">
        <v>1238924</v>
      </c>
      <c r="MT54">
        <v>1238925</v>
      </c>
      <c r="MU54">
        <v>1238926</v>
      </c>
      <c r="MV54">
        <v>1238927</v>
      </c>
      <c r="MW54">
        <v>1238928</v>
      </c>
      <c r="MX54">
        <v>1238929</v>
      </c>
      <c r="MY54">
        <v>1238930</v>
      </c>
      <c r="MZ54">
        <v>1238931</v>
      </c>
      <c r="NA54">
        <v>1238932</v>
      </c>
      <c r="NB54">
        <v>1238933</v>
      </c>
      <c r="NC54">
        <v>1238934</v>
      </c>
      <c r="ND54">
        <v>1238935</v>
      </c>
      <c r="NE54">
        <v>1238936</v>
      </c>
      <c r="NF54">
        <v>1238937</v>
      </c>
      <c r="NG54">
        <v>1238938</v>
      </c>
      <c r="NH54">
        <v>1238939</v>
      </c>
      <c r="NI54">
        <v>1238940</v>
      </c>
      <c r="NJ54">
        <v>1238941</v>
      </c>
      <c r="NK54">
        <v>1238942</v>
      </c>
      <c r="NL54">
        <v>1238943</v>
      </c>
      <c r="NM54">
        <v>1238944</v>
      </c>
      <c r="NN54">
        <v>1238945</v>
      </c>
      <c r="NO54">
        <v>1238946</v>
      </c>
      <c r="NP54">
        <v>1238947</v>
      </c>
      <c r="NQ54">
        <v>1238948</v>
      </c>
      <c r="NR54">
        <v>1238949</v>
      </c>
      <c r="NS54">
        <v>1238950</v>
      </c>
      <c r="NT54">
        <v>1238951</v>
      </c>
      <c r="NU54">
        <v>1238952</v>
      </c>
      <c r="NV54">
        <v>1238953</v>
      </c>
      <c r="NW54">
        <v>1238954</v>
      </c>
      <c r="NX54">
        <v>1238955</v>
      </c>
      <c r="NY54">
        <v>1238956</v>
      </c>
      <c r="NZ54">
        <v>1238957</v>
      </c>
      <c r="OA54">
        <v>1238958</v>
      </c>
      <c r="OB54">
        <v>1238959</v>
      </c>
      <c r="OC54">
        <v>1238960</v>
      </c>
      <c r="OD54">
        <v>1238961</v>
      </c>
      <c r="OE54">
        <v>1238962</v>
      </c>
      <c r="OF54">
        <v>1238963</v>
      </c>
      <c r="OG54">
        <v>1238964</v>
      </c>
      <c r="OH54">
        <v>1238965</v>
      </c>
      <c r="OI54">
        <v>1238966</v>
      </c>
      <c r="OJ54">
        <v>1238967</v>
      </c>
      <c r="OK54">
        <v>1238968</v>
      </c>
      <c r="OL54">
        <v>1238969</v>
      </c>
      <c r="OM54">
        <v>1238970</v>
      </c>
      <c r="ON54">
        <v>1238971</v>
      </c>
      <c r="OO54">
        <v>1238972</v>
      </c>
      <c r="OP54">
        <v>1238973</v>
      </c>
      <c r="OQ54">
        <v>1238974</v>
      </c>
      <c r="OR54">
        <v>1238975</v>
      </c>
      <c r="OS54">
        <v>1238976</v>
      </c>
      <c r="OT54">
        <v>1238977</v>
      </c>
      <c r="OU54">
        <v>1238978</v>
      </c>
      <c r="OV54">
        <v>1238979</v>
      </c>
      <c r="OW54">
        <v>1238980</v>
      </c>
      <c r="OX54">
        <v>1238981</v>
      </c>
      <c r="OY54">
        <v>1238982</v>
      </c>
      <c r="OZ54">
        <v>1238983</v>
      </c>
      <c r="PA54">
        <v>1238984</v>
      </c>
      <c r="PB54">
        <v>1238985</v>
      </c>
      <c r="PC54">
        <v>1238986</v>
      </c>
      <c r="PD54">
        <v>1238987</v>
      </c>
      <c r="PE54">
        <v>1238988</v>
      </c>
      <c r="PF54">
        <v>1238989</v>
      </c>
      <c r="PG54">
        <v>1238990</v>
      </c>
      <c r="PH54">
        <v>1238991</v>
      </c>
      <c r="PI54">
        <v>1238992</v>
      </c>
      <c r="PJ54">
        <v>1238993</v>
      </c>
      <c r="PK54">
        <v>1238994</v>
      </c>
      <c r="PL54">
        <v>1238995</v>
      </c>
      <c r="PM54">
        <v>1238996</v>
      </c>
      <c r="PN54">
        <v>1238997</v>
      </c>
      <c r="PO54">
        <v>1238998</v>
      </c>
      <c r="PP54">
        <v>1238999</v>
      </c>
      <c r="PQ54">
        <v>1239000</v>
      </c>
      <c r="PR54">
        <v>1239001</v>
      </c>
      <c r="PS54">
        <v>1239002</v>
      </c>
      <c r="PT54">
        <v>1239003</v>
      </c>
      <c r="PU54">
        <v>1239004</v>
      </c>
      <c r="PV54">
        <v>1239005</v>
      </c>
      <c r="PW54">
        <v>1239006</v>
      </c>
      <c r="PX54">
        <v>1239007</v>
      </c>
      <c r="PY54">
        <v>1239008</v>
      </c>
      <c r="PZ54">
        <v>1239009</v>
      </c>
      <c r="QA54">
        <v>1239010</v>
      </c>
      <c r="QB54">
        <v>1239011</v>
      </c>
      <c r="QC54">
        <v>1239012</v>
      </c>
      <c r="QD54">
        <v>1239013</v>
      </c>
      <c r="QE54">
        <v>1239014</v>
      </c>
      <c r="QF54">
        <v>1239015</v>
      </c>
      <c r="QG54">
        <v>1239016</v>
      </c>
      <c r="QH54">
        <v>1239017</v>
      </c>
      <c r="QI54">
        <v>1239018</v>
      </c>
      <c r="QJ54">
        <v>1239019</v>
      </c>
      <c r="QK54">
        <v>1239020</v>
      </c>
      <c r="QL54">
        <v>1239021</v>
      </c>
      <c r="QM54">
        <v>1239022</v>
      </c>
      <c r="QN54">
        <v>1239023</v>
      </c>
      <c r="QO54">
        <v>1239024</v>
      </c>
      <c r="QP54">
        <v>1239025</v>
      </c>
      <c r="QQ54">
        <v>1239026</v>
      </c>
      <c r="QR54">
        <v>1239027</v>
      </c>
      <c r="QS54">
        <v>1239028</v>
      </c>
      <c r="QT54">
        <v>1239029</v>
      </c>
      <c r="QU54">
        <v>1239030</v>
      </c>
      <c r="QV54">
        <v>1239031</v>
      </c>
      <c r="QW54">
        <v>1239032</v>
      </c>
      <c r="QX54">
        <v>1239033</v>
      </c>
      <c r="QY54">
        <v>1239034</v>
      </c>
      <c r="QZ54">
        <v>1239035</v>
      </c>
      <c r="RA54">
        <v>1239036</v>
      </c>
      <c r="RB54">
        <v>1239037</v>
      </c>
      <c r="RC54">
        <v>1239038</v>
      </c>
      <c r="RD54">
        <v>1239039</v>
      </c>
      <c r="RE54">
        <v>1239040</v>
      </c>
      <c r="RF54">
        <v>1239041</v>
      </c>
      <c r="RG54">
        <v>1239042</v>
      </c>
      <c r="RH54">
        <v>1239043</v>
      </c>
      <c r="RI54">
        <v>1239044</v>
      </c>
      <c r="RJ54">
        <v>1239045</v>
      </c>
      <c r="RK54">
        <v>1239046</v>
      </c>
      <c r="RL54">
        <v>1239047</v>
      </c>
      <c r="RM54">
        <v>1239048</v>
      </c>
      <c r="RN54">
        <v>1239049</v>
      </c>
      <c r="RO54">
        <v>1239050</v>
      </c>
      <c r="RP54">
        <v>1239051</v>
      </c>
      <c r="RQ54">
        <v>1239052</v>
      </c>
      <c r="RR54">
        <v>1239053</v>
      </c>
      <c r="RS54">
        <v>1239054</v>
      </c>
      <c r="RT54">
        <v>1239055</v>
      </c>
      <c r="RU54">
        <v>1239056</v>
      </c>
      <c r="RV54">
        <v>1239057</v>
      </c>
      <c r="RW54">
        <v>1239058</v>
      </c>
      <c r="RX54">
        <v>1239059</v>
      </c>
      <c r="RY54">
        <v>1239060</v>
      </c>
      <c r="RZ54">
        <v>1239061</v>
      </c>
      <c r="SA54">
        <v>1239062</v>
      </c>
      <c r="SB54">
        <v>1239063</v>
      </c>
      <c r="SC54">
        <v>1239064</v>
      </c>
      <c r="SD54">
        <v>1239065</v>
      </c>
      <c r="SE54">
        <v>1239066</v>
      </c>
      <c r="SF54">
        <v>1239067</v>
      </c>
      <c r="SG54">
        <v>1239068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1238569</v>
      </c>
      <c r="C58">
        <v>1238570</v>
      </c>
      <c r="D58">
        <v>1238571</v>
      </c>
      <c r="E58">
        <v>1238572</v>
      </c>
      <c r="F58">
        <v>1238573</v>
      </c>
      <c r="G58">
        <v>1238574</v>
      </c>
      <c r="H58">
        <v>1238575</v>
      </c>
      <c r="I58">
        <v>1238576</v>
      </c>
      <c r="J58">
        <v>1238577</v>
      </c>
      <c r="K58">
        <v>1238578</v>
      </c>
      <c r="L58">
        <v>1238579</v>
      </c>
      <c r="M58">
        <v>1238580</v>
      </c>
      <c r="N58">
        <v>1238581</v>
      </c>
      <c r="O58">
        <v>1238582</v>
      </c>
      <c r="P58">
        <v>1238583</v>
      </c>
      <c r="Q58">
        <v>1238584</v>
      </c>
      <c r="R58">
        <v>1238585</v>
      </c>
      <c r="S58">
        <v>1238586</v>
      </c>
      <c r="T58">
        <v>1238587</v>
      </c>
      <c r="U58">
        <v>1238588</v>
      </c>
      <c r="V58">
        <v>1238589</v>
      </c>
      <c r="W58">
        <v>1238590</v>
      </c>
      <c r="X58">
        <v>1238591</v>
      </c>
      <c r="Y58">
        <v>1238592</v>
      </c>
      <c r="Z58">
        <v>1238593</v>
      </c>
      <c r="AA58">
        <v>1238594</v>
      </c>
      <c r="AB58">
        <v>1238595</v>
      </c>
      <c r="AC58">
        <v>1238596</v>
      </c>
      <c r="AD58">
        <v>1238597</v>
      </c>
      <c r="AE58">
        <v>1238598</v>
      </c>
      <c r="AF58">
        <v>1238599</v>
      </c>
      <c r="AG58">
        <v>1238600</v>
      </c>
      <c r="AH58">
        <v>1238601</v>
      </c>
      <c r="AI58">
        <v>1238602</v>
      </c>
      <c r="AJ58">
        <v>1238603</v>
      </c>
      <c r="AK58">
        <v>1238604</v>
      </c>
      <c r="AL58">
        <v>1238605</v>
      </c>
      <c r="AM58">
        <v>1238606</v>
      </c>
      <c r="AN58">
        <v>1238607</v>
      </c>
      <c r="AO58">
        <v>1238608</v>
      </c>
      <c r="AP58">
        <v>1238609</v>
      </c>
      <c r="AQ58">
        <v>1238610</v>
      </c>
      <c r="AR58">
        <v>1238611</v>
      </c>
      <c r="AS58">
        <v>1238612</v>
      </c>
      <c r="AT58">
        <v>1238613</v>
      </c>
      <c r="AU58">
        <v>1238614</v>
      </c>
      <c r="AV58">
        <v>1238615</v>
      </c>
      <c r="AW58">
        <v>1238616</v>
      </c>
      <c r="AX58">
        <v>1238617</v>
      </c>
      <c r="AY58">
        <v>1238618</v>
      </c>
      <c r="AZ58">
        <v>1238619</v>
      </c>
      <c r="BA58">
        <v>1238620</v>
      </c>
      <c r="BB58">
        <v>1238621</v>
      </c>
      <c r="BC58">
        <v>1238622</v>
      </c>
      <c r="BD58">
        <v>1238623</v>
      </c>
      <c r="BE58">
        <v>1238624</v>
      </c>
      <c r="BF58">
        <v>1238625</v>
      </c>
      <c r="BG58">
        <v>1238626</v>
      </c>
      <c r="BH58">
        <v>1238627</v>
      </c>
      <c r="BI58">
        <v>1238628</v>
      </c>
      <c r="BJ58">
        <v>1238629</v>
      </c>
      <c r="BK58">
        <v>1238630</v>
      </c>
      <c r="BL58">
        <v>1238631</v>
      </c>
      <c r="BM58">
        <v>1238632</v>
      </c>
      <c r="BN58">
        <v>1238633</v>
      </c>
      <c r="BO58">
        <v>1238634</v>
      </c>
      <c r="BP58">
        <v>1238635</v>
      </c>
      <c r="BQ58">
        <v>1238636</v>
      </c>
      <c r="BR58">
        <v>1238637</v>
      </c>
      <c r="BS58">
        <v>1238638</v>
      </c>
      <c r="BT58">
        <v>1238639</v>
      </c>
      <c r="BU58">
        <v>1238640</v>
      </c>
      <c r="BV58">
        <v>1238641</v>
      </c>
      <c r="BW58">
        <v>1238642</v>
      </c>
      <c r="BX58">
        <v>1238643</v>
      </c>
      <c r="BY58">
        <v>1238644</v>
      </c>
      <c r="BZ58">
        <v>1238645</v>
      </c>
      <c r="CA58">
        <v>1238646</v>
      </c>
      <c r="CB58">
        <v>1238647</v>
      </c>
      <c r="CC58">
        <v>1238648</v>
      </c>
      <c r="CD58">
        <v>1238649</v>
      </c>
      <c r="CE58">
        <v>1238650</v>
      </c>
      <c r="CF58">
        <v>1238651</v>
      </c>
      <c r="CG58">
        <v>1238652</v>
      </c>
      <c r="CH58">
        <v>1238653</v>
      </c>
      <c r="CI58">
        <v>1238654</v>
      </c>
      <c r="CJ58">
        <v>1238655</v>
      </c>
      <c r="CK58">
        <v>1238656</v>
      </c>
      <c r="CL58">
        <v>1238657</v>
      </c>
      <c r="CM58">
        <v>1238658</v>
      </c>
      <c r="CN58">
        <v>1238659</v>
      </c>
      <c r="CO58">
        <v>1238660</v>
      </c>
      <c r="CP58">
        <v>1238661</v>
      </c>
      <c r="CQ58">
        <v>1238662</v>
      </c>
      <c r="CR58">
        <v>1238663</v>
      </c>
      <c r="CS58">
        <v>1238664</v>
      </c>
      <c r="CT58">
        <v>1238665</v>
      </c>
      <c r="CU58">
        <v>1238666</v>
      </c>
      <c r="CV58">
        <v>1238667</v>
      </c>
      <c r="CW58">
        <v>1238668</v>
      </c>
      <c r="CX58">
        <v>1238669</v>
      </c>
      <c r="CY58">
        <v>1238670</v>
      </c>
      <c r="CZ58">
        <v>1238671</v>
      </c>
      <c r="DA58">
        <v>1238672</v>
      </c>
      <c r="DB58">
        <v>1238673</v>
      </c>
      <c r="DC58">
        <v>1238674</v>
      </c>
      <c r="DD58">
        <v>1238675</v>
      </c>
      <c r="DE58">
        <v>1238676</v>
      </c>
      <c r="DF58">
        <v>1238677</v>
      </c>
      <c r="DG58">
        <v>1238678</v>
      </c>
      <c r="DH58">
        <v>1238679</v>
      </c>
      <c r="DI58">
        <v>1238680</v>
      </c>
      <c r="DJ58">
        <v>1238681</v>
      </c>
      <c r="DK58">
        <v>1238682</v>
      </c>
      <c r="DL58">
        <v>1238683</v>
      </c>
      <c r="DM58">
        <v>1238684</v>
      </c>
      <c r="DN58">
        <v>1238685</v>
      </c>
      <c r="DO58">
        <v>1238686</v>
      </c>
      <c r="DP58">
        <v>1238687</v>
      </c>
      <c r="DQ58">
        <v>1238688</v>
      </c>
      <c r="DR58">
        <v>1238689</v>
      </c>
      <c r="DS58">
        <v>1238690</v>
      </c>
      <c r="DT58">
        <v>1238691</v>
      </c>
      <c r="DU58">
        <v>1238692</v>
      </c>
      <c r="DV58">
        <v>1238693</v>
      </c>
      <c r="DW58">
        <v>1238694</v>
      </c>
      <c r="DX58">
        <v>1238695</v>
      </c>
      <c r="DY58">
        <v>1238696</v>
      </c>
      <c r="DZ58">
        <v>1238697</v>
      </c>
      <c r="EA58">
        <v>1238698</v>
      </c>
      <c r="EB58">
        <v>1238699</v>
      </c>
      <c r="EC58">
        <v>1238700</v>
      </c>
      <c r="ED58">
        <v>1238701</v>
      </c>
      <c r="EE58">
        <v>1238702</v>
      </c>
      <c r="EF58">
        <v>1238703</v>
      </c>
      <c r="EG58">
        <v>1238704</v>
      </c>
      <c r="EH58">
        <v>1238705</v>
      </c>
      <c r="EI58">
        <v>1238706</v>
      </c>
      <c r="EJ58">
        <v>1238707</v>
      </c>
      <c r="EK58">
        <v>1238708</v>
      </c>
      <c r="EL58">
        <v>1238709</v>
      </c>
      <c r="EM58">
        <v>1238710</v>
      </c>
      <c r="EN58">
        <v>1238711</v>
      </c>
      <c r="EO58">
        <v>1238712</v>
      </c>
      <c r="EP58">
        <v>1238713</v>
      </c>
      <c r="EQ58">
        <v>1238714</v>
      </c>
      <c r="ER58">
        <v>1238715</v>
      </c>
      <c r="ES58">
        <v>1238716</v>
      </c>
      <c r="ET58">
        <v>1238717</v>
      </c>
      <c r="EU58">
        <v>1238718</v>
      </c>
      <c r="EV58">
        <v>1238719</v>
      </c>
      <c r="EW58">
        <v>1238720</v>
      </c>
      <c r="EX58">
        <v>1238721</v>
      </c>
      <c r="EY58">
        <v>1238722</v>
      </c>
      <c r="EZ58">
        <v>1238723</v>
      </c>
      <c r="FA58">
        <v>1238724</v>
      </c>
      <c r="FB58">
        <v>1238725</v>
      </c>
      <c r="FC58">
        <v>1238726</v>
      </c>
      <c r="FD58">
        <v>1238727</v>
      </c>
      <c r="FE58">
        <v>1238728</v>
      </c>
      <c r="FF58">
        <v>1238729</v>
      </c>
      <c r="FG58">
        <v>1238730</v>
      </c>
      <c r="FH58">
        <v>1238731</v>
      </c>
      <c r="FI58">
        <v>1238732</v>
      </c>
      <c r="FJ58">
        <v>1238733</v>
      </c>
      <c r="FK58">
        <v>1238734</v>
      </c>
      <c r="FL58">
        <v>1238735</v>
      </c>
      <c r="FM58">
        <v>1238736</v>
      </c>
      <c r="FN58">
        <v>1238737</v>
      </c>
      <c r="FO58">
        <v>1238738</v>
      </c>
      <c r="FP58">
        <v>1238739</v>
      </c>
      <c r="FQ58">
        <v>1238740</v>
      </c>
      <c r="FR58">
        <v>1238741</v>
      </c>
      <c r="FS58">
        <v>1238742</v>
      </c>
      <c r="FT58">
        <v>1238743</v>
      </c>
      <c r="FU58">
        <v>1238744</v>
      </c>
      <c r="FV58">
        <v>1238745</v>
      </c>
      <c r="FW58">
        <v>1238746</v>
      </c>
      <c r="FX58">
        <v>1238747</v>
      </c>
      <c r="FY58">
        <v>1238748</v>
      </c>
      <c r="FZ58">
        <v>1238749</v>
      </c>
      <c r="GA58">
        <v>1238750</v>
      </c>
      <c r="GB58">
        <v>1238751</v>
      </c>
      <c r="GC58">
        <v>1238752</v>
      </c>
      <c r="GD58">
        <v>1238753</v>
      </c>
      <c r="GE58">
        <v>1238754</v>
      </c>
      <c r="GF58">
        <v>1238755</v>
      </c>
      <c r="GG58">
        <v>1238756</v>
      </c>
      <c r="GH58">
        <v>1238757</v>
      </c>
      <c r="GI58">
        <v>1238758</v>
      </c>
      <c r="GJ58">
        <v>1238759</v>
      </c>
      <c r="GK58">
        <v>1238760</v>
      </c>
      <c r="GL58">
        <v>1238761</v>
      </c>
      <c r="GM58">
        <v>1238762</v>
      </c>
      <c r="GN58">
        <v>1238763</v>
      </c>
      <c r="GO58">
        <v>1238764</v>
      </c>
      <c r="GP58">
        <v>1238765</v>
      </c>
      <c r="GQ58">
        <v>1238766</v>
      </c>
      <c r="GR58">
        <v>1238767</v>
      </c>
      <c r="GS58">
        <v>1238768</v>
      </c>
      <c r="GT58">
        <v>1238769</v>
      </c>
      <c r="GU58">
        <v>1238770</v>
      </c>
      <c r="GV58">
        <v>1238771</v>
      </c>
      <c r="GW58">
        <v>1238772</v>
      </c>
      <c r="GX58">
        <v>1238773</v>
      </c>
      <c r="GY58">
        <v>1238774</v>
      </c>
      <c r="GZ58">
        <v>1238775</v>
      </c>
      <c r="HA58">
        <v>1238776</v>
      </c>
      <c r="HB58">
        <v>1238777</v>
      </c>
      <c r="HC58">
        <v>1238778</v>
      </c>
      <c r="HD58">
        <v>1238779</v>
      </c>
      <c r="HE58">
        <v>1238780</v>
      </c>
      <c r="HF58">
        <v>1238781</v>
      </c>
      <c r="HG58">
        <v>1238782</v>
      </c>
      <c r="HH58">
        <v>1238783</v>
      </c>
      <c r="HI58">
        <v>1238784</v>
      </c>
      <c r="HJ58">
        <v>1238785</v>
      </c>
      <c r="HK58">
        <v>1238786</v>
      </c>
      <c r="HL58">
        <v>1238787</v>
      </c>
      <c r="HM58">
        <v>1238788</v>
      </c>
      <c r="HN58">
        <v>1238789</v>
      </c>
      <c r="HO58">
        <v>1238790</v>
      </c>
      <c r="HP58">
        <v>1238791</v>
      </c>
      <c r="HQ58">
        <v>1238792</v>
      </c>
      <c r="HR58">
        <v>1238793</v>
      </c>
      <c r="HS58">
        <v>1238794</v>
      </c>
      <c r="HT58">
        <v>1238795</v>
      </c>
      <c r="HU58">
        <v>1238796</v>
      </c>
      <c r="HV58">
        <v>1238797</v>
      </c>
      <c r="HW58">
        <v>1238798</v>
      </c>
      <c r="HX58">
        <v>1238799</v>
      </c>
      <c r="HY58">
        <v>1238800</v>
      </c>
      <c r="HZ58">
        <v>1238801</v>
      </c>
      <c r="IA58">
        <v>1238802</v>
      </c>
      <c r="IB58">
        <v>1238803</v>
      </c>
      <c r="IC58">
        <v>1238804</v>
      </c>
      <c r="ID58">
        <v>1238805</v>
      </c>
      <c r="IE58">
        <v>1238806</v>
      </c>
      <c r="IF58">
        <v>1238807</v>
      </c>
      <c r="IG58">
        <v>1238808</v>
      </c>
      <c r="IH58">
        <v>1238809</v>
      </c>
      <c r="II58">
        <v>1238810</v>
      </c>
      <c r="IJ58">
        <v>1238811</v>
      </c>
      <c r="IK58">
        <v>1238812</v>
      </c>
      <c r="IL58">
        <v>1238813</v>
      </c>
      <c r="IM58">
        <v>1238814</v>
      </c>
      <c r="IN58">
        <v>1238815</v>
      </c>
      <c r="IO58">
        <v>1238816</v>
      </c>
      <c r="IP58">
        <v>1238817</v>
      </c>
      <c r="IQ58">
        <v>1238818</v>
      </c>
      <c r="IR58">
        <v>1238819</v>
      </c>
      <c r="IS58">
        <v>1238820</v>
      </c>
      <c r="IT58">
        <v>1238821</v>
      </c>
      <c r="IU58">
        <v>1238822</v>
      </c>
      <c r="IV58">
        <v>1238823</v>
      </c>
      <c r="IW58">
        <v>1238824</v>
      </c>
      <c r="IX58">
        <v>1238825</v>
      </c>
      <c r="IY58">
        <v>1238826</v>
      </c>
      <c r="IZ58">
        <v>1238827</v>
      </c>
      <c r="JA58">
        <v>1238828</v>
      </c>
      <c r="JB58">
        <v>1238829</v>
      </c>
      <c r="JC58">
        <v>1238830</v>
      </c>
      <c r="JD58">
        <v>1238831</v>
      </c>
      <c r="JE58">
        <v>1238832</v>
      </c>
      <c r="JF58">
        <v>1238833</v>
      </c>
      <c r="JG58">
        <v>1238834</v>
      </c>
      <c r="JH58">
        <v>1238835</v>
      </c>
      <c r="JI58">
        <v>1238836</v>
      </c>
      <c r="JJ58">
        <v>1238837</v>
      </c>
      <c r="JK58">
        <v>1238838</v>
      </c>
      <c r="JL58">
        <v>1238839</v>
      </c>
      <c r="JM58">
        <v>1238840</v>
      </c>
      <c r="JN58">
        <v>1238841</v>
      </c>
      <c r="JO58">
        <v>1238842</v>
      </c>
      <c r="JP58">
        <v>1238843</v>
      </c>
      <c r="JQ58">
        <v>1238844</v>
      </c>
      <c r="JR58">
        <v>1238845</v>
      </c>
      <c r="JS58">
        <v>1238846</v>
      </c>
      <c r="JT58">
        <v>1238847</v>
      </c>
      <c r="JU58">
        <v>1238848</v>
      </c>
      <c r="JV58">
        <v>1238849</v>
      </c>
      <c r="JW58">
        <v>1238850</v>
      </c>
      <c r="JX58">
        <v>1238851</v>
      </c>
      <c r="JY58">
        <v>1238852</v>
      </c>
      <c r="JZ58">
        <v>1238853</v>
      </c>
      <c r="KA58">
        <v>1238854</v>
      </c>
      <c r="KB58">
        <v>1238855</v>
      </c>
      <c r="KC58">
        <v>1238856</v>
      </c>
      <c r="KD58">
        <v>1238857</v>
      </c>
      <c r="KE58">
        <v>1238858</v>
      </c>
      <c r="KF58">
        <v>1238859</v>
      </c>
      <c r="KG58">
        <v>1238860</v>
      </c>
      <c r="KH58">
        <v>1238861</v>
      </c>
      <c r="KI58">
        <v>1238862</v>
      </c>
      <c r="KJ58">
        <v>1238863</v>
      </c>
      <c r="KK58">
        <v>1238864</v>
      </c>
      <c r="KL58">
        <v>1238865</v>
      </c>
      <c r="KM58">
        <v>1238866</v>
      </c>
      <c r="KN58">
        <v>1238867</v>
      </c>
      <c r="KO58">
        <v>1238868</v>
      </c>
      <c r="KP58">
        <v>1238869</v>
      </c>
      <c r="KQ58">
        <v>1238870</v>
      </c>
      <c r="KR58">
        <v>1238871</v>
      </c>
      <c r="KS58">
        <v>1238872</v>
      </c>
      <c r="KT58">
        <v>1238873</v>
      </c>
      <c r="KU58">
        <v>1238874</v>
      </c>
      <c r="KV58">
        <v>1238875</v>
      </c>
      <c r="KW58">
        <v>1238876</v>
      </c>
      <c r="KX58">
        <v>1238877</v>
      </c>
      <c r="KY58">
        <v>1238878</v>
      </c>
      <c r="KZ58">
        <v>1238879</v>
      </c>
      <c r="LA58">
        <v>1238880</v>
      </c>
      <c r="LB58">
        <v>1238881</v>
      </c>
      <c r="LC58">
        <v>1238882</v>
      </c>
      <c r="LD58">
        <v>1238883</v>
      </c>
      <c r="LE58">
        <v>1238884</v>
      </c>
      <c r="LF58">
        <v>1238885</v>
      </c>
      <c r="LG58">
        <v>1238886</v>
      </c>
      <c r="LH58">
        <v>1238887</v>
      </c>
      <c r="LI58">
        <v>1238888</v>
      </c>
      <c r="LJ58">
        <v>1238889</v>
      </c>
      <c r="LK58">
        <v>1238890</v>
      </c>
      <c r="LL58">
        <v>1238891</v>
      </c>
      <c r="LM58">
        <v>1238892</v>
      </c>
      <c r="LN58">
        <v>1238893</v>
      </c>
      <c r="LO58">
        <v>1238894</v>
      </c>
      <c r="LP58">
        <v>1238895</v>
      </c>
      <c r="LQ58">
        <v>1238896</v>
      </c>
      <c r="LR58">
        <v>1238897</v>
      </c>
      <c r="LS58">
        <v>1238898</v>
      </c>
      <c r="LT58">
        <v>1238899</v>
      </c>
      <c r="LU58">
        <v>1238900</v>
      </c>
      <c r="LV58">
        <v>1238901</v>
      </c>
      <c r="LW58">
        <v>1238902</v>
      </c>
      <c r="LX58">
        <v>1238903</v>
      </c>
      <c r="LY58">
        <v>1238904</v>
      </c>
      <c r="LZ58">
        <v>1238905</v>
      </c>
      <c r="MA58">
        <v>1238906</v>
      </c>
      <c r="MB58">
        <v>1238907</v>
      </c>
      <c r="MC58">
        <v>1238908</v>
      </c>
      <c r="MD58">
        <v>1238909</v>
      </c>
      <c r="ME58">
        <v>1238910</v>
      </c>
      <c r="MF58">
        <v>1238911</v>
      </c>
      <c r="MG58">
        <v>1238912</v>
      </c>
      <c r="MH58">
        <v>1238913</v>
      </c>
      <c r="MI58">
        <v>1238914</v>
      </c>
      <c r="MJ58">
        <v>1238915</v>
      </c>
      <c r="MK58">
        <v>1238916</v>
      </c>
      <c r="ML58">
        <v>1238917</v>
      </c>
      <c r="MM58">
        <v>1238918</v>
      </c>
      <c r="MN58">
        <v>1238919</v>
      </c>
      <c r="MO58">
        <v>1238920</v>
      </c>
      <c r="MP58">
        <v>1238921</v>
      </c>
      <c r="MQ58">
        <v>1238922</v>
      </c>
      <c r="MR58">
        <v>1238923</v>
      </c>
      <c r="MS58">
        <v>1238924</v>
      </c>
      <c r="MT58">
        <v>1238925</v>
      </c>
      <c r="MU58">
        <v>1238926</v>
      </c>
      <c r="MV58">
        <v>1238927</v>
      </c>
      <c r="MW58">
        <v>1238928</v>
      </c>
      <c r="MX58">
        <v>1238929</v>
      </c>
      <c r="MY58">
        <v>1238930</v>
      </c>
      <c r="MZ58">
        <v>1238931</v>
      </c>
      <c r="NA58">
        <v>1238932</v>
      </c>
      <c r="NB58">
        <v>1238933</v>
      </c>
      <c r="NC58">
        <v>1238934</v>
      </c>
      <c r="ND58">
        <v>1238935</v>
      </c>
      <c r="NE58">
        <v>1238936</v>
      </c>
      <c r="NF58">
        <v>1238937</v>
      </c>
      <c r="NG58">
        <v>1238938</v>
      </c>
      <c r="NH58">
        <v>1238939</v>
      </c>
      <c r="NI58">
        <v>1238940</v>
      </c>
      <c r="NJ58">
        <v>1238941</v>
      </c>
      <c r="NK58">
        <v>1238942</v>
      </c>
      <c r="NL58">
        <v>1238943</v>
      </c>
      <c r="NM58">
        <v>1238944</v>
      </c>
      <c r="NN58">
        <v>1238945</v>
      </c>
      <c r="NO58">
        <v>1238946</v>
      </c>
      <c r="NP58">
        <v>1238947</v>
      </c>
      <c r="NQ58">
        <v>1238948</v>
      </c>
      <c r="NR58">
        <v>1238949</v>
      </c>
      <c r="NS58">
        <v>1238950</v>
      </c>
      <c r="NT58">
        <v>1238951</v>
      </c>
      <c r="NU58">
        <v>1238952</v>
      </c>
      <c r="NV58">
        <v>1238953</v>
      </c>
      <c r="NW58">
        <v>1238954</v>
      </c>
      <c r="NX58">
        <v>1238955</v>
      </c>
      <c r="NY58">
        <v>1238956</v>
      </c>
      <c r="NZ58">
        <v>1238957</v>
      </c>
      <c r="OA58">
        <v>1238958</v>
      </c>
      <c r="OB58">
        <v>1238959</v>
      </c>
      <c r="OC58">
        <v>1238960</v>
      </c>
      <c r="OD58">
        <v>1238961</v>
      </c>
      <c r="OE58">
        <v>1238962</v>
      </c>
      <c r="OF58">
        <v>1238963</v>
      </c>
      <c r="OG58">
        <v>1238964</v>
      </c>
      <c r="OH58">
        <v>1238965</v>
      </c>
      <c r="OI58">
        <v>1238966</v>
      </c>
      <c r="OJ58">
        <v>1238967</v>
      </c>
      <c r="OK58">
        <v>1238968</v>
      </c>
      <c r="OL58">
        <v>1238969</v>
      </c>
      <c r="OM58">
        <v>1238970</v>
      </c>
      <c r="ON58">
        <v>1238971</v>
      </c>
      <c r="OO58">
        <v>1238972</v>
      </c>
      <c r="OP58">
        <v>1238973</v>
      </c>
      <c r="OQ58">
        <v>1238974</v>
      </c>
      <c r="OR58">
        <v>1238975</v>
      </c>
      <c r="OS58">
        <v>1238976</v>
      </c>
      <c r="OT58">
        <v>1238977</v>
      </c>
      <c r="OU58">
        <v>1238978</v>
      </c>
      <c r="OV58">
        <v>1238979</v>
      </c>
      <c r="OW58">
        <v>1238980</v>
      </c>
      <c r="OX58">
        <v>1238981</v>
      </c>
      <c r="OY58">
        <v>1238982</v>
      </c>
      <c r="OZ58">
        <v>1238983</v>
      </c>
      <c r="PA58">
        <v>1238984</v>
      </c>
      <c r="PB58">
        <v>1238985</v>
      </c>
      <c r="PC58">
        <v>1238986</v>
      </c>
      <c r="PD58">
        <v>1238987</v>
      </c>
      <c r="PE58">
        <v>1238988</v>
      </c>
      <c r="PF58">
        <v>1238989</v>
      </c>
      <c r="PG58">
        <v>1238990</v>
      </c>
      <c r="PH58">
        <v>1238991</v>
      </c>
      <c r="PI58">
        <v>1238992</v>
      </c>
      <c r="PJ58">
        <v>1238993</v>
      </c>
      <c r="PK58">
        <v>1238994</v>
      </c>
      <c r="PL58">
        <v>1238995</v>
      </c>
      <c r="PM58">
        <v>1238996</v>
      </c>
      <c r="PN58">
        <v>1238997</v>
      </c>
      <c r="PO58">
        <v>1238998</v>
      </c>
      <c r="PP58">
        <v>1238999</v>
      </c>
      <c r="PQ58">
        <v>1239000</v>
      </c>
      <c r="PR58">
        <v>1239001</v>
      </c>
      <c r="PS58">
        <v>1239002</v>
      </c>
      <c r="PT58">
        <v>1239003</v>
      </c>
      <c r="PU58">
        <v>1239004</v>
      </c>
      <c r="PV58">
        <v>1239005</v>
      </c>
      <c r="PW58">
        <v>1239006</v>
      </c>
      <c r="PX58">
        <v>1239007</v>
      </c>
      <c r="PY58">
        <v>1239008</v>
      </c>
      <c r="PZ58">
        <v>1239009</v>
      </c>
      <c r="QA58">
        <v>1239010</v>
      </c>
      <c r="QB58">
        <v>1239011</v>
      </c>
      <c r="QC58">
        <v>1239012</v>
      </c>
      <c r="QD58">
        <v>1239013</v>
      </c>
      <c r="QE58">
        <v>1239014</v>
      </c>
      <c r="QF58">
        <v>1239015</v>
      </c>
      <c r="QG58">
        <v>1239016</v>
      </c>
      <c r="QH58">
        <v>1239017</v>
      </c>
      <c r="QI58">
        <v>1239018</v>
      </c>
      <c r="QJ58">
        <v>1239019</v>
      </c>
      <c r="QK58">
        <v>1239020</v>
      </c>
      <c r="QL58">
        <v>1239021</v>
      </c>
      <c r="QM58">
        <v>1239022</v>
      </c>
      <c r="QN58">
        <v>1239023</v>
      </c>
      <c r="QO58">
        <v>1239024</v>
      </c>
      <c r="QP58">
        <v>1239025</v>
      </c>
      <c r="QQ58">
        <v>1239026</v>
      </c>
      <c r="QR58">
        <v>1239027</v>
      </c>
      <c r="QS58">
        <v>1239028</v>
      </c>
      <c r="QT58">
        <v>1239029</v>
      </c>
      <c r="QU58">
        <v>1239030</v>
      </c>
      <c r="QV58">
        <v>1239031</v>
      </c>
      <c r="QW58">
        <v>1239032</v>
      </c>
      <c r="QX58">
        <v>1239033</v>
      </c>
      <c r="QY58">
        <v>1239034</v>
      </c>
      <c r="QZ58">
        <v>1239035</v>
      </c>
      <c r="RA58">
        <v>1239036</v>
      </c>
      <c r="RB58">
        <v>1239037</v>
      </c>
      <c r="RC58">
        <v>1239038</v>
      </c>
      <c r="RD58">
        <v>1239039</v>
      </c>
      <c r="RE58">
        <v>1239040</v>
      </c>
      <c r="RF58">
        <v>1239041</v>
      </c>
      <c r="RG58">
        <v>1239042</v>
      </c>
      <c r="RH58">
        <v>1239043</v>
      </c>
      <c r="RI58">
        <v>1239044</v>
      </c>
      <c r="RJ58">
        <v>1239045</v>
      </c>
      <c r="RK58">
        <v>1239046</v>
      </c>
      <c r="RL58">
        <v>1239047</v>
      </c>
      <c r="RM58">
        <v>1239048</v>
      </c>
      <c r="RN58">
        <v>1239049</v>
      </c>
      <c r="RO58">
        <v>1239050</v>
      </c>
      <c r="RP58">
        <v>1239051</v>
      </c>
      <c r="RQ58">
        <v>1239052</v>
      </c>
      <c r="RR58">
        <v>1239053</v>
      </c>
      <c r="RS58">
        <v>1239054</v>
      </c>
      <c r="RT58">
        <v>1239055</v>
      </c>
      <c r="RU58">
        <v>1239056</v>
      </c>
      <c r="RV58">
        <v>1239057</v>
      </c>
      <c r="RW58">
        <v>1239058</v>
      </c>
      <c r="RX58">
        <v>1239059</v>
      </c>
      <c r="RY58">
        <v>1239060</v>
      </c>
      <c r="RZ58">
        <v>1239061</v>
      </c>
      <c r="SA58">
        <v>1239062</v>
      </c>
      <c r="SB58">
        <v>1239063</v>
      </c>
      <c r="SC58">
        <v>1239064</v>
      </c>
      <c r="SD58">
        <v>1239065</v>
      </c>
      <c r="SE58">
        <v>1239066</v>
      </c>
      <c r="SF58">
        <v>1239067</v>
      </c>
      <c r="SG58">
        <v>1239068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23"/>
      <c r="EG62" s="23"/>
      <c r="EH62" s="23"/>
      <c r="EI62" s="23"/>
      <c r="EJ62" s="23"/>
      <c r="EK62" s="23"/>
      <c r="EL62" s="23"/>
      <c r="EM62" s="23"/>
      <c r="EN62" s="23"/>
      <c r="EO62" s="23"/>
      <c r="EP62" s="23"/>
      <c r="EQ62" s="23"/>
      <c r="ER62" s="23"/>
      <c r="ES62" s="23"/>
      <c r="ET62" s="23"/>
      <c r="EU62" s="23"/>
      <c r="EV62" s="23"/>
      <c r="EW62" s="23"/>
      <c r="EX62" s="23"/>
      <c r="EY62" s="23"/>
      <c r="EZ62" s="23"/>
      <c r="FA62" s="23"/>
      <c r="FB62" s="23"/>
      <c r="FC62" s="23"/>
      <c r="FD62" s="23"/>
      <c r="FE62" s="23"/>
      <c r="FF62" s="23"/>
      <c r="FG62" s="23"/>
      <c r="FH62" s="23"/>
      <c r="FI62" s="23"/>
      <c r="FJ62" s="23"/>
      <c r="FK62" s="23"/>
      <c r="FL62" s="23"/>
      <c r="FM62" s="23"/>
      <c r="FN62" s="23"/>
      <c r="FO62" s="23"/>
      <c r="FP62" s="23"/>
      <c r="FQ62" s="23"/>
      <c r="FR62" s="23"/>
      <c r="FS62" s="23"/>
      <c r="FT62" s="23"/>
      <c r="FU62" s="23"/>
      <c r="FV62" s="23"/>
      <c r="FW62" s="23"/>
      <c r="FX62" s="23"/>
      <c r="FY62" s="23"/>
      <c r="FZ62" s="23"/>
      <c r="GA62" s="23"/>
      <c r="GB62" s="23"/>
      <c r="GC62" s="23"/>
      <c r="GD62" s="23"/>
      <c r="GE62" s="23"/>
      <c r="GF62" s="23"/>
      <c r="GG62" s="23"/>
      <c r="GH62" s="23"/>
      <c r="GI62" s="23"/>
      <c r="GJ62" s="23"/>
      <c r="GK62" s="23"/>
      <c r="GL62" s="23"/>
      <c r="GM62" s="23"/>
      <c r="GN62" s="23"/>
      <c r="GO62" s="23"/>
      <c r="GP62" s="23"/>
      <c r="GQ62" s="23"/>
      <c r="GR62" s="23"/>
      <c r="GS62" s="23"/>
      <c r="GT62" s="23"/>
      <c r="GU62" s="23"/>
      <c r="GV62" s="23"/>
      <c r="GW62" s="23"/>
      <c r="GX62" s="23"/>
      <c r="GY62" s="23"/>
      <c r="GZ62" s="23"/>
      <c r="HA62" s="23"/>
      <c r="HB62" s="23"/>
      <c r="HC62" s="23"/>
      <c r="HD62" s="23"/>
      <c r="HE62" s="23"/>
      <c r="HF62" s="23"/>
      <c r="HG62" s="23"/>
      <c r="HH62" s="23"/>
      <c r="HI62" s="23"/>
      <c r="HJ62" s="23"/>
      <c r="HK62" s="23"/>
      <c r="HL62" s="23"/>
      <c r="HM62" s="23"/>
      <c r="HN62" s="23"/>
      <c r="HO62" s="23"/>
      <c r="HP62" s="23"/>
      <c r="HQ62" s="23"/>
      <c r="HR62" s="23"/>
      <c r="HS62" s="23"/>
      <c r="HT62" s="23"/>
      <c r="HU62" s="23"/>
      <c r="HV62" s="23"/>
      <c r="HW62" s="23"/>
      <c r="HX62" s="23"/>
      <c r="HY62" s="23"/>
      <c r="HZ62" s="23"/>
      <c r="IA62" s="23"/>
      <c r="IB62" s="23"/>
      <c r="IC62" s="23"/>
      <c r="ID62" s="23"/>
      <c r="IE62" s="23"/>
      <c r="IF62" s="23"/>
      <c r="IG62" s="23"/>
      <c r="IH62" s="23"/>
      <c r="II62" s="23"/>
      <c r="IJ62" s="23"/>
      <c r="IK62" s="23"/>
      <c r="IL62" s="23"/>
      <c r="IM62" s="23"/>
      <c r="IN62" s="23"/>
      <c r="IO62" s="23"/>
      <c r="IP62" s="23"/>
      <c r="IQ62" s="23"/>
      <c r="IR62" s="23"/>
      <c r="IS62" s="23"/>
      <c r="IT62" s="23"/>
      <c r="IU62" s="23"/>
      <c r="IV62" s="23"/>
      <c r="IW62" s="23"/>
      <c r="IX62" s="23"/>
      <c r="IY62" s="23"/>
      <c r="IZ62" s="23"/>
      <c r="JA62" s="23"/>
      <c r="JB62" s="23"/>
      <c r="JC62" s="23"/>
      <c r="JD62" s="23"/>
      <c r="JE62" s="23"/>
      <c r="JF62" s="23"/>
      <c r="JG62" s="23"/>
      <c r="JH62" s="23"/>
      <c r="JI62" s="23"/>
      <c r="JJ62" s="23"/>
      <c r="JK62" s="23"/>
      <c r="JL62" s="23"/>
      <c r="JM62" s="23"/>
      <c r="JN62" s="23"/>
      <c r="JO62" s="23"/>
      <c r="JP62" s="23"/>
      <c r="JQ62" s="23"/>
      <c r="JR62" s="23"/>
      <c r="JS62" s="23"/>
      <c r="JT62" s="23"/>
      <c r="JU62" s="23"/>
      <c r="JV62" s="23"/>
      <c r="JW62" s="23"/>
      <c r="JX62" s="23"/>
      <c r="JY62" s="23"/>
      <c r="JZ62" s="23"/>
      <c r="KA62" s="23"/>
      <c r="KB62" s="23"/>
      <c r="KC62" s="23"/>
      <c r="KD62" s="23"/>
      <c r="KE62" s="23"/>
      <c r="KF62" s="23"/>
      <c r="KG62" s="23"/>
      <c r="KH62" s="23"/>
      <c r="KI62" s="23"/>
      <c r="KJ62" s="23"/>
      <c r="KK62" s="23"/>
      <c r="KL62" s="23"/>
      <c r="KM62" s="23"/>
      <c r="KN62" s="23"/>
      <c r="KO62" s="23"/>
      <c r="KP62" s="23"/>
      <c r="KQ62" s="23"/>
      <c r="KR62" s="23"/>
      <c r="KS62" s="23"/>
      <c r="KT62" s="23"/>
      <c r="KU62" s="23"/>
      <c r="KV62" s="23"/>
      <c r="KW62" s="23"/>
      <c r="KX62" s="23"/>
      <c r="KY62" s="23"/>
      <c r="KZ62" s="23"/>
      <c r="LA62" s="23"/>
      <c r="LB62" s="23"/>
      <c r="LC62" s="23"/>
      <c r="LD62" s="23"/>
      <c r="LE62" s="23"/>
      <c r="LF62" s="23"/>
      <c r="LG62" s="23"/>
      <c r="LH62" s="23"/>
      <c r="LI62" s="23"/>
      <c r="LJ62" s="23"/>
      <c r="LK62" s="23"/>
      <c r="LL62" s="23"/>
      <c r="LM62" s="23"/>
      <c r="LN62" s="23"/>
      <c r="LO62" s="23"/>
      <c r="LP62" s="23"/>
      <c r="LQ62" s="23"/>
      <c r="LR62" s="23"/>
      <c r="LS62" s="23"/>
      <c r="LT62" s="23"/>
      <c r="LU62" s="23"/>
      <c r="LV62" s="23"/>
      <c r="LW62" s="23"/>
      <c r="LX62" s="23"/>
      <c r="LY62" s="23"/>
      <c r="LZ62" s="23"/>
      <c r="MA62" s="23"/>
      <c r="MB62" s="23"/>
      <c r="MC62" s="23"/>
      <c r="MD62" s="23"/>
      <c r="ME62" s="23"/>
      <c r="MF62" s="23"/>
      <c r="MG62" s="23"/>
      <c r="MH62" s="23"/>
      <c r="MI62" s="23"/>
      <c r="MJ62" s="23"/>
      <c r="MK62" s="23"/>
      <c r="ML62" s="23"/>
      <c r="MM62" s="23"/>
      <c r="MN62" s="23"/>
      <c r="MO62" s="23"/>
      <c r="MP62" s="23"/>
      <c r="MQ62" s="23"/>
      <c r="MR62" s="23"/>
      <c r="MS62" s="23"/>
      <c r="MT62" s="23"/>
      <c r="MU62" s="23"/>
      <c r="MV62" s="23"/>
      <c r="MW62" s="23"/>
      <c r="MX62" s="23"/>
      <c r="MY62" s="23"/>
      <c r="MZ62" s="23"/>
      <c r="NA62" s="23"/>
      <c r="NB62" s="23"/>
      <c r="NC62" s="23"/>
      <c r="ND62" s="23"/>
      <c r="NE62" s="23"/>
      <c r="NF62" s="23"/>
      <c r="NG62" s="23"/>
      <c r="NH62" s="23"/>
      <c r="NI62" s="23"/>
      <c r="NJ62" s="23"/>
      <c r="NK62" s="23"/>
      <c r="NL62" s="23"/>
      <c r="NM62" s="23"/>
      <c r="NN62" s="23"/>
      <c r="NO62" s="23"/>
      <c r="NP62" s="23"/>
      <c r="NQ62" s="23"/>
      <c r="NR62" s="23"/>
      <c r="NS62" s="23"/>
      <c r="NT62" s="23"/>
      <c r="NU62" s="23"/>
      <c r="NV62" s="23"/>
      <c r="NW62" s="23"/>
      <c r="NX62" s="23"/>
      <c r="NY62" s="23"/>
      <c r="NZ62" s="23"/>
      <c r="OA62" s="23"/>
      <c r="OB62" s="23"/>
      <c r="OC62" s="23"/>
      <c r="OD62" s="23"/>
      <c r="OE62" s="23"/>
      <c r="OF62" s="23"/>
      <c r="OG62" s="23"/>
      <c r="OH62" s="23"/>
      <c r="OI62" s="23"/>
      <c r="OJ62" s="23"/>
      <c r="OK62" s="23"/>
      <c r="OL62" s="23"/>
      <c r="OM62" s="23"/>
      <c r="ON62" s="23"/>
      <c r="OO62" s="23"/>
      <c r="OP62" s="23"/>
      <c r="OQ62" s="23"/>
      <c r="OR62" s="23"/>
      <c r="OS62" s="23"/>
      <c r="OT62" s="23"/>
      <c r="OU62" s="23"/>
      <c r="OV62" s="23"/>
      <c r="OW62" s="23"/>
      <c r="OX62" s="23"/>
      <c r="OY62" s="23"/>
      <c r="OZ62" s="23"/>
      <c r="PA62" s="23"/>
      <c r="PB62" s="23"/>
      <c r="PC62" s="23"/>
      <c r="PD62" s="23"/>
      <c r="PE62" s="23"/>
      <c r="PF62" s="23"/>
      <c r="PG62" s="23"/>
      <c r="PH62" s="23"/>
      <c r="PI62" s="23"/>
      <c r="PJ62" s="23"/>
      <c r="PK62" s="23"/>
      <c r="PL62" s="23"/>
      <c r="PM62" s="23"/>
      <c r="PN62" s="23"/>
      <c r="PO62" s="23"/>
      <c r="PP62" s="23"/>
      <c r="PQ62" s="23"/>
      <c r="PR62" s="23"/>
      <c r="PS62" s="23"/>
      <c r="PT62" s="23"/>
      <c r="PU62" s="23"/>
      <c r="PV62" s="23"/>
      <c r="PW62" s="23"/>
      <c r="PX62" s="23"/>
      <c r="PY62" s="23"/>
      <c r="PZ62" s="23"/>
      <c r="QA62" s="23"/>
      <c r="QB62" s="23"/>
      <c r="QC62" s="23"/>
      <c r="QD62" s="23"/>
      <c r="QE62" s="23"/>
      <c r="QF62" s="23"/>
      <c r="QG62" s="23"/>
      <c r="QH62" s="23"/>
      <c r="QI62" s="23"/>
      <c r="QJ62" s="23"/>
      <c r="QK62" s="23"/>
      <c r="QL62" s="23"/>
      <c r="QM62" s="23"/>
      <c r="QN62" s="23"/>
      <c r="QO62" s="23"/>
      <c r="QP62" s="23"/>
      <c r="QQ62" s="23"/>
      <c r="QR62" s="23"/>
      <c r="QS62" s="23"/>
      <c r="QT62" s="23"/>
      <c r="QU62" s="23"/>
      <c r="QV62" s="23"/>
      <c r="QW62" s="23"/>
      <c r="QX62" s="23"/>
      <c r="QY62" s="23"/>
      <c r="QZ62" s="23"/>
      <c r="RA62" s="23"/>
      <c r="RB62" s="23"/>
      <c r="RC62" s="23"/>
      <c r="RD62" s="23"/>
      <c r="RE62" s="23"/>
      <c r="RF62" s="23"/>
      <c r="RG62" s="23"/>
      <c r="RH62" s="23"/>
      <c r="RI62" s="23"/>
      <c r="RJ62" s="23"/>
      <c r="RK62" s="23"/>
      <c r="RL62" s="23"/>
      <c r="RM62" s="23"/>
      <c r="RN62" s="23"/>
      <c r="RO62" s="23"/>
      <c r="RP62" s="23"/>
      <c r="RQ62" s="23"/>
      <c r="RR62" s="23"/>
      <c r="RS62" s="23"/>
      <c r="RT62" s="23"/>
      <c r="RU62" s="23"/>
      <c r="RV62" s="23"/>
      <c r="RW62" s="23"/>
      <c r="RX62" s="23"/>
      <c r="RY62" s="23"/>
      <c r="RZ62" s="23"/>
      <c r="SA62" s="23"/>
      <c r="SB62" s="23"/>
      <c r="SC62" s="23"/>
      <c r="SD62" s="23"/>
      <c r="SE62" s="23"/>
      <c r="SF62" s="23"/>
      <c r="SG62" s="23"/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JD1" workbookViewId="0">
      <selection activeCell="B7" sqref="B7:KS7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1235013991</v>
      </c>
      <c r="C7">
        <v>1235013992</v>
      </c>
      <c r="D7">
        <v>1235013993</v>
      </c>
      <c r="E7">
        <v>1235013994</v>
      </c>
      <c r="F7">
        <v>1235013995</v>
      </c>
      <c r="G7">
        <v>1235013996</v>
      </c>
      <c r="H7">
        <v>1235013997</v>
      </c>
      <c r="I7">
        <v>1235013998</v>
      </c>
      <c r="J7">
        <v>1235013999</v>
      </c>
      <c r="K7">
        <v>1235014000</v>
      </c>
      <c r="L7">
        <v>1235014001</v>
      </c>
      <c r="M7">
        <v>1235014002</v>
      </c>
      <c r="N7">
        <v>1235014003</v>
      </c>
      <c r="O7">
        <v>1235014004</v>
      </c>
      <c r="P7">
        <v>1235014005</v>
      </c>
      <c r="Q7">
        <v>1235014006</v>
      </c>
      <c r="R7">
        <v>1235014007</v>
      </c>
      <c r="S7">
        <v>1235014008</v>
      </c>
      <c r="T7">
        <v>1235014009</v>
      </c>
      <c r="U7">
        <v>1235014010</v>
      </c>
      <c r="V7">
        <v>1235014011</v>
      </c>
      <c r="W7">
        <v>1235014012</v>
      </c>
      <c r="X7">
        <v>1235014013</v>
      </c>
      <c r="Y7">
        <v>1235014014</v>
      </c>
      <c r="Z7">
        <v>1235014015</v>
      </c>
      <c r="AA7">
        <v>1235014016</v>
      </c>
      <c r="AB7">
        <v>1235014017</v>
      </c>
      <c r="AC7">
        <v>1235014018</v>
      </c>
      <c r="AD7">
        <v>1235014019</v>
      </c>
      <c r="AE7">
        <v>1235014020</v>
      </c>
      <c r="AF7">
        <v>1235014021</v>
      </c>
      <c r="AG7">
        <v>1235014022</v>
      </c>
      <c r="AH7">
        <v>1235014023</v>
      </c>
      <c r="AI7">
        <v>1235014024</v>
      </c>
      <c r="AJ7">
        <v>1235014025</v>
      </c>
      <c r="AK7">
        <v>1235014026</v>
      </c>
      <c r="AL7">
        <v>1235014027</v>
      </c>
      <c r="AM7">
        <v>1235014028</v>
      </c>
      <c r="AN7">
        <v>1235014029</v>
      </c>
      <c r="AO7">
        <v>1235014030</v>
      </c>
      <c r="AP7">
        <v>1235014031</v>
      </c>
      <c r="AQ7">
        <v>1235014032</v>
      </c>
      <c r="AR7">
        <v>1235014033</v>
      </c>
      <c r="AS7">
        <v>1235014034</v>
      </c>
      <c r="AT7">
        <v>1235014035</v>
      </c>
      <c r="AU7">
        <v>1235014036</v>
      </c>
      <c r="AV7">
        <v>1235014037</v>
      </c>
      <c r="AW7">
        <v>1235014038</v>
      </c>
      <c r="AX7">
        <v>1235014039</v>
      </c>
      <c r="AY7">
        <v>1235014040</v>
      </c>
      <c r="AZ7">
        <v>1235014041</v>
      </c>
      <c r="BA7">
        <v>1235014042</v>
      </c>
      <c r="BB7">
        <v>1235014043</v>
      </c>
      <c r="BC7">
        <v>1235014044</v>
      </c>
      <c r="BD7">
        <v>1235014045</v>
      </c>
      <c r="BE7">
        <v>1235014046</v>
      </c>
      <c r="BF7">
        <v>1235014047</v>
      </c>
      <c r="BG7">
        <v>1235014048</v>
      </c>
      <c r="BH7">
        <v>1235014049</v>
      </c>
      <c r="BI7">
        <v>1235014050</v>
      </c>
      <c r="BJ7">
        <v>1235014051</v>
      </c>
      <c r="BK7">
        <v>1235014052</v>
      </c>
      <c r="BL7">
        <v>1235014053</v>
      </c>
      <c r="BM7">
        <v>1235014054</v>
      </c>
      <c r="BN7">
        <v>1235014055</v>
      </c>
      <c r="BO7">
        <v>1235014056</v>
      </c>
      <c r="BP7">
        <v>1235014057</v>
      </c>
      <c r="BQ7">
        <v>1235014058</v>
      </c>
      <c r="BR7">
        <v>1235014059</v>
      </c>
      <c r="BS7">
        <v>1235014060</v>
      </c>
      <c r="BT7">
        <v>1235014061</v>
      </c>
      <c r="BU7">
        <v>1235014062</v>
      </c>
      <c r="BV7">
        <v>1235014063</v>
      </c>
      <c r="BW7">
        <v>1235014064</v>
      </c>
      <c r="BX7">
        <v>1235014065</v>
      </c>
      <c r="BY7">
        <v>1235014066</v>
      </c>
      <c r="BZ7">
        <v>1235014067</v>
      </c>
      <c r="CA7">
        <v>1235014068</v>
      </c>
      <c r="CB7">
        <v>1235014069</v>
      </c>
      <c r="CC7">
        <v>1235014070</v>
      </c>
      <c r="CD7">
        <v>1235014071</v>
      </c>
      <c r="CE7">
        <v>1235014072</v>
      </c>
      <c r="CF7">
        <v>1235014073</v>
      </c>
      <c r="CG7">
        <v>1235014074</v>
      </c>
      <c r="CH7">
        <v>1235014075</v>
      </c>
      <c r="CI7">
        <v>1235014076</v>
      </c>
      <c r="CJ7">
        <v>1235014077</v>
      </c>
      <c r="CK7">
        <v>1235014078</v>
      </c>
      <c r="CL7">
        <v>1235014079</v>
      </c>
      <c r="CM7">
        <v>1235014080</v>
      </c>
      <c r="CN7">
        <v>1235014081</v>
      </c>
      <c r="CO7">
        <v>1235014082</v>
      </c>
      <c r="CP7">
        <v>1235014083</v>
      </c>
      <c r="CQ7">
        <v>1235014084</v>
      </c>
      <c r="CR7">
        <v>1235014085</v>
      </c>
      <c r="CS7">
        <v>1235014086</v>
      </c>
      <c r="CT7">
        <v>1235014087</v>
      </c>
      <c r="CU7">
        <v>1235014088</v>
      </c>
      <c r="CV7">
        <v>1235014089</v>
      </c>
      <c r="CW7">
        <v>1235014090</v>
      </c>
      <c r="CX7">
        <v>1235014091</v>
      </c>
      <c r="CY7">
        <v>1235014092</v>
      </c>
      <c r="CZ7">
        <v>1235014093</v>
      </c>
      <c r="DA7">
        <v>1235014094</v>
      </c>
      <c r="DB7">
        <v>1235014095</v>
      </c>
      <c r="DC7">
        <v>1235014096</v>
      </c>
      <c r="DD7">
        <v>1235014097</v>
      </c>
      <c r="DE7">
        <v>1235014098</v>
      </c>
      <c r="DF7">
        <v>1235014099</v>
      </c>
      <c r="DG7">
        <v>1235014100</v>
      </c>
      <c r="DH7">
        <v>1235014101</v>
      </c>
      <c r="DI7">
        <v>1235014102</v>
      </c>
      <c r="DJ7">
        <v>1235014103</v>
      </c>
      <c r="DK7">
        <v>1235014104</v>
      </c>
      <c r="DL7">
        <v>1235014105</v>
      </c>
      <c r="DM7">
        <v>1235014106</v>
      </c>
      <c r="DN7">
        <v>1235014107</v>
      </c>
      <c r="DO7">
        <v>1235014108</v>
      </c>
      <c r="DP7">
        <v>1235014109</v>
      </c>
      <c r="DQ7">
        <v>1235014110</v>
      </c>
      <c r="DR7">
        <v>1235014111</v>
      </c>
      <c r="DS7">
        <v>1235014112</v>
      </c>
      <c r="DT7">
        <v>1235014113</v>
      </c>
      <c r="DU7">
        <v>1235014114</v>
      </c>
      <c r="DV7">
        <v>1235014115</v>
      </c>
      <c r="DW7">
        <v>1235014116</v>
      </c>
      <c r="DX7">
        <v>1235014117</v>
      </c>
      <c r="DY7">
        <v>1235014118</v>
      </c>
      <c r="DZ7">
        <v>1235014119</v>
      </c>
      <c r="EA7">
        <v>1235014120</v>
      </c>
      <c r="EB7">
        <v>1235014121</v>
      </c>
      <c r="EC7">
        <v>1235014122</v>
      </c>
      <c r="ED7">
        <v>1235014123</v>
      </c>
      <c r="EE7">
        <v>1235014124</v>
      </c>
      <c r="EF7">
        <v>1235014125</v>
      </c>
      <c r="EG7">
        <v>1235014126</v>
      </c>
      <c r="EH7">
        <v>1235014127</v>
      </c>
      <c r="EI7">
        <v>1235014128</v>
      </c>
      <c r="EJ7">
        <v>1235014129</v>
      </c>
      <c r="EK7">
        <v>1235014130</v>
      </c>
      <c r="EL7">
        <v>1235014131</v>
      </c>
      <c r="EM7">
        <v>1235014132</v>
      </c>
      <c r="EN7">
        <v>1235014133</v>
      </c>
      <c r="EO7">
        <v>1235014134</v>
      </c>
      <c r="EP7">
        <v>1235014135</v>
      </c>
      <c r="EQ7">
        <v>1235014136</v>
      </c>
      <c r="ER7">
        <v>1235014137</v>
      </c>
      <c r="ES7">
        <v>1235014138</v>
      </c>
      <c r="ET7">
        <v>1235014139</v>
      </c>
      <c r="EU7">
        <v>1235014140</v>
      </c>
      <c r="EV7">
        <v>1235014141</v>
      </c>
      <c r="EW7">
        <v>1235014142</v>
      </c>
      <c r="EX7">
        <v>1235014143</v>
      </c>
      <c r="EY7">
        <v>1235014144</v>
      </c>
      <c r="EZ7">
        <v>1235014145</v>
      </c>
      <c r="FA7">
        <v>1235014146</v>
      </c>
      <c r="FB7">
        <v>1235014147</v>
      </c>
      <c r="FC7">
        <v>1235014148</v>
      </c>
      <c r="FD7">
        <v>1235014149</v>
      </c>
      <c r="FE7">
        <v>1235014150</v>
      </c>
      <c r="FF7">
        <v>1235014151</v>
      </c>
      <c r="FG7">
        <v>1235014152</v>
      </c>
      <c r="FH7">
        <v>1235014153</v>
      </c>
      <c r="FI7">
        <v>1235014154</v>
      </c>
      <c r="FJ7">
        <v>1235014155</v>
      </c>
      <c r="FK7">
        <v>1235014156</v>
      </c>
      <c r="FL7">
        <v>1235014157</v>
      </c>
      <c r="FM7">
        <v>1235014158</v>
      </c>
      <c r="FN7">
        <v>1235014159</v>
      </c>
      <c r="FO7">
        <v>1235014160</v>
      </c>
      <c r="FP7">
        <v>1235014161</v>
      </c>
      <c r="FQ7">
        <v>1235014162</v>
      </c>
      <c r="FR7">
        <v>1235014163</v>
      </c>
      <c r="FS7">
        <v>1235014164</v>
      </c>
      <c r="FT7">
        <v>1235014165</v>
      </c>
      <c r="FU7">
        <v>1235014166</v>
      </c>
      <c r="FV7">
        <v>1235014167</v>
      </c>
      <c r="FW7">
        <v>1235014168</v>
      </c>
      <c r="FX7">
        <v>1235014169</v>
      </c>
      <c r="FY7">
        <v>1235014170</v>
      </c>
      <c r="FZ7">
        <v>1235014171</v>
      </c>
      <c r="GA7">
        <v>1235014172</v>
      </c>
      <c r="GB7">
        <v>1235014173</v>
      </c>
      <c r="GC7">
        <v>1235014174</v>
      </c>
      <c r="GD7">
        <v>1235014175</v>
      </c>
      <c r="GE7">
        <v>1235014176</v>
      </c>
      <c r="GF7">
        <v>1235014177</v>
      </c>
      <c r="GG7">
        <v>1235014178</v>
      </c>
      <c r="GH7">
        <v>1235014179</v>
      </c>
      <c r="GI7">
        <v>1235014180</v>
      </c>
      <c r="GJ7">
        <v>1235014181</v>
      </c>
      <c r="GK7">
        <v>1235014182</v>
      </c>
      <c r="GL7">
        <v>1235014183</v>
      </c>
      <c r="GM7">
        <v>1235014184</v>
      </c>
      <c r="GN7">
        <v>1235014185</v>
      </c>
      <c r="GO7">
        <v>1235014186</v>
      </c>
      <c r="GP7">
        <v>1235014187</v>
      </c>
      <c r="GQ7">
        <v>1235014188</v>
      </c>
      <c r="GR7">
        <v>1235014189</v>
      </c>
      <c r="GS7">
        <v>1235014190</v>
      </c>
      <c r="GT7">
        <v>1235014191</v>
      </c>
      <c r="GU7">
        <v>1235014192</v>
      </c>
      <c r="GV7">
        <v>1235014193</v>
      </c>
      <c r="GW7">
        <v>1235014194</v>
      </c>
      <c r="GX7">
        <v>1235014195</v>
      </c>
      <c r="GY7">
        <v>1235014196</v>
      </c>
      <c r="GZ7">
        <v>1235014197</v>
      </c>
      <c r="HA7">
        <v>1235014198</v>
      </c>
      <c r="HB7">
        <v>1235014199</v>
      </c>
      <c r="HC7">
        <v>1235014200</v>
      </c>
      <c r="HD7">
        <v>1235014201</v>
      </c>
      <c r="HE7">
        <v>1235014202</v>
      </c>
      <c r="HF7">
        <v>1235014203</v>
      </c>
      <c r="HG7">
        <v>1235014204</v>
      </c>
      <c r="HH7">
        <v>1235014205</v>
      </c>
      <c r="HI7">
        <v>1235014206</v>
      </c>
      <c r="HJ7">
        <v>1235014207</v>
      </c>
      <c r="HK7">
        <v>1235014208</v>
      </c>
      <c r="HL7">
        <v>1235014209</v>
      </c>
      <c r="HM7">
        <v>1235014210</v>
      </c>
      <c r="HN7">
        <v>1235014211</v>
      </c>
      <c r="HO7">
        <v>1235014212</v>
      </c>
      <c r="HP7">
        <v>1235014213</v>
      </c>
      <c r="HQ7">
        <v>1235014214</v>
      </c>
      <c r="HR7">
        <v>1235014215</v>
      </c>
      <c r="HS7">
        <v>1235014216</v>
      </c>
      <c r="HT7">
        <v>1235014217</v>
      </c>
      <c r="HU7">
        <v>1235014218</v>
      </c>
      <c r="HV7">
        <v>1235014219</v>
      </c>
      <c r="HW7">
        <v>1235014220</v>
      </c>
      <c r="HX7">
        <v>1235014221</v>
      </c>
      <c r="HY7">
        <v>1235014222</v>
      </c>
      <c r="HZ7">
        <v>1235014223</v>
      </c>
      <c r="IA7">
        <v>1235014224</v>
      </c>
      <c r="IB7">
        <v>1235014225</v>
      </c>
      <c r="IC7">
        <v>1235014226</v>
      </c>
      <c r="ID7">
        <v>1235014227</v>
      </c>
      <c r="IE7">
        <v>1235014228</v>
      </c>
      <c r="IF7">
        <v>1235014229</v>
      </c>
      <c r="IG7">
        <v>1235014230</v>
      </c>
      <c r="IH7">
        <v>1235014231</v>
      </c>
      <c r="II7">
        <v>1235014232</v>
      </c>
      <c r="IJ7">
        <v>1235014233</v>
      </c>
      <c r="IK7">
        <v>1235014234</v>
      </c>
      <c r="IL7">
        <v>1235014235</v>
      </c>
      <c r="IM7">
        <v>1235014236</v>
      </c>
      <c r="IN7">
        <v>1235014237</v>
      </c>
      <c r="IO7">
        <v>1235014238</v>
      </c>
      <c r="IP7">
        <v>1235014239</v>
      </c>
      <c r="IQ7">
        <v>1235014240</v>
      </c>
      <c r="IR7">
        <v>1235014241</v>
      </c>
      <c r="IS7">
        <v>1235014242</v>
      </c>
      <c r="IT7">
        <v>1235014243</v>
      </c>
      <c r="IU7">
        <v>1235014244</v>
      </c>
      <c r="IV7">
        <v>1235014245</v>
      </c>
      <c r="IW7">
        <v>1235014246</v>
      </c>
      <c r="IX7">
        <v>1235014247</v>
      </c>
      <c r="IY7">
        <v>1235014248</v>
      </c>
      <c r="IZ7">
        <v>1235014249</v>
      </c>
      <c r="JA7">
        <v>1235014250</v>
      </c>
      <c r="JB7">
        <v>1235014251</v>
      </c>
      <c r="JC7">
        <v>1235014252</v>
      </c>
      <c r="JD7">
        <v>1235014253</v>
      </c>
      <c r="JE7">
        <v>1235014254</v>
      </c>
      <c r="JF7">
        <v>1235014255</v>
      </c>
      <c r="JG7">
        <v>1235014256</v>
      </c>
      <c r="JH7">
        <v>1235014257</v>
      </c>
      <c r="JI7">
        <v>1235014258</v>
      </c>
      <c r="JJ7">
        <v>1235014259</v>
      </c>
      <c r="JK7">
        <v>1235014260</v>
      </c>
      <c r="JL7">
        <v>1235014261</v>
      </c>
      <c r="JM7">
        <v>1235014262</v>
      </c>
      <c r="JN7">
        <v>1235014263</v>
      </c>
      <c r="JO7">
        <v>1235014264</v>
      </c>
      <c r="JP7">
        <v>1235014265</v>
      </c>
      <c r="JQ7">
        <v>1235014266</v>
      </c>
      <c r="JR7">
        <v>1235014267</v>
      </c>
      <c r="JS7">
        <v>1235014268</v>
      </c>
      <c r="JT7">
        <v>1235014269</v>
      </c>
      <c r="JU7">
        <v>1235014270</v>
      </c>
      <c r="JV7">
        <v>1235014271</v>
      </c>
      <c r="JW7">
        <v>1235014272</v>
      </c>
      <c r="JX7">
        <v>1235014273</v>
      </c>
      <c r="JY7">
        <v>1235014274</v>
      </c>
      <c r="JZ7">
        <v>1235014275</v>
      </c>
      <c r="KA7">
        <v>1235014276</v>
      </c>
      <c r="KB7">
        <v>1235014277</v>
      </c>
      <c r="KC7">
        <v>1235014278</v>
      </c>
      <c r="KD7">
        <v>1235014279</v>
      </c>
      <c r="KE7">
        <v>1235014280</v>
      </c>
      <c r="KF7">
        <v>1235014281</v>
      </c>
      <c r="KG7">
        <v>1235014282</v>
      </c>
      <c r="KH7">
        <v>1235014283</v>
      </c>
      <c r="KI7">
        <v>1235014284</v>
      </c>
      <c r="KJ7">
        <v>1235014285</v>
      </c>
      <c r="KK7">
        <v>1235014286</v>
      </c>
      <c r="KL7">
        <v>1235014287</v>
      </c>
      <c r="KM7">
        <v>1235014288</v>
      </c>
      <c r="KN7">
        <v>1235014289</v>
      </c>
      <c r="KO7">
        <v>1235014290</v>
      </c>
      <c r="KP7">
        <v>1235014291</v>
      </c>
      <c r="KQ7">
        <v>1235014292</v>
      </c>
      <c r="KR7">
        <v>1235014293</v>
      </c>
      <c r="KS7">
        <v>1235014294</v>
      </c>
      <c r="KT7">
        <v>1235014295</v>
      </c>
      <c r="KU7">
        <v>1235014296</v>
      </c>
      <c r="KV7">
        <v>1235014297</v>
      </c>
      <c r="KW7">
        <v>1235014298</v>
      </c>
      <c r="KX7">
        <v>1235014299</v>
      </c>
      <c r="KY7">
        <v>1235014300</v>
      </c>
      <c r="KZ7">
        <v>1235014301</v>
      </c>
      <c r="LA7">
        <v>1235014302</v>
      </c>
      <c r="LB7">
        <v>1235014303</v>
      </c>
      <c r="LC7">
        <v>1235014304</v>
      </c>
      <c r="LD7">
        <v>1235014305</v>
      </c>
      <c r="LE7">
        <v>1235014306</v>
      </c>
      <c r="LF7">
        <v>1235014307</v>
      </c>
      <c r="LG7">
        <v>1235014308</v>
      </c>
      <c r="LH7">
        <v>1235014309</v>
      </c>
      <c r="LI7">
        <v>1235014310</v>
      </c>
      <c r="LJ7">
        <v>1235014311</v>
      </c>
      <c r="LK7">
        <v>1235014312</v>
      </c>
      <c r="LL7">
        <v>1235014313</v>
      </c>
      <c r="LM7">
        <v>1235014314</v>
      </c>
      <c r="LN7">
        <v>1235014315</v>
      </c>
      <c r="LO7">
        <v>1235014316</v>
      </c>
      <c r="LP7">
        <v>1235014317</v>
      </c>
      <c r="LQ7">
        <v>1235014318</v>
      </c>
      <c r="LR7">
        <v>1235014319</v>
      </c>
      <c r="LS7">
        <v>1235014320</v>
      </c>
      <c r="LT7">
        <v>1235014321</v>
      </c>
      <c r="LU7">
        <v>1235014322</v>
      </c>
      <c r="LV7">
        <v>1235014323</v>
      </c>
      <c r="LW7">
        <v>1235014324</v>
      </c>
      <c r="LX7">
        <v>1235014325</v>
      </c>
      <c r="LY7">
        <v>1235014326</v>
      </c>
      <c r="LZ7">
        <v>1235014327</v>
      </c>
      <c r="MA7">
        <v>1235014328</v>
      </c>
      <c r="MB7">
        <v>1235014329</v>
      </c>
      <c r="MC7">
        <v>1235014330</v>
      </c>
      <c r="MD7">
        <v>1235014331</v>
      </c>
      <c r="ME7">
        <v>1235014332</v>
      </c>
      <c r="MF7">
        <v>1235014333</v>
      </c>
      <c r="MG7">
        <v>1235014334</v>
      </c>
      <c r="MH7">
        <v>1235014335</v>
      </c>
      <c r="MI7">
        <v>1235014336</v>
      </c>
      <c r="MJ7">
        <v>1235014337</v>
      </c>
      <c r="MK7">
        <v>1235014338</v>
      </c>
      <c r="ML7">
        <v>1235014339</v>
      </c>
      <c r="MM7">
        <v>1235014340</v>
      </c>
      <c r="MN7">
        <v>1235014341</v>
      </c>
      <c r="MO7">
        <v>1235014342</v>
      </c>
      <c r="MP7">
        <v>1235014343</v>
      </c>
      <c r="MQ7">
        <v>1235014344</v>
      </c>
      <c r="MR7">
        <v>1235014345</v>
      </c>
      <c r="MS7">
        <v>1235014346</v>
      </c>
      <c r="MT7">
        <v>1235014347</v>
      </c>
      <c r="MU7">
        <v>1235014348</v>
      </c>
      <c r="MV7">
        <v>1235014349</v>
      </c>
      <c r="MW7">
        <v>1235014350</v>
      </c>
      <c r="MX7">
        <v>1235014351</v>
      </c>
      <c r="MY7">
        <v>1235014352</v>
      </c>
      <c r="MZ7">
        <v>1235014353</v>
      </c>
      <c r="NA7">
        <v>1235014354</v>
      </c>
      <c r="NB7">
        <v>1235014355</v>
      </c>
      <c r="NC7">
        <v>1235014356</v>
      </c>
      <c r="ND7">
        <v>1235014357</v>
      </c>
      <c r="NE7">
        <v>1235014358</v>
      </c>
      <c r="NF7">
        <v>1235014359</v>
      </c>
      <c r="NG7">
        <v>1235014360</v>
      </c>
      <c r="NH7">
        <v>1235014361</v>
      </c>
      <c r="NI7">
        <v>1235014362</v>
      </c>
      <c r="NJ7">
        <v>1235014363</v>
      </c>
      <c r="NK7">
        <v>1235014364</v>
      </c>
      <c r="NL7">
        <v>1235014365</v>
      </c>
      <c r="NM7">
        <v>1235014366</v>
      </c>
      <c r="NN7">
        <v>1235014367</v>
      </c>
      <c r="NO7">
        <v>1235014368</v>
      </c>
      <c r="NP7">
        <v>1235014369</v>
      </c>
      <c r="NQ7">
        <v>1235014370</v>
      </c>
      <c r="NR7">
        <v>1235014371</v>
      </c>
      <c r="NS7">
        <v>1235014372</v>
      </c>
      <c r="NT7">
        <v>1235014373</v>
      </c>
      <c r="NU7">
        <v>1235014374</v>
      </c>
      <c r="NV7">
        <v>1235014375</v>
      </c>
      <c r="NW7">
        <v>1235014376</v>
      </c>
      <c r="NX7">
        <v>1235014377</v>
      </c>
      <c r="NY7">
        <v>1235014378</v>
      </c>
      <c r="NZ7">
        <v>1235014379</v>
      </c>
      <c r="OA7">
        <v>1235014380</v>
      </c>
      <c r="OB7">
        <v>1235014381</v>
      </c>
      <c r="OC7">
        <v>1235014382</v>
      </c>
      <c r="OD7">
        <v>1235014383</v>
      </c>
      <c r="OE7">
        <v>1235014384</v>
      </c>
      <c r="OF7">
        <v>1235014385</v>
      </c>
      <c r="OG7">
        <v>1235014386</v>
      </c>
      <c r="OH7">
        <v>1235014387</v>
      </c>
      <c r="OI7">
        <v>1235014388</v>
      </c>
      <c r="OJ7">
        <v>1235014389</v>
      </c>
      <c r="OK7">
        <v>1235014390</v>
      </c>
      <c r="OL7">
        <v>1235014391</v>
      </c>
      <c r="OM7">
        <v>1235014392</v>
      </c>
      <c r="ON7">
        <v>1235014393</v>
      </c>
      <c r="OO7">
        <v>1235014394</v>
      </c>
      <c r="OP7">
        <v>1235014395</v>
      </c>
      <c r="OQ7">
        <v>1235014396</v>
      </c>
      <c r="OR7">
        <v>1235014397</v>
      </c>
      <c r="OS7">
        <v>1235014398</v>
      </c>
      <c r="OT7">
        <v>1235014399</v>
      </c>
      <c r="OU7">
        <v>1235014400</v>
      </c>
      <c r="OV7">
        <v>1235014401</v>
      </c>
      <c r="OW7">
        <v>1235014402</v>
      </c>
      <c r="OX7">
        <v>1235014403</v>
      </c>
      <c r="OY7">
        <v>1235014404</v>
      </c>
      <c r="OZ7">
        <v>1235014405</v>
      </c>
      <c r="PA7">
        <v>1235014406</v>
      </c>
      <c r="PB7">
        <v>1235014407</v>
      </c>
      <c r="PC7">
        <v>1235014408</v>
      </c>
      <c r="PD7">
        <v>1235014409</v>
      </c>
      <c r="PE7">
        <v>1235014410</v>
      </c>
      <c r="PF7">
        <v>1235014411</v>
      </c>
      <c r="PG7">
        <v>1235014412</v>
      </c>
      <c r="PH7">
        <v>1235014413</v>
      </c>
      <c r="PI7">
        <v>1235014414</v>
      </c>
      <c r="PJ7">
        <v>1235014415</v>
      </c>
      <c r="PK7">
        <v>1235014416</v>
      </c>
      <c r="PL7">
        <v>1235014417</v>
      </c>
      <c r="PM7">
        <v>1235014418</v>
      </c>
      <c r="PN7">
        <v>1235014419</v>
      </c>
      <c r="PO7">
        <v>1235014420</v>
      </c>
      <c r="PP7">
        <v>1235014421</v>
      </c>
      <c r="PQ7">
        <v>1235014422</v>
      </c>
      <c r="PR7">
        <v>1235014423</v>
      </c>
      <c r="PS7">
        <v>1235014424</v>
      </c>
      <c r="PT7">
        <v>1235014425</v>
      </c>
      <c r="PU7">
        <v>1235014426</v>
      </c>
      <c r="PV7">
        <v>1235014427</v>
      </c>
      <c r="PW7">
        <v>1235014428</v>
      </c>
      <c r="PX7">
        <v>1235014429</v>
      </c>
      <c r="PY7">
        <v>1235014430</v>
      </c>
      <c r="PZ7">
        <v>1235014431</v>
      </c>
      <c r="QA7">
        <v>1235014432</v>
      </c>
      <c r="QB7">
        <v>1235014433</v>
      </c>
      <c r="QC7">
        <v>1235014434</v>
      </c>
      <c r="QD7">
        <v>1235014435</v>
      </c>
      <c r="QE7">
        <v>1235014436</v>
      </c>
      <c r="QF7">
        <v>1235014437</v>
      </c>
      <c r="QG7">
        <v>1235014438</v>
      </c>
      <c r="QH7">
        <v>1235014439</v>
      </c>
      <c r="QI7">
        <v>1235014440</v>
      </c>
      <c r="QJ7">
        <v>1235014441</v>
      </c>
      <c r="QK7">
        <v>1235014442</v>
      </c>
      <c r="QL7">
        <v>1235014443</v>
      </c>
      <c r="QM7">
        <v>1235014444</v>
      </c>
      <c r="QN7">
        <v>1235014445</v>
      </c>
      <c r="QO7">
        <v>1235014446</v>
      </c>
      <c r="QP7">
        <v>1235014447</v>
      </c>
      <c r="QQ7">
        <v>1235014448</v>
      </c>
      <c r="QR7">
        <v>1235014449</v>
      </c>
      <c r="QS7">
        <v>1235014450</v>
      </c>
      <c r="QT7">
        <v>1235014451</v>
      </c>
      <c r="QU7">
        <v>1235014452</v>
      </c>
      <c r="QV7">
        <v>1235014453</v>
      </c>
      <c r="QW7">
        <v>1235014454</v>
      </c>
      <c r="QX7">
        <v>1235014455</v>
      </c>
      <c r="QY7">
        <v>1235014456</v>
      </c>
      <c r="QZ7">
        <v>1235014457</v>
      </c>
      <c r="RA7">
        <v>1235014458</v>
      </c>
      <c r="RB7">
        <v>1235014459</v>
      </c>
      <c r="RC7">
        <v>1235014460</v>
      </c>
      <c r="RD7">
        <v>1235014461</v>
      </c>
      <c r="RE7">
        <v>1235014462</v>
      </c>
      <c r="RF7">
        <v>1235014463</v>
      </c>
      <c r="RG7">
        <v>1235014464</v>
      </c>
      <c r="RH7">
        <v>1235014465</v>
      </c>
      <c r="RI7">
        <v>1235014466</v>
      </c>
      <c r="RJ7">
        <v>1235014467</v>
      </c>
      <c r="RK7">
        <v>1235014468</v>
      </c>
      <c r="RL7">
        <v>1235014469</v>
      </c>
      <c r="RM7">
        <v>1235014470</v>
      </c>
      <c r="RN7">
        <v>1235014471</v>
      </c>
      <c r="RO7">
        <v>1235014472</v>
      </c>
      <c r="RP7">
        <v>1235014473</v>
      </c>
      <c r="RQ7">
        <v>1235014474</v>
      </c>
      <c r="RR7">
        <v>1235014475</v>
      </c>
      <c r="RS7">
        <v>1235014476</v>
      </c>
      <c r="RT7">
        <v>1235014477</v>
      </c>
      <c r="RU7">
        <v>1235014478</v>
      </c>
      <c r="RV7">
        <v>1235014479</v>
      </c>
      <c r="RW7">
        <v>1235014480</v>
      </c>
      <c r="RX7">
        <v>1235014481</v>
      </c>
      <c r="RY7">
        <v>1235014482</v>
      </c>
      <c r="RZ7">
        <v>1235014483</v>
      </c>
      <c r="SA7">
        <v>1235014484</v>
      </c>
      <c r="SB7">
        <v>1235014485</v>
      </c>
      <c r="SC7">
        <v>1235014486</v>
      </c>
      <c r="SD7">
        <v>1235014487</v>
      </c>
      <c r="SE7">
        <v>1235014488</v>
      </c>
      <c r="SF7">
        <v>1235014489</v>
      </c>
      <c r="SG7">
        <v>1235014490</v>
      </c>
    </row>
    <row r="8" spans="1:501" s="22" customFormat="1" ht="120" x14ac:dyDescent="0.25">
      <c r="A8" s="20" t="s">
        <v>1</v>
      </c>
      <c r="B8" t="s">
        <v>4677</v>
      </c>
      <c r="C8" t="s">
        <v>4678</v>
      </c>
      <c r="D8" t="s">
        <v>4679</v>
      </c>
      <c r="E8" t="s">
        <v>4680</v>
      </c>
      <c r="F8" t="s">
        <v>4681</v>
      </c>
      <c r="G8" t="s">
        <v>4682</v>
      </c>
      <c r="H8" t="s">
        <v>4683</v>
      </c>
      <c r="I8" t="s">
        <v>4684</v>
      </c>
      <c r="J8" t="s">
        <v>4685</v>
      </c>
      <c r="K8" t="s">
        <v>4686</v>
      </c>
      <c r="L8" t="s">
        <v>4687</v>
      </c>
      <c r="M8" t="s">
        <v>4688</v>
      </c>
      <c r="N8" t="s">
        <v>4689</v>
      </c>
      <c r="O8" t="s">
        <v>4690</v>
      </c>
      <c r="P8" t="s">
        <v>4691</v>
      </c>
      <c r="Q8" t="s">
        <v>4692</v>
      </c>
      <c r="R8" t="s">
        <v>4693</v>
      </c>
      <c r="S8" t="s">
        <v>4694</v>
      </c>
      <c r="T8" t="s">
        <v>4695</v>
      </c>
      <c r="U8" t="s">
        <v>4696</v>
      </c>
      <c r="V8" t="s">
        <v>4697</v>
      </c>
      <c r="W8" t="s">
        <v>4698</v>
      </c>
      <c r="X8" t="s">
        <v>4699</v>
      </c>
      <c r="Y8" t="s">
        <v>4700</v>
      </c>
      <c r="Z8" t="s">
        <v>4701</v>
      </c>
      <c r="AA8" t="s">
        <v>4702</v>
      </c>
      <c r="AB8" t="s">
        <v>4703</v>
      </c>
      <c r="AC8" t="s">
        <v>4704</v>
      </c>
      <c r="AD8" t="s">
        <v>4705</v>
      </c>
      <c r="AE8" t="s">
        <v>4706</v>
      </c>
      <c r="AF8" t="s">
        <v>4707</v>
      </c>
      <c r="AG8" t="s">
        <v>4708</v>
      </c>
      <c r="AH8" t="s">
        <v>4709</v>
      </c>
      <c r="AI8" t="s">
        <v>4710</v>
      </c>
      <c r="AJ8" t="s">
        <v>4711</v>
      </c>
      <c r="AK8" t="s">
        <v>4712</v>
      </c>
      <c r="AL8" t="s">
        <v>4713</v>
      </c>
      <c r="AM8" t="s">
        <v>4714</v>
      </c>
      <c r="AN8" t="s">
        <v>4715</v>
      </c>
      <c r="AO8" t="s">
        <v>4716</v>
      </c>
      <c r="AP8" t="s">
        <v>4717</v>
      </c>
      <c r="AQ8" t="s">
        <v>4718</v>
      </c>
      <c r="AR8" t="s">
        <v>4719</v>
      </c>
      <c r="AS8" t="s">
        <v>4720</v>
      </c>
      <c r="AT8" t="s">
        <v>4721</v>
      </c>
      <c r="AU8" t="s">
        <v>4722</v>
      </c>
      <c r="AV8" t="s">
        <v>4723</v>
      </c>
      <c r="AW8" t="s">
        <v>4724</v>
      </c>
      <c r="AX8" t="s">
        <v>4725</v>
      </c>
      <c r="AY8" t="s">
        <v>4726</v>
      </c>
      <c r="AZ8" t="s">
        <v>4727</v>
      </c>
      <c r="BA8" t="s">
        <v>4728</v>
      </c>
      <c r="BB8" t="s">
        <v>4729</v>
      </c>
      <c r="BC8" t="s">
        <v>4730</v>
      </c>
      <c r="BD8" t="s">
        <v>4731</v>
      </c>
      <c r="BE8" t="s">
        <v>4732</v>
      </c>
      <c r="BF8" t="s">
        <v>4733</v>
      </c>
      <c r="BG8" t="s">
        <v>4734</v>
      </c>
      <c r="BH8" t="s">
        <v>4735</v>
      </c>
      <c r="BI8" t="s">
        <v>4736</v>
      </c>
      <c r="BJ8" t="s">
        <v>4737</v>
      </c>
      <c r="BK8" t="s">
        <v>4738</v>
      </c>
      <c r="BL8" t="s">
        <v>4739</v>
      </c>
      <c r="BM8" t="s">
        <v>4740</v>
      </c>
      <c r="BN8" t="s">
        <v>4741</v>
      </c>
      <c r="BO8" t="s">
        <v>4742</v>
      </c>
      <c r="BP8" t="s">
        <v>4743</v>
      </c>
      <c r="BQ8" t="s">
        <v>4744</v>
      </c>
      <c r="BR8" t="s">
        <v>4745</v>
      </c>
      <c r="BS8" t="s">
        <v>4746</v>
      </c>
      <c r="BT8" t="s">
        <v>4747</v>
      </c>
      <c r="BU8" t="s">
        <v>4748</v>
      </c>
      <c r="BV8" t="s">
        <v>4749</v>
      </c>
      <c r="BW8" t="s">
        <v>4750</v>
      </c>
      <c r="BX8" t="s">
        <v>4751</v>
      </c>
      <c r="BY8" t="s">
        <v>4752</v>
      </c>
      <c r="BZ8" t="s">
        <v>4753</v>
      </c>
      <c r="CA8" t="s">
        <v>4754</v>
      </c>
      <c r="CB8" t="s">
        <v>4755</v>
      </c>
      <c r="CC8" t="s">
        <v>4756</v>
      </c>
      <c r="CD8" t="s">
        <v>4757</v>
      </c>
      <c r="CE8" t="s">
        <v>4758</v>
      </c>
      <c r="CF8" t="s">
        <v>4759</v>
      </c>
      <c r="CG8" t="s">
        <v>4760</v>
      </c>
      <c r="CH8" t="s">
        <v>4761</v>
      </c>
      <c r="CI8" t="s">
        <v>4762</v>
      </c>
      <c r="CJ8" t="s">
        <v>4763</v>
      </c>
      <c r="CK8" t="s">
        <v>4764</v>
      </c>
      <c r="CL8" t="s">
        <v>4765</v>
      </c>
      <c r="CM8" t="s">
        <v>4766</v>
      </c>
      <c r="CN8" t="s">
        <v>4767</v>
      </c>
      <c r="CO8" t="s">
        <v>4768</v>
      </c>
      <c r="CP8" t="s">
        <v>4769</v>
      </c>
      <c r="CQ8" t="s">
        <v>4770</v>
      </c>
      <c r="CR8" t="s">
        <v>4771</v>
      </c>
      <c r="CS8" t="s">
        <v>4772</v>
      </c>
      <c r="CT8" t="s">
        <v>4773</v>
      </c>
      <c r="CU8" t="s">
        <v>4774</v>
      </c>
      <c r="CV8" t="s">
        <v>4775</v>
      </c>
      <c r="CW8" t="s">
        <v>4776</v>
      </c>
      <c r="CX8" t="s">
        <v>4777</v>
      </c>
      <c r="CY8" t="s">
        <v>4778</v>
      </c>
      <c r="CZ8" t="s">
        <v>4779</v>
      </c>
      <c r="DA8" t="s">
        <v>4780</v>
      </c>
      <c r="DB8" t="s">
        <v>4781</v>
      </c>
      <c r="DC8" t="s">
        <v>4782</v>
      </c>
      <c r="DD8" t="s">
        <v>4783</v>
      </c>
      <c r="DE8" t="s">
        <v>4784</v>
      </c>
      <c r="DF8" t="s">
        <v>4785</v>
      </c>
      <c r="DG8" t="s">
        <v>4786</v>
      </c>
      <c r="DH8" t="s">
        <v>4787</v>
      </c>
      <c r="DI8" t="s">
        <v>4788</v>
      </c>
      <c r="DJ8" t="s">
        <v>4789</v>
      </c>
      <c r="DK8" t="s">
        <v>4790</v>
      </c>
      <c r="DL8" t="s">
        <v>4791</v>
      </c>
      <c r="DM8" t="s">
        <v>4792</v>
      </c>
      <c r="DN8" t="s">
        <v>4793</v>
      </c>
      <c r="DO8" t="s">
        <v>4794</v>
      </c>
      <c r="DP8" t="s">
        <v>4795</v>
      </c>
      <c r="DQ8" t="s">
        <v>4796</v>
      </c>
      <c r="DR8" t="s">
        <v>4797</v>
      </c>
      <c r="DS8" t="s">
        <v>4798</v>
      </c>
      <c r="DT8" t="s">
        <v>4799</v>
      </c>
      <c r="DU8" t="s">
        <v>4800</v>
      </c>
      <c r="DV8" t="s">
        <v>4801</v>
      </c>
      <c r="DW8" t="s">
        <v>4802</v>
      </c>
      <c r="DX8" t="s">
        <v>4803</v>
      </c>
      <c r="DY8" t="s">
        <v>4804</v>
      </c>
      <c r="DZ8" t="s">
        <v>4805</v>
      </c>
      <c r="EA8" t="s">
        <v>4806</v>
      </c>
      <c r="EB8" t="s">
        <v>4807</v>
      </c>
      <c r="EC8" t="s">
        <v>4808</v>
      </c>
      <c r="ED8" t="s">
        <v>4809</v>
      </c>
      <c r="EE8" t="s">
        <v>4810</v>
      </c>
      <c r="EF8" t="s">
        <v>4811</v>
      </c>
      <c r="EG8" t="s">
        <v>4812</v>
      </c>
      <c r="EH8" t="s">
        <v>4813</v>
      </c>
      <c r="EI8" t="s">
        <v>4814</v>
      </c>
      <c r="EJ8" t="s">
        <v>4815</v>
      </c>
      <c r="EK8" t="s">
        <v>4816</v>
      </c>
      <c r="EL8" t="s">
        <v>4817</v>
      </c>
      <c r="EM8" t="s">
        <v>4818</v>
      </c>
      <c r="EN8" t="s">
        <v>4819</v>
      </c>
      <c r="EO8" t="s">
        <v>4820</v>
      </c>
      <c r="EP8" t="s">
        <v>4821</v>
      </c>
      <c r="EQ8" t="s">
        <v>4822</v>
      </c>
      <c r="ER8" t="s">
        <v>4823</v>
      </c>
      <c r="ES8" t="s">
        <v>4824</v>
      </c>
      <c r="ET8" t="s">
        <v>4825</v>
      </c>
      <c r="EU8" t="s">
        <v>4826</v>
      </c>
      <c r="EV8" t="s">
        <v>4827</v>
      </c>
      <c r="EW8" t="s">
        <v>4828</v>
      </c>
      <c r="EX8" t="s">
        <v>4829</v>
      </c>
      <c r="EY8" t="s">
        <v>4830</v>
      </c>
      <c r="EZ8" t="s">
        <v>4831</v>
      </c>
      <c r="FA8" t="s">
        <v>4832</v>
      </c>
      <c r="FB8" t="s">
        <v>4833</v>
      </c>
      <c r="FC8" t="s">
        <v>4834</v>
      </c>
      <c r="FD8" t="s">
        <v>4835</v>
      </c>
      <c r="FE8" t="s">
        <v>4836</v>
      </c>
      <c r="FF8" t="s">
        <v>4837</v>
      </c>
      <c r="FG8" t="s">
        <v>4838</v>
      </c>
      <c r="FH8" t="s">
        <v>4839</v>
      </c>
      <c r="FI8" t="s">
        <v>4840</v>
      </c>
      <c r="FJ8" t="s">
        <v>4841</v>
      </c>
      <c r="FK8" t="s">
        <v>4842</v>
      </c>
      <c r="FL8" t="s">
        <v>4843</v>
      </c>
      <c r="FM8" t="s">
        <v>4844</v>
      </c>
      <c r="FN8" t="s">
        <v>4845</v>
      </c>
      <c r="FO8" t="s">
        <v>4846</v>
      </c>
      <c r="FP8" t="s">
        <v>4847</v>
      </c>
      <c r="FQ8" t="s">
        <v>4848</v>
      </c>
      <c r="FR8" t="s">
        <v>4849</v>
      </c>
      <c r="FS8" t="s">
        <v>4850</v>
      </c>
      <c r="FT8" t="s">
        <v>4851</v>
      </c>
      <c r="FU8" t="s">
        <v>4852</v>
      </c>
      <c r="FV8" t="s">
        <v>4853</v>
      </c>
      <c r="FW8" t="s">
        <v>4854</v>
      </c>
      <c r="FX8" t="s">
        <v>4855</v>
      </c>
      <c r="FY8" t="s">
        <v>4856</v>
      </c>
      <c r="FZ8" t="s">
        <v>4857</v>
      </c>
      <c r="GA8" t="s">
        <v>4858</v>
      </c>
      <c r="GB8" t="s">
        <v>4859</v>
      </c>
      <c r="GC8" t="s">
        <v>4860</v>
      </c>
      <c r="GD8" t="s">
        <v>4861</v>
      </c>
      <c r="GE8" t="s">
        <v>4862</v>
      </c>
      <c r="GF8" t="s">
        <v>4863</v>
      </c>
      <c r="GG8" t="s">
        <v>4864</v>
      </c>
      <c r="GH8" t="s">
        <v>4865</v>
      </c>
      <c r="GI8" t="s">
        <v>4866</v>
      </c>
      <c r="GJ8" t="s">
        <v>4867</v>
      </c>
      <c r="GK8" t="s">
        <v>4868</v>
      </c>
      <c r="GL8" t="s">
        <v>4869</v>
      </c>
      <c r="GM8" t="s">
        <v>4870</v>
      </c>
      <c r="GN8" t="s">
        <v>4871</v>
      </c>
      <c r="GO8" t="s">
        <v>4872</v>
      </c>
      <c r="GP8" t="s">
        <v>4873</v>
      </c>
      <c r="GQ8" t="s">
        <v>4874</v>
      </c>
      <c r="GR8" t="s">
        <v>4875</v>
      </c>
      <c r="GS8" t="s">
        <v>4876</v>
      </c>
      <c r="GT8" t="s">
        <v>4877</v>
      </c>
      <c r="GU8" t="s">
        <v>4878</v>
      </c>
      <c r="GV8" t="s">
        <v>4879</v>
      </c>
      <c r="GW8" t="s">
        <v>4880</v>
      </c>
      <c r="GX8" t="s">
        <v>4881</v>
      </c>
      <c r="GY8" t="s">
        <v>4882</v>
      </c>
      <c r="GZ8" t="s">
        <v>4883</v>
      </c>
      <c r="HA8" t="s">
        <v>4884</v>
      </c>
      <c r="HB8" t="s">
        <v>4885</v>
      </c>
      <c r="HC8" t="s">
        <v>4886</v>
      </c>
      <c r="HD8" t="s">
        <v>4887</v>
      </c>
      <c r="HE8" t="s">
        <v>4888</v>
      </c>
      <c r="HF8" t="s">
        <v>4889</v>
      </c>
      <c r="HG8" t="s">
        <v>4890</v>
      </c>
      <c r="HH8" t="s">
        <v>4891</v>
      </c>
      <c r="HI8" t="s">
        <v>4892</v>
      </c>
      <c r="HJ8" t="s">
        <v>4893</v>
      </c>
      <c r="HK8" t="s">
        <v>4894</v>
      </c>
      <c r="HL8" t="s">
        <v>4895</v>
      </c>
      <c r="HM8" t="s">
        <v>4896</v>
      </c>
      <c r="HN8" t="s">
        <v>4897</v>
      </c>
      <c r="HO8" t="s">
        <v>4898</v>
      </c>
      <c r="HP8" t="s">
        <v>4899</v>
      </c>
      <c r="HQ8" t="s">
        <v>4900</v>
      </c>
      <c r="HR8" t="s">
        <v>4901</v>
      </c>
      <c r="HS8" t="s">
        <v>4902</v>
      </c>
      <c r="HT8" t="s">
        <v>4903</v>
      </c>
      <c r="HU8" t="s">
        <v>4904</v>
      </c>
      <c r="HV8" t="s">
        <v>4905</v>
      </c>
      <c r="HW8" t="s">
        <v>4906</v>
      </c>
      <c r="HX8" t="s">
        <v>4907</v>
      </c>
      <c r="HY8" t="s">
        <v>4908</v>
      </c>
      <c r="HZ8" t="s">
        <v>4909</v>
      </c>
      <c r="IA8" t="s">
        <v>4910</v>
      </c>
      <c r="IB8" t="s">
        <v>4911</v>
      </c>
      <c r="IC8" t="s">
        <v>4912</v>
      </c>
      <c r="ID8" t="s">
        <v>4913</v>
      </c>
      <c r="IE8" t="s">
        <v>4914</v>
      </c>
      <c r="IF8" t="s">
        <v>4915</v>
      </c>
      <c r="IG8" t="s">
        <v>4916</v>
      </c>
      <c r="IH8" t="s">
        <v>4917</v>
      </c>
      <c r="II8" t="s">
        <v>4918</v>
      </c>
      <c r="IJ8" t="s">
        <v>4919</v>
      </c>
      <c r="IK8" t="s">
        <v>4920</v>
      </c>
      <c r="IL8" t="s">
        <v>4921</v>
      </c>
      <c r="IM8" t="s">
        <v>4922</v>
      </c>
      <c r="IN8" t="s">
        <v>4923</v>
      </c>
      <c r="IO8" t="s">
        <v>4924</v>
      </c>
      <c r="IP8" t="s">
        <v>4925</v>
      </c>
      <c r="IQ8" t="s">
        <v>4926</v>
      </c>
      <c r="IR8" t="s">
        <v>4927</v>
      </c>
      <c r="IS8" t="s">
        <v>4928</v>
      </c>
      <c r="IT8" t="s">
        <v>4929</v>
      </c>
      <c r="IU8" t="s">
        <v>4930</v>
      </c>
      <c r="IV8" t="s">
        <v>4931</v>
      </c>
      <c r="IW8" t="s">
        <v>4932</v>
      </c>
      <c r="IX8" t="s">
        <v>4933</v>
      </c>
      <c r="IY8" t="s">
        <v>4934</v>
      </c>
      <c r="IZ8" t="s">
        <v>4935</v>
      </c>
      <c r="JA8" t="s">
        <v>4936</v>
      </c>
      <c r="JB8" t="s">
        <v>4937</v>
      </c>
      <c r="JC8" t="s">
        <v>4938</v>
      </c>
      <c r="JD8" t="s">
        <v>4939</v>
      </c>
      <c r="JE8" t="s">
        <v>4940</v>
      </c>
      <c r="JF8" t="s">
        <v>4941</v>
      </c>
      <c r="JG8" t="s">
        <v>4942</v>
      </c>
      <c r="JH8" t="s">
        <v>4943</v>
      </c>
      <c r="JI8" t="s">
        <v>4944</v>
      </c>
      <c r="JJ8" t="s">
        <v>4945</v>
      </c>
      <c r="JK8" t="s">
        <v>4946</v>
      </c>
      <c r="JL8" t="s">
        <v>4947</v>
      </c>
      <c r="JM8" t="s">
        <v>4948</v>
      </c>
      <c r="JN8" t="s">
        <v>4949</v>
      </c>
      <c r="JO8" t="s">
        <v>4950</v>
      </c>
      <c r="JP8" t="s">
        <v>4951</v>
      </c>
      <c r="JQ8" t="s">
        <v>4952</v>
      </c>
      <c r="JR8" t="s">
        <v>4953</v>
      </c>
      <c r="JS8" t="s">
        <v>4954</v>
      </c>
      <c r="JT8" t="s">
        <v>4955</v>
      </c>
      <c r="JU8" t="s">
        <v>4956</v>
      </c>
      <c r="JV8" t="s">
        <v>4957</v>
      </c>
      <c r="JW8" t="s">
        <v>4958</v>
      </c>
      <c r="JX8" t="s">
        <v>4959</v>
      </c>
      <c r="JY8" t="s">
        <v>4960</v>
      </c>
      <c r="JZ8" t="s">
        <v>4961</v>
      </c>
      <c r="KA8" t="s">
        <v>4962</v>
      </c>
      <c r="KB8" t="s">
        <v>4963</v>
      </c>
      <c r="KC8" t="s">
        <v>4964</v>
      </c>
      <c r="KD8" t="s">
        <v>4965</v>
      </c>
      <c r="KE8" t="s">
        <v>4966</v>
      </c>
      <c r="KF8" t="s">
        <v>4967</v>
      </c>
      <c r="KG8" t="s">
        <v>4968</v>
      </c>
      <c r="KH8" t="s">
        <v>4969</v>
      </c>
      <c r="KI8" t="s">
        <v>4970</v>
      </c>
      <c r="KJ8" t="s">
        <v>4971</v>
      </c>
      <c r="KK8" t="s">
        <v>4972</v>
      </c>
      <c r="KL8" t="s">
        <v>4973</v>
      </c>
      <c r="KM8" t="s">
        <v>4974</v>
      </c>
      <c r="KN8" t="s">
        <v>4975</v>
      </c>
      <c r="KO8" t="s">
        <v>4976</v>
      </c>
      <c r="KP8" t="s">
        <v>4977</v>
      </c>
      <c r="KQ8" t="s">
        <v>4978</v>
      </c>
      <c r="KR8" t="s">
        <v>4979</v>
      </c>
      <c r="KS8" t="s">
        <v>4980</v>
      </c>
      <c r="KT8" t="s">
        <v>4981</v>
      </c>
      <c r="KU8" t="s">
        <v>4982</v>
      </c>
      <c r="KV8" t="s">
        <v>4983</v>
      </c>
      <c r="KW8" t="s">
        <v>4984</v>
      </c>
      <c r="KX8" t="s">
        <v>4985</v>
      </c>
      <c r="KY8" t="s">
        <v>4986</v>
      </c>
      <c r="KZ8" t="s">
        <v>4987</v>
      </c>
      <c r="LA8" t="s">
        <v>4988</v>
      </c>
      <c r="LB8" t="s">
        <v>4989</v>
      </c>
      <c r="LC8" t="s">
        <v>4990</v>
      </c>
      <c r="LD8" t="s">
        <v>4991</v>
      </c>
      <c r="LE8" t="s">
        <v>4992</v>
      </c>
      <c r="LF8" t="s">
        <v>4993</v>
      </c>
      <c r="LG8" t="s">
        <v>4994</v>
      </c>
      <c r="LH8" t="s">
        <v>4995</v>
      </c>
      <c r="LI8" t="s">
        <v>4996</v>
      </c>
      <c r="LJ8" t="s">
        <v>4997</v>
      </c>
      <c r="LK8" t="s">
        <v>4998</v>
      </c>
      <c r="LL8" t="s">
        <v>4999</v>
      </c>
      <c r="LM8" t="s">
        <v>5000</v>
      </c>
      <c r="LN8" t="s">
        <v>5001</v>
      </c>
      <c r="LO8" t="s">
        <v>5002</v>
      </c>
      <c r="LP8" t="s">
        <v>5003</v>
      </c>
      <c r="LQ8" t="s">
        <v>5004</v>
      </c>
      <c r="LR8" t="s">
        <v>5005</v>
      </c>
      <c r="LS8" t="s">
        <v>5006</v>
      </c>
      <c r="LT8" t="s">
        <v>5007</v>
      </c>
      <c r="LU8" t="s">
        <v>5008</v>
      </c>
      <c r="LV8" t="s">
        <v>5009</v>
      </c>
      <c r="LW8" t="s">
        <v>5010</v>
      </c>
      <c r="LX8" t="s">
        <v>5011</v>
      </c>
      <c r="LY8" t="s">
        <v>5012</v>
      </c>
      <c r="LZ8" t="s">
        <v>5013</v>
      </c>
      <c r="MA8" t="s">
        <v>5014</v>
      </c>
      <c r="MB8" t="s">
        <v>5015</v>
      </c>
      <c r="MC8" t="s">
        <v>5016</v>
      </c>
      <c r="MD8" t="s">
        <v>5017</v>
      </c>
      <c r="ME8" t="s">
        <v>5018</v>
      </c>
      <c r="MF8" t="s">
        <v>5019</v>
      </c>
      <c r="MG8" t="s">
        <v>5020</v>
      </c>
      <c r="MH8" t="s">
        <v>5021</v>
      </c>
      <c r="MI8" t="s">
        <v>5022</v>
      </c>
      <c r="MJ8" t="s">
        <v>5023</v>
      </c>
      <c r="MK8" t="s">
        <v>5024</v>
      </c>
      <c r="ML8" t="s">
        <v>5025</v>
      </c>
      <c r="MM8" t="s">
        <v>5026</v>
      </c>
      <c r="MN8" t="s">
        <v>5027</v>
      </c>
      <c r="MO8" t="s">
        <v>5028</v>
      </c>
      <c r="MP8" t="s">
        <v>5029</v>
      </c>
      <c r="MQ8" t="s">
        <v>5030</v>
      </c>
      <c r="MR8" t="s">
        <v>5031</v>
      </c>
      <c r="MS8" t="s">
        <v>5032</v>
      </c>
      <c r="MT8" t="s">
        <v>5033</v>
      </c>
      <c r="MU8" t="s">
        <v>5034</v>
      </c>
      <c r="MV8" t="s">
        <v>5035</v>
      </c>
      <c r="MW8" t="s">
        <v>5036</v>
      </c>
      <c r="MX8" t="s">
        <v>5037</v>
      </c>
      <c r="MY8" t="s">
        <v>5038</v>
      </c>
      <c r="MZ8" t="s">
        <v>5039</v>
      </c>
      <c r="NA8" t="s">
        <v>5040</v>
      </c>
      <c r="NB8" t="s">
        <v>5041</v>
      </c>
      <c r="NC8" t="s">
        <v>5042</v>
      </c>
      <c r="ND8" t="s">
        <v>5043</v>
      </c>
      <c r="NE8" t="s">
        <v>5044</v>
      </c>
      <c r="NF8" t="s">
        <v>5045</v>
      </c>
      <c r="NG8" t="s">
        <v>5046</v>
      </c>
      <c r="NH8" t="s">
        <v>5047</v>
      </c>
      <c r="NI8" t="s">
        <v>5048</v>
      </c>
      <c r="NJ8" t="s">
        <v>5049</v>
      </c>
      <c r="NK8" t="s">
        <v>5050</v>
      </c>
      <c r="NL8" t="s">
        <v>5051</v>
      </c>
      <c r="NM8" t="s">
        <v>5052</v>
      </c>
      <c r="NN8" t="s">
        <v>5053</v>
      </c>
      <c r="NO8" t="s">
        <v>5054</v>
      </c>
      <c r="NP8" t="s">
        <v>5055</v>
      </c>
      <c r="NQ8" t="s">
        <v>5056</v>
      </c>
      <c r="NR8" t="s">
        <v>5057</v>
      </c>
      <c r="NS8" t="s">
        <v>5058</v>
      </c>
      <c r="NT8" t="s">
        <v>5059</v>
      </c>
      <c r="NU8" t="s">
        <v>5060</v>
      </c>
      <c r="NV8" t="s">
        <v>5061</v>
      </c>
      <c r="NW8" t="s">
        <v>5062</v>
      </c>
      <c r="NX8" t="s">
        <v>5063</v>
      </c>
      <c r="NY8" t="s">
        <v>5064</v>
      </c>
      <c r="NZ8" t="s">
        <v>5065</v>
      </c>
      <c r="OA8" t="s">
        <v>5066</v>
      </c>
      <c r="OB8" t="s">
        <v>5067</v>
      </c>
      <c r="OC8" t="s">
        <v>5068</v>
      </c>
      <c r="OD8" t="s">
        <v>5069</v>
      </c>
      <c r="OE8" t="s">
        <v>5070</v>
      </c>
      <c r="OF8" t="s">
        <v>5071</v>
      </c>
      <c r="OG8" t="s">
        <v>5072</v>
      </c>
      <c r="OH8" t="s">
        <v>5073</v>
      </c>
      <c r="OI8" t="s">
        <v>5074</v>
      </c>
      <c r="OJ8" t="s">
        <v>5075</v>
      </c>
      <c r="OK8" t="s">
        <v>5076</v>
      </c>
      <c r="OL8" t="s">
        <v>5077</v>
      </c>
      <c r="OM8" t="s">
        <v>5078</v>
      </c>
      <c r="ON8" t="s">
        <v>5079</v>
      </c>
      <c r="OO8" t="s">
        <v>5080</v>
      </c>
      <c r="OP8" t="s">
        <v>5081</v>
      </c>
      <c r="OQ8" t="s">
        <v>5082</v>
      </c>
      <c r="OR8" t="s">
        <v>5083</v>
      </c>
      <c r="OS8" t="s">
        <v>5084</v>
      </c>
      <c r="OT8" t="s">
        <v>5085</v>
      </c>
      <c r="OU8" t="s">
        <v>5086</v>
      </c>
      <c r="OV8" t="s">
        <v>5087</v>
      </c>
      <c r="OW8" t="s">
        <v>5088</v>
      </c>
      <c r="OX8" t="s">
        <v>5089</v>
      </c>
      <c r="OY8" t="s">
        <v>5090</v>
      </c>
      <c r="OZ8" t="s">
        <v>5091</v>
      </c>
      <c r="PA8" t="s">
        <v>5092</v>
      </c>
      <c r="PB8" t="s">
        <v>5093</v>
      </c>
      <c r="PC8" t="s">
        <v>5094</v>
      </c>
      <c r="PD8" t="s">
        <v>5095</v>
      </c>
      <c r="PE8" t="s">
        <v>5096</v>
      </c>
      <c r="PF8" t="s">
        <v>5097</v>
      </c>
      <c r="PG8" t="s">
        <v>5098</v>
      </c>
      <c r="PH8" t="s">
        <v>5099</v>
      </c>
      <c r="PI8" t="s">
        <v>5100</v>
      </c>
      <c r="PJ8" t="s">
        <v>5101</v>
      </c>
      <c r="PK8" t="s">
        <v>5102</v>
      </c>
      <c r="PL8" t="s">
        <v>5103</v>
      </c>
      <c r="PM8" t="s">
        <v>5104</v>
      </c>
      <c r="PN8" t="s">
        <v>5105</v>
      </c>
      <c r="PO8" t="s">
        <v>5106</v>
      </c>
      <c r="PP8" t="s">
        <v>5107</v>
      </c>
      <c r="PQ8" t="s">
        <v>5108</v>
      </c>
      <c r="PR8" t="s">
        <v>5109</v>
      </c>
      <c r="PS8" t="s">
        <v>5110</v>
      </c>
      <c r="PT8" t="s">
        <v>5111</v>
      </c>
      <c r="PU8" t="s">
        <v>5112</v>
      </c>
      <c r="PV8" t="s">
        <v>5113</v>
      </c>
      <c r="PW8" t="s">
        <v>5114</v>
      </c>
      <c r="PX8" t="s">
        <v>5115</v>
      </c>
      <c r="PY8" t="s">
        <v>5116</v>
      </c>
      <c r="PZ8" t="s">
        <v>5117</v>
      </c>
      <c r="QA8" t="s">
        <v>5118</v>
      </c>
      <c r="QB8" t="s">
        <v>5119</v>
      </c>
      <c r="QC8" t="s">
        <v>5120</v>
      </c>
      <c r="QD8" t="s">
        <v>5121</v>
      </c>
      <c r="QE8" t="s">
        <v>5122</v>
      </c>
      <c r="QF8" t="s">
        <v>5123</v>
      </c>
      <c r="QG8" t="s">
        <v>5124</v>
      </c>
      <c r="QH8" t="s">
        <v>5125</v>
      </c>
      <c r="QI8" t="s">
        <v>5126</v>
      </c>
      <c r="QJ8" t="s">
        <v>5127</v>
      </c>
      <c r="QK8" t="s">
        <v>5128</v>
      </c>
      <c r="QL8" t="s">
        <v>5129</v>
      </c>
      <c r="QM8" t="s">
        <v>5130</v>
      </c>
      <c r="QN8" t="s">
        <v>5131</v>
      </c>
      <c r="QO8" t="s">
        <v>5132</v>
      </c>
      <c r="QP8" t="s">
        <v>5133</v>
      </c>
      <c r="QQ8" t="s">
        <v>5134</v>
      </c>
      <c r="QR8" t="s">
        <v>5135</v>
      </c>
      <c r="QS8" t="s">
        <v>5136</v>
      </c>
      <c r="QT8" t="s">
        <v>5137</v>
      </c>
      <c r="QU8" t="s">
        <v>5138</v>
      </c>
      <c r="QV8" t="s">
        <v>5139</v>
      </c>
      <c r="QW8" t="s">
        <v>5140</v>
      </c>
      <c r="QX8" t="s">
        <v>5141</v>
      </c>
      <c r="QY8" t="s">
        <v>5142</v>
      </c>
      <c r="QZ8" t="s">
        <v>5143</v>
      </c>
      <c r="RA8" t="s">
        <v>5144</v>
      </c>
      <c r="RB8" t="s">
        <v>5145</v>
      </c>
      <c r="RC8" t="s">
        <v>5146</v>
      </c>
      <c r="RD8" t="s">
        <v>5147</v>
      </c>
      <c r="RE8" t="s">
        <v>5148</v>
      </c>
      <c r="RF8" t="s">
        <v>5149</v>
      </c>
      <c r="RG8" t="s">
        <v>5150</v>
      </c>
      <c r="RH8" t="s">
        <v>5151</v>
      </c>
      <c r="RI8" t="s">
        <v>5152</v>
      </c>
      <c r="RJ8" t="s">
        <v>5153</v>
      </c>
      <c r="RK8" t="s">
        <v>5154</v>
      </c>
      <c r="RL8" t="s">
        <v>5155</v>
      </c>
      <c r="RM8" t="s">
        <v>5156</v>
      </c>
      <c r="RN8" t="s">
        <v>5157</v>
      </c>
      <c r="RO8" t="s">
        <v>5158</v>
      </c>
      <c r="RP8" t="s">
        <v>5159</v>
      </c>
      <c r="RQ8" t="s">
        <v>5160</v>
      </c>
      <c r="RR8" t="s">
        <v>5161</v>
      </c>
      <c r="RS8" t="s">
        <v>5162</v>
      </c>
      <c r="RT8" t="s">
        <v>5163</v>
      </c>
      <c r="RU8" t="s">
        <v>5164</v>
      </c>
      <c r="RV8" t="s">
        <v>5165</v>
      </c>
      <c r="RW8" t="s">
        <v>5166</v>
      </c>
      <c r="RX8" t="s">
        <v>5167</v>
      </c>
      <c r="RY8" t="s">
        <v>5168</v>
      </c>
      <c r="RZ8" t="s">
        <v>5169</v>
      </c>
      <c r="SA8" t="s">
        <v>5170</v>
      </c>
      <c r="SB8" t="s">
        <v>5171</v>
      </c>
      <c r="SC8" t="s">
        <v>5172</v>
      </c>
      <c r="SD8" t="s">
        <v>5173</v>
      </c>
      <c r="SE8" t="s">
        <v>5174</v>
      </c>
      <c r="SF8" t="s">
        <v>5175</v>
      </c>
      <c r="SG8" t="s">
        <v>5176</v>
      </c>
    </row>
    <row r="9" spans="1:501" ht="45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ht="30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3279</v>
      </c>
      <c r="C11" t="s">
        <v>3280</v>
      </c>
      <c r="D11" t="s">
        <v>3281</v>
      </c>
      <c r="E11" t="s">
        <v>3282</v>
      </c>
      <c r="F11" t="s">
        <v>3283</v>
      </c>
      <c r="G11" t="s">
        <v>3284</v>
      </c>
      <c r="H11" t="s">
        <v>3285</v>
      </c>
      <c r="I11" t="s">
        <v>3286</v>
      </c>
      <c r="J11" t="s">
        <v>3287</v>
      </c>
      <c r="K11" t="s">
        <v>3288</v>
      </c>
      <c r="L11" t="s">
        <v>3289</v>
      </c>
      <c r="M11" t="s">
        <v>3290</v>
      </c>
      <c r="N11" t="s">
        <v>3291</v>
      </c>
      <c r="O11" t="s">
        <v>3292</v>
      </c>
      <c r="P11" t="s">
        <v>3293</v>
      </c>
      <c r="Q11" t="s">
        <v>3294</v>
      </c>
      <c r="R11" t="s">
        <v>3295</v>
      </c>
      <c r="S11" t="s">
        <v>3296</v>
      </c>
      <c r="T11" t="s">
        <v>3297</v>
      </c>
      <c r="U11" t="s">
        <v>3298</v>
      </c>
      <c r="V11" t="s">
        <v>3299</v>
      </c>
      <c r="W11" t="s">
        <v>3300</v>
      </c>
      <c r="X11" t="s">
        <v>3301</v>
      </c>
      <c r="Y11" t="s">
        <v>3302</v>
      </c>
      <c r="Z11" t="s">
        <v>3303</v>
      </c>
      <c r="AA11" t="s">
        <v>3304</v>
      </c>
      <c r="AB11" t="s">
        <v>3305</v>
      </c>
      <c r="AC11" t="s">
        <v>3306</v>
      </c>
      <c r="AD11" t="s">
        <v>3307</v>
      </c>
      <c r="AE11" t="s">
        <v>3308</v>
      </c>
      <c r="AF11" t="s">
        <v>3309</v>
      </c>
      <c r="AG11" t="s">
        <v>3310</v>
      </c>
      <c r="AH11" t="s">
        <v>3311</v>
      </c>
      <c r="AI11" t="s">
        <v>3312</v>
      </c>
      <c r="AJ11" t="s">
        <v>3313</v>
      </c>
      <c r="AK11" t="s">
        <v>3314</v>
      </c>
      <c r="AL11" t="s">
        <v>3315</v>
      </c>
      <c r="AM11" t="s">
        <v>3316</v>
      </c>
      <c r="AN11" t="s">
        <v>3317</v>
      </c>
      <c r="AO11" t="s">
        <v>3318</v>
      </c>
      <c r="AP11" t="s">
        <v>3319</v>
      </c>
      <c r="AQ11" t="s">
        <v>3320</v>
      </c>
      <c r="AR11" t="s">
        <v>3321</v>
      </c>
      <c r="AS11" t="s">
        <v>3322</v>
      </c>
      <c r="AT11" t="s">
        <v>3323</v>
      </c>
      <c r="AU11" t="s">
        <v>3324</v>
      </c>
      <c r="AV11" t="s">
        <v>3325</v>
      </c>
      <c r="AW11" t="s">
        <v>3326</v>
      </c>
      <c r="AX11" t="s">
        <v>3327</v>
      </c>
      <c r="AY11" t="s">
        <v>3328</v>
      </c>
      <c r="AZ11" t="s">
        <v>3329</v>
      </c>
      <c r="BA11" t="s">
        <v>3330</v>
      </c>
      <c r="BB11" t="s">
        <v>3331</v>
      </c>
      <c r="BC11" t="s">
        <v>3332</v>
      </c>
      <c r="BD11" t="s">
        <v>3333</v>
      </c>
      <c r="BE11" t="s">
        <v>3334</v>
      </c>
      <c r="BF11" t="s">
        <v>3335</v>
      </c>
      <c r="BG11" t="s">
        <v>3336</v>
      </c>
      <c r="BH11" t="s">
        <v>3337</v>
      </c>
      <c r="BI11" t="s">
        <v>3338</v>
      </c>
      <c r="BJ11" t="s">
        <v>3339</v>
      </c>
      <c r="BK11" t="s">
        <v>3340</v>
      </c>
      <c r="BL11" t="s">
        <v>3341</v>
      </c>
      <c r="BM11" t="s">
        <v>3342</v>
      </c>
      <c r="BN11" t="s">
        <v>3343</v>
      </c>
      <c r="BO11" t="s">
        <v>3344</v>
      </c>
      <c r="BP11" t="s">
        <v>3345</v>
      </c>
      <c r="BQ11" t="s">
        <v>3346</v>
      </c>
      <c r="BR11" t="s">
        <v>3347</v>
      </c>
      <c r="BS11" t="s">
        <v>3348</v>
      </c>
      <c r="BT11" t="s">
        <v>3349</v>
      </c>
      <c r="BU11" t="s">
        <v>3350</v>
      </c>
      <c r="BV11" t="s">
        <v>3351</v>
      </c>
      <c r="BW11" t="s">
        <v>3352</v>
      </c>
      <c r="BX11" t="s">
        <v>3353</v>
      </c>
      <c r="BY11" t="s">
        <v>3354</v>
      </c>
      <c r="BZ11" t="s">
        <v>3355</v>
      </c>
      <c r="CA11" t="s">
        <v>3356</v>
      </c>
      <c r="CB11" t="s">
        <v>3357</v>
      </c>
      <c r="CC11" t="s">
        <v>3358</v>
      </c>
      <c r="CD11" t="s">
        <v>3359</v>
      </c>
      <c r="CE11" t="s">
        <v>3360</v>
      </c>
      <c r="CF11" t="s">
        <v>3361</v>
      </c>
      <c r="CG11" t="s">
        <v>3362</v>
      </c>
      <c r="CH11" t="s">
        <v>3363</v>
      </c>
      <c r="CI11" t="s">
        <v>3364</v>
      </c>
      <c r="CJ11" t="s">
        <v>3365</v>
      </c>
      <c r="CK11" t="s">
        <v>3366</v>
      </c>
      <c r="CL11" t="s">
        <v>3367</v>
      </c>
      <c r="CM11" t="s">
        <v>3368</v>
      </c>
      <c r="CN11" t="s">
        <v>3369</v>
      </c>
      <c r="CO11" t="s">
        <v>3370</v>
      </c>
      <c r="CP11" t="s">
        <v>3371</v>
      </c>
      <c r="CQ11" t="s">
        <v>3372</v>
      </c>
      <c r="CR11" t="s">
        <v>3373</v>
      </c>
      <c r="CS11" t="s">
        <v>3374</v>
      </c>
      <c r="CT11" t="s">
        <v>3375</v>
      </c>
      <c r="CU11" t="s">
        <v>3376</v>
      </c>
      <c r="CV11" t="s">
        <v>251</v>
      </c>
      <c r="CW11" t="s">
        <v>252</v>
      </c>
      <c r="CX11" t="s">
        <v>3259</v>
      </c>
      <c r="CY11" t="s">
        <v>3260</v>
      </c>
      <c r="CZ11" t="s">
        <v>3261</v>
      </c>
      <c r="DA11" t="s">
        <v>3262</v>
      </c>
      <c r="DB11" t="s">
        <v>3263</v>
      </c>
      <c r="DC11" t="s">
        <v>3264</v>
      </c>
      <c r="DD11" t="s">
        <v>3265</v>
      </c>
      <c r="DE11" t="s">
        <v>3266</v>
      </c>
      <c r="DF11" t="s">
        <v>3267</v>
      </c>
      <c r="DG11" t="s">
        <v>3268</v>
      </c>
      <c r="DH11" t="s">
        <v>3269</v>
      </c>
      <c r="DI11" t="s">
        <v>3270</v>
      </c>
      <c r="DJ11" t="s">
        <v>3271</v>
      </c>
      <c r="DK11" t="s">
        <v>3272</v>
      </c>
      <c r="DL11" t="s">
        <v>3273</v>
      </c>
      <c r="DM11" t="s">
        <v>3274</v>
      </c>
      <c r="DN11" t="s">
        <v>3275</v>
      </c>
      <c r="DO11" t="s">
        <v>3276</v>
      </c>
      <c r="DP11" t="s">
        <v>3277</v>
      </c>
      <c r="DQ11" t="s">
        <v>3278</v>
      </c>
      <c r="DR11" t="s">
        <v>3279</v>
      </c>
      <c r="DS11" t="s">
        <v>3280</v>
      </c>
      <c r="DT11" t="s">
        <v>3281</v>
      </c>
      <c r="DU11" t="s">
        <v>3282</v>
      </c>
      <c r="DV11" t="s">
        <v>3283</v>
      </c>
      <c r="DW11" t="s">
        <v>3284</v>
      </c>
      <c r="DX11" t="s">
        <v>3285</v>
      </c>
      <c r="DY11" t="s">
        <v>3286</v>
      </c>
      <c r="DZ11" t="s">
        <v>3287</v>
      </c>
      <c r="EA11" t="s">
        <v>3288</v>
      </c>
      <c r="EB11" t="s">
        <v>3289</v>
      </c>
      <c r="EC11" t="s">
        <v>3290</v>
      </c>
      <c r="ED11" t="s">
        <v>3291</v>
      </c>
      <c r="EE11" t="s">
        <v>3292</v>
      </c>
      <c r="EF11" t="s">
        <v>3293</v>
      </c>
      <c r="EG11" t="s">
        <v>3294</v>
      </c>
      <c r="EH11" t="s">
        <v>3295</v>
      </c>
      <c r="EI11" t="s">
        <v>3296</v>
      </c>
      <c r="EJ11" t="s">
        <v>3297</v>
      </c>
      <c r="EK11" t="s">
        <v>3298</v>
      </c>
      <c r="EL11" t="s">
        <v>3299</v>
      </c>
      <c r="EM11" t="s">
        <v>3300</v>
      </c>
      <c r="EN11" t="s">
        <v>3301</v>
      </c>
      <c r="EO11" t="s">
        <v>3302</v>
      </c>
      <c r="EP11" t="s">
        <v>3303</v>
      </c>
      <c r="EQ11" t="s">
        <v>3304</v>
      </c>
      <c r="ER11" t="s">
        <v>3305</v>
      </c>
      <c r="ES11" t="s">
        <v>3306</v>
      </c>
      <c r="ET11" t="s">
        <v>3307</v>
      </c>
      <c r="EU11" t="s">
        <v>3308</v>
      </c>
      <c r="EV11" t="s">
        <v>3309</v>
      </c>
      <c r="EW11" t="s">
        <v>3310</v>
      </c>
      <c r="EX11" t="s">
        <v>3311</v>
      </c>
      <c r="EY11" t="s">
        <v>3312</v>
      </c>
      <c r="EZ11" t="s">
        <v>3313</v>
      </c>
      <c r="FA11" t="s">
        <v>3314</v>
      </c>
      <c r="FB11" t="s">
        <v>3315</v>
      </c>
      <c r="FC11" t="s">
        <v>3316</v>
      </c>
      <c r="FD11" t="s">
        <v>3317</v>
      </c>
      <c r="FE11" t="s">
        <v>3318</v>
      </c>
      <c r="FF11" t="s">
        <v>3319</v>
      </c>
      <c r="FG11" t="s">
        <v>3320</v>
      </c>
      <c r="FH11" t="s">
        <v>3321</v>
      </c>
      <c r="FI11" t="s">
        <v>3322</v>
      </c>
      <c r="FJ11" t="s">
        <v>3323</v>
      </c>
      <c r="FK11" t="s">
        <v>3324</v>
      </c>
      <c r="FL11" t="s">
        <v>3325</v>
      </c>
      <c r="FM11" t="s">
        <v>3326</v>
      </c>
      <c r="FN11" t="s">
        <v>3327</v>
      </c>
      <c r="FO11" t="s">
        <v>3328</v>
      </c>
      <c r="FP11" t="s">
        <v>3329</v>
      </c>
      <c r="FQ11" t="s">
        <v>3330</v>
      </c>
      <c r="FR11" t="s">
        <v>3331</v>
      </c>
      <c r="FS11" t="s">
        <v>3332</v>
      </c>
      <c r="FT11" t="s">
        <v>3333</v>
      </c>
      <c r="FU11" t="s">
        <v>3334</v>
      </c>
      <c r="FV11" t="s">
        <v>3335</v>
      </c>
      <c r="FW11" t="s">
        <v>3336</v>
      </c>
      <c r="FX11" t="s">
        <v>3337</v>
      </c>
      <c r="FY11" t="s">
        <v>3338</v>
      </c>
      <c r="FZ11" t="s">
        <v>3339</v>
      </c>
      <c r="GA11" t="s">
        <v>3340</v>
      </c>
      <c r="GB11" t="s">
        <v>3341</v>
      </c>
      <c r="GC11" t="s">
        <v>3342</v>
      </c>
      <c r="GD11" t="s">
        <v>3343</v>
      </c>
      <c r="GE11" t="s">
        <v>3344</v>
      </c>
      <c r="GF11" t="s">
        <v>3345</v>
      </c>
      <c r="GG11" t="s">
        <v>3346</v>
      </c>
      <c r="GH11" t="s">
        <v>3347</v>
      </c>
      <c r="GI11" t="s">
        <v>3348</v>
      </c>
      <c r="GJ11" t="s">
        <v>3349</v>
      </c>
      <c r="GK11" t="s">
        <v>3350</v>
      </c>
      <c r="GL11" t="s">
        <v>3351</v>
      </c>
      <c r="GM11" t="s">
        <v>3352</v>
      </c>
      <c r="GN11" t="s">
        <v>3353</v>
      </c>
      <c r="GO11" t="s">
        <v>3354</v>
      </c>
      <c r="GP11" t="s">
        <v>3355</v>
      </c>
      <c r="GQ11" t="s">
        <v>3356</v>
      </c>
      <c r="GR11" t="s">
        <v>3357</v>
      </c>
      <c r="GS11" t="s">
        <v>3358</v>
      </c>
      <c r="GT11" t="s">
        <v>3359</v>
      </c>
      <c r="GU11" t="s">
        <v>3360</v>
      </c>
      <c r="GV11" t="s">
        <v>3361</v>
      </c>
      <c r="GW11" t="s">
        <v>3362</v>
      </c>
      <c r="GX11" t="s">
        <v>3363</v>
      </c>
      <c r="GY11" t="s">
        <v>3364</v>
      </c>
      <c r="GZ11" t="s">
        <v>3365</v>
      </c>
      <c r="HA11" t="s">
        <v>3366</v>
      </c>
      <c r="HB11" t="s">
        <v>3367</v>
      </c>
      <c r="HC11" t="s">
        <v>3368</v>
      </c>
      <c r="HD11" t="s">
        <v>3369</v>
      </c>
      <c r="HE11" t="s">
        <v>3370</v>
      </c>
      <c r="HF11" t="s">
        <v>3371</v>
      </c>
      <c r="HG11" t="s">
        <v>3372</v>
      </c>
      <c r="HH11" t="s">
        <v>3373</v>
      </c>
      <c r="HI11" t="s">
        <v>3374</v>
      </c>
      <c r="HJ11" t="s">
        <v>3375</v>
      </c>
      <c r="HK11" t="s">
        <v>3376</v>
      </c>
      <c r="HL11" t="s">
        <v>251</v>
      </c>
      <c r="HM11" t="s">
        <v>252</v>
      </c>
      <c r="HN11" t="s">
        <v>3259</v>
      </c>
      <c r="HO11" t="s">
        <v>3260</v>
      </c>
      <c r="HP11" t="s">
        <v>3261</v>
      </c>
      <c r="HQ11" t="s">
        <v>3262</v>
      </c>
      <c r="HR11" t="s">
        <v>3263</v>
      </c>
      <c r="HS11" t="s">
        <v>3264</v>
      </c>
      <c r="HT11" t="s">
        <v>3265</v>
      </c>
      <c r="HU11" t="s">
        <v>3266</v>
      </c>
      <c r="HV11" t="s">
        <v>3267</v>
      </c>
      <c r="HW11" t="s">
        <v>3268</v>
      </c>
      <c r="HX11" t="s">
        <v>3269</v>
      </c>
      <c r="HY11" t="s">
        <v>3270</v>
      </c>
      <c r="HZ11" t="s">
        <v>3271</v>
      </c>
      <c r="IA11" t="s">
        <v>3272</v>
      </c>
      <c r="IB11" t="s">
        <v>3273</v>
      </c>
      <c r="IC11" t="s">
        <v>3274</v>
      </c>
      <c r="ID11" t="s">
        <v>3275</v>
      </c>
      <c r="IE11" t="s">
        <v>3276</v>
      </c>
      <c r="IF11" t="s">
        <v>3277</v>
      </c>
      <c r="IG11" t="s">
        <v>3278</v>
      </c>
      <c r="IH11" t="s">
        <v>3279</v>
      </c>
      <c r="II11" t="s">
        <v>3280</v>
      </c>
      <c r="IJ11" t="s">
        <v>3281</v>
      </c>
      <c r="IK11" t="s">
        <v>3282</v>
      </c>
      <c r="IL11" t="s">
        <v>3283</v>
      </c>
      <c r="IM11" t="s">
        <v>3284</v>
      </c>
      <c r="IN11" t="s">
        <v>3285</v>
      </c>
      <c r="IO11" t="s">
        <v>3286</v>
      </c>
      <c r="IP11" t="s">
        <v>3287</v>
      </c>
      <c r="IQ11" t="s">
        <v>3288</v>
      </c>
      <c r="IR11" t="s">
        <v>3289</v>
      </c>
      <c r="IS11" t="s">
        <v>3290</v>
      </c>
      <c r="IT11" t="s">
        <v>3291</v>
      </c>
      <c r="IU11" t="s">
        <v>3292</v>
      </c>
      <c r="IV11" t="s">
        <v>3293</v>
      </c>
      <c r="IW11" t="s">
        <v>3294</v>
      </c>
      <c r="IX11" t="s">
        <v>3295</v>
      </c>
      <c r="IY11" t="s">
        <v>3296</v>
      </c>
      <c r="IZ11" t="s">
        <v>3297</v>
      </c>
      <c r="JA11" t="s">
        <v>3298</v>
      </c>
      <c r="JB11" t="s">
        <v>3299</v>
      </c>
      <c r="JC11" t="s">
        <v>3300</v>
      </c>
      <c r="JD11" t="s">
        <v>3301</v>
      </c>
      <c r="JE11" t="s">
        <v>3302</v>
      </c>
      <c r="JF11" t="s">
        <v>3303</v>
      </c>
      <c r="JG11" t="s">
        <v>3304</v>
      </c>
      <c r="JH11" t="s">
        <v>3305</v>
      </c>
      <c r="JI11" t="s">
        <v>3306</v>
      </c>
      <c r="JJ11" t="s">
        <v>3307</v>
      </c>
      <c r="JK11" t="s">
        <v>3308</v>
      </c>
      <c r="JL11" t="s">
        <v>3309</v>
      </c>
      <c r="JM11" t="s">
        <v>3310</v>
      </c>
      <c r="JN11" t="s">
        <v>3311</v>
      </c>
      <c r="JO11" t="s">
        <v>3312</v>
      </c>
      <c r="JP11" t="s">
        <v>3313</v>
      </c>
      <c r="JQ11" t="s">
        <v>3314</v>
      </c>
      <c r="JR11" t="s">
        <v>3315</v>
      </c>
      <c r="JS11" t="s">
        <v>3316</v>
      </c>
      <c r="JT11" t="s">
        <v>3317</v>
      </c>
      <c r="JU11" t="s">
        <v>3318</v>
      </c>
      <c r="JV11" t="s">
        <v>3319</v>
      </c>
      <c r="JW11" t="s">
        <v>3320</v>
      </c>
      <c r="JX11" t="s">
        <v>3321</v>
      </c>
      <c r="JY11" t="s">
        <v>3322</v>
      </c>
      <c r="JZ11" t="s">
        <v>3323</v>
      </c>
      <c r="KA11" t="s">
        <v>3324</v>
      </c>
      <c r="KB11" t="s">
        <v>3325</v>
      </c>
      <c r="KC11" t="s">
        <v>3326</v>
      </c>
      <c r="KD11" t="s">
        <v>3327</v>
      </c>
      <c r="KE11" t="s">
        <v>3328</v>
      </c>
      <c r="KF11" t="s">
        <v>3329</v>
      </c>
      <c r="KG11" t="s">
        <v>3330</v>
      </c>
      <c r="KH11" t="s">
        <v>3331</v>
      </c>
      <c r="KI11" t="s">
        <v>3332</v>
      </c>
      <c r="KJ11" t="s">
        <v>3333</v>
      </c>
      <c r="KK11" t="s">
        <v>3334</v>
      </c>
      <c r="KL11" t="s">
        <v>3335</v>
      </c>
      <c r="KM11" t="s">
        <v>3336</v>
      </c>
      <c r="KN11" t="s">
        <v>3337</v>
      </c>
      <c r="KO11" t="s">
        <v>3338</v>
      </c>
      <c r="KP11" t="s">
        <v>3339</v>
      </c>
      <c r="KQ11" t="s">
        <v>3340</v>
      </c>
      <c r="KR11" t="s">
        <v>3341</v>
      </c>
      <c r="KS11" t="s">
        <v>3342</v>
      </c>
      <c r="KT11" t="s">
        <v>3343</v>
      </c>
      <c r="KU11" t="s">
        <v>3344</v>
      </c>
      <c r="KV11" t="s">
        <v>3345</v>
      </c>
      <c r="KW11" t="s">
        <v>3346</v>
      </c>
      <c r="KX11" t="s">
        <v>3347</v>
      </c>
      <c r="KY11" t="s">
        <v>3348</v>
      </c>
      <c r="KZ11" t="s">
        <v>3349</v>
      </c>
      <c r="LA11" t="s">
        <v>3350</v>
      </c>
      <c r="LB11" t="s">
        <v>3351</v>
      </c>
      <c r="LC11" t="s">
        <v>3352</v>
      </c>
      <c r="LD11" t="s">
        <v>3353</v>
      </c>
      <c r="LE11" t="s">
        <v>3354</v>
      </c>
      <c r="LF11" t="s">
        <v>3355</v>
      </c>
      <c r="LG11" t="s">
        <v>3356</v>
      </c>
      <c r="LH11" t="s">
        <v>3357</v>
      </c>
      <c r="LI11" t="s">
        <v>3358</v>
      </c>
      <c r="LJ11" t="s">
        <v>3359</v>
      </c>
      <c r="LK11" t="s">
        <v>3360</v>
      </c>
      <c r="LL11" t="s">
        <v>3361</v>
      </c>
      <c r="LM11" t="s">
        <v>3362</v>
      </c>
      <c r="LN11" t="s">
        <v>3363</v>
      </c>
      <c r="LO11" t="s">
        <v>3364</v>
      </c>
      <c r="LP11" t="s">
        <v>3365</v>
      </c>
      <c r="LQ11" t="s">
        <v>3366</v>
      </c>
      <c r="LR11" t="s">
        <v>3367</v>
      </c>
      <c r="LS11" t="s">
        <v>3368</v>
      </c>
      <c r="LT11" t="s">
        <v>3369</v>
      </c>
      <c r="LU11" t="s">
        <v>3370</v>
      </c>
      <c r="LV11" t="s">
        <v>3371</v>
      </c>
      <c r="LW11" t="s">
        <v>3372</v>
      </c>
      <c r="LX11" t="s">
        <v>3373</v>
      </c>
      <c r="LY11" t="s">
        <v>3374</v>
      </c>
      <c r="LZ11" t="s">
        <v>3375</v>
      </c>
      <c r="MA11" t="s">
        <v>3376</v>
      </c>
      <c r="MB11" t="s">
        <v>251</v>
      </c>
      <c r="MC11" t="s">
        <v>252</v>
      </c>
      <c r="MD11" t="s">
        <v>3259</v>
      </c>
      <c r="ME11" t="s">
        <v>3260</v>
      </c>
      <c r="MF11" t="s">
        <v>3261</v>
      </c>
      <c r="MG11" t="s">
        <v>3262</v>
      </c>
      <c r="MH11" t="s">
        <v>3263</v>
      </c>
      <c r="MI11" t="s">
        <v>3264</v>
      </c>
      <c r="MJ11" t="s">
        <v>3265</v>
      </c>
      <c r="MK11" t="s">
        <v>3266</v>
      </c>
      <c r="ML11" t="s">
        <v>3267</v>
      </c>
      <c r="MM11" t="s">
        <v>3268</v>
      </c>
      <c r="MN11" t="s">
        <v>3269</v>
      </c>
      <c r="MO11" t="s">
        <v>3270</v>
      </c>
      <c r="MP11" t="s">
        <v>3271</v>
      </c>
      <c r="MQ11" t="s">
        <v>3272</v>
      </c>
      <c r="MR11" t="s">
        <v>3273</v>
      </c>
      <c r="MS11" t="s">
        <v>3274</v>
      </c>
      <c r="MT11" t="s">
        <v>3275</v>
      </c>
      <c r="MU11" t="s">
        <v>3276</v>
      </c>
      <c r="MV11" t="s">
        <v>3277</v>
      </c>
      <c r="MW11" t="s">
        <v>3278</v>
      </c>
      <c r="MX11" t="s">
        <v>3279</v>
      </c>
      <c r="MY11" t="s">
        <v>3280</v>
      </c>
      <c r="MZ11" t="s">
        <v>3281</v>
      </c>
      <c r="NA11" t="s">
        <v>3282</v>
      </c>
      <c r="NB11" t="s">
        <v>3283</v>
      </c>
      <c r="NC11" t="s">
        <v>3284</v>
      </c>
      <c r="ND11" t="s">
        <v>3285</v>
      </c>
      <c r="NE11" t="s">
        <v>3286</v>
      </c>
      <c r="NF11" t="s">
        <v>3287</v>
      </c>
      <c r="NG11" t="s">
        <v>3288</v>
      </c>
      <c r="NH11" t="s">
        <v>3289</v>
      </c>
      <c r="NI11" t="s">
        <v>3290</v>
      </c>
      <c r="NJ11" t="s">
        <v>3291</v>
      </c>
      <c r="NK11" t="s">
        <v>3292</v>
      </c>
      <c r="NL11" t="s">
        <v>3293</v>
      </c>
      <c r="NM11" t="s">
        <v>3294</v>
      </c>
      <c r="NN11" t="s">
        <v>3295</v>
      </c>
      <c r="NO11" t="s">
        <v>3296</v>
      </c>
      <c r="NP11" t="s">
        <v>3297</v>
      </c>
      <c r="NQ11" t="s">
        <v>3298</v>
      </c>
      <c r="NR11" t="s">
        <v>3299</v>
      </c>
      <c r="NS11" t="s">
        <v>3300</v>
      </c>
      <c r="NT11" t="s">
        <v>3301</v>
      </c>
      <c r="NU11" t="s">
        <v>3302</v>
      </c>
      <c r="NV11" t="s">
        <v>3303</v>
      </c>
      <c r="NW11" t="s">
        <v>3304</v>
      </c>
      <c r="NX11" t="s">
        <v>3305</v>
      </c>
      <c r="NY11" t="s">
        <v>3306</v>
      </c>
      <c r="NZ11" t="s">
        <v>3307</v>
      </c>
      <c r="OA11" t="s">
        <v>3308</v>
      </c>
      <c r="OB11" t="s">
        <v>3309</v>
      </c>
      <c r="OC11" t="s">
        <v>3310</v>
      </c>
      <c r="OD11" t="s">
        <v>3311</v>
      </c>
      <c r="OE11" t="s">
        <v>3312</v>
      </c>
      <c r="OF11" t="s">
        <v>3313</v>
      </c>
      <c r="OG11" t="s">
        <v>3314</v>
      </c>
      <c r="OH11" t="s">
        <v>3315</v>
      </c>
      <c r="OI11" t="s">
        <v>3316</v>
      </c>
      <c r="OJ11" t="s">
        <v>3317</v>
      </c>
      <c r="OK11" t="s">
        <v>3318</v>
      </c>
      <c r="OL11" t="s">
        <v>3319</v>
      </c>
      <c r="OM11" t="s">
        <v>3320</v>
      </c>
      <c r="ON11" t="s">
        <v>3321</v>
      </c>
      <c r="OO11" t="s">
        <v>3322</v>
      </c>
      <c r="OP11" t="s">
        <v>3323</v>
      </c>
      <c r="OQ11" t="s">
        <v>3324</v>
      </c>
      <c r="OR11" t="s">
        <v>3325</v>
      </c>
      <c r="OS11" t="s">
        <v>3326</v>
      </c>
      <c r="OT11" t="s">
        <v>3327</v>
      </c>
      <c r="OU11" t="s">
        <v>3328</v>
      </c>
      <c r="OV11" t="s">
        <v>3329</v>
      </c>
      <c r="OW11" t="s">
        <v>3330</v>
      </c>
      <c r="OX11" t="s">
        <v>3331</v>
      </c>
      <c r="OY11" t="s">
        <v>3332</v>
      </c>
      <c r="OZ11" t="s">
        <v>3333</v>
      </c>
      <c r="PA11" t="s">
        <v>3334</v>
      </c>
      <c r="PB11" t="s">
        <v>3335</v>
      </c>
      <c r="PC11" t="s">
        <v>3336</v>
      </c>
      <c r="PD11" t="s">
        <v>3337</v>
      </c>
      <c r="PE11" t="s">
        <v>3338</v>
      </c>
      <c r="PF11" t="s">
        <v>3339</v>
      </c>
      <c r="PG11" t="s">
        <v>3340</v>
      </c>
      <c r="PH11" t="s">
        <v>3341</v>
      </c>
      <c r="PI11" t="s">
        <v>3342</v>
      </c>
      <c r="PJ11" t="s">
        <v>3343</v>
      </c>
      <c r="PK11" t="s">
        <v>3344</v>
      </c>
      <c r="PL11" t="s">
        <v>3345</v>
      </c>
      <c r="PM11" t="s">
        <v>3346</v>
      </c>
      <c r="PN11" t="s">
        <v>3347</v>
      </c>
      <c r="PO11" t="s">
        <v>3348</v>
      </c>
      <c r="PP11" t="s">
        <v>3349</v>
      </c>
      <c r="PQ11" t="s">
        <v>3350</v>
      </c>
      <c r="PR11" t="s">
        <v>3351</v>
      </c>
      <c r="PS11" t="s">
        <v>3352</v>
      </c>
      <c r="PT11" t="s">
        <v>3353</v>
      </c>
      <c r="PU11" t="s">
        <v>3354</v>
      </c>
      <c r="PV11" t="s">
        <v>3355</v>
      </c>
      <c r="PW11" t="s">
        <v>3356</v>
      </c>
      <c r="PX11" t="s">
        <v>3357</v>
      </c>
      <c r="PY11" t="s">
        <v>3358</v>
      </c>
      <c r="PZ11" t="s">
        <v>3359</v>
      </c>
      <c r="QA11" t="s">
        <v>3360</v>
      </c>
      <c r="QB11" t="s">
        <v>3361</v>
      </c>
      <c r="QC11" t="s">
        <v>3362</v>
      </c>
      <c r="QD11" t="s">
        <v>3363</v>
      </c>
      <c r="QE11" t="s">
        <v>3364</v>
      </c>
      <c r="QF11" t="s">
        <v>3365</v>
      </c>
      <c r="QG11" t="s">
        <v>3366</v>
      </c>
      <c r="QH11" t="s">
        <v>3367</v>
      </c>
      <c r="QI11" t="s">
        <v>3368</v>
      </c>
      <c r="QJ11" t="s">
        <v>3369</v>
      </c>
      <c r="QK11" t="s">
        <v>3370</v>
      </c>
      <c r="QL11" t="s">
        <v>3371</v>
      </c>
      <c r="QM11" t="s">
        <v>3372</v>
      </c>
      <c r="QN11" t="s">
        <v>3373</v>
      </c>
      <c r="QO11" t="s">
        <v>3374</v>
      </c>
      <c r="QP11" t="s">
        <v>3375</v>
      </c>
      <c r="QQ11" t="s">
        <v>3376</v>
      </c>
      <c r="QR11" t="s">
        <v>251</v>
      </c>
      <c r="QS11" t="s">
        <v>252</v>
      </c>
      <c r="QT11" t="s">
        <v>3259</v>
      </c>
      <c r="QU11" t="s">
        <v>3260</v>
      </c>
      <c r="QV11" t="s">
        <v>3261</v>
      </c>
      <c r="QW11" t="s">
        <v>3262</v>
      </c>
      <c r="QX11" t="s">
        <v>3263</v>
      </c>
      <c r="QY11" t="s">
        <v>3264</v>
      </c>
      <c r="QZ11" t="s">
        <v>3265</v>
      </c>
      <c r="RA11" t="s">
        <v>3266</v>
      </c>
      <c r="RB11" t="s">
        <v>3267</v>
      </c>
      <c r="RC11" t="s">
        <v>3268</v>
      </c>
      <c r="RD11" t="s">
        <v>3269</v>
      </c>
      <c r="RE11" t="s">
        <v>3270</v>
      </c>
      <c r="RF11" t="s">
        <v>3271</v>
      </c>
      <c r="RG11" t="s">
        <v>3272</v>
      </c>
      <c r="RH11" t="s">
        <v>3273</v>
      </c>
      <c r="RI11" t="s">
        <v>3274</v>
      </c>
      <c r="RJ11" t="s">
        <v>3275</v>
      </c>
      <c r="RK11" t="s">
        <v>3276</v>
      </c>
      <c r="RL11" t="s">
        <v>3277</v>
      </c>
      <c r="RM11" t="s">
        <v>3278</v>
      </c>
      <c r="RN11" t="s">
        <v>3279</v>
      </c>
      <c r="RO11" t="s">
        <v>3280</v>
      </c>
      <c r="RP11" t="s">
        <v>3281</v>
      </c>
      <c r="RQ11" t="s">
        <v>3282</v>
      </c>
      <c r="RR11" t="s">
        <v>3283</v>
      </c>
      <c r="RS11" t="s">
        <v>3284</v>
      </c>
      <c r="RT11" t="s">
        <v>3285</v>
      </c>
      <c r="RU11" t="s">
        <v>3286</v>
      </c>
      <c r="RV11" t="s">
        <v>3287</v>
      </c>
      <c r="RW11" t="s">
        <v>3288</v>
      </c>
      <c r="RX11" t="s">
        <v>3289</v>
      </c>
      <c r="RY11" t="s">
        <v>3290</v>
      </c>
      <c r="RZ11" t="s">
        <v>3291</v>
      </c>
      <c r="SA11" t="s">
        <v>3292</v>
      </c>
      <c r="SB11" t="s">
        <v>3293</v>
      </c>
      <c r="SC11" t="s">
        <v>3294</v>
      </c>
      <c r="SD11" t="s">
        <v>3295</v>
      </c>
      <c r="SE11" t="s">
        <v>3296</v>
      </c>
      <c r="SF11" t="s">
        <v>3297</v>
      </c>
      <c r="SG11" t="s">
        <v>3298</v>
      </c>
    </row>
    <row r="12" spans="1:501" s="22" customFormat="1" ht="45" x14ac:dyDescent="0.25">
      <c r="A12" s="20" t="s">
        <v>37</v>
      </c>
      <c r="B12" t="s">
        <v>3386</v>
      </c>
      <c r="C12" t="s">
        <v>3431</v>
      </c>
      <c r="D12" t="s">
        <v>3473</v>
      </c>
      <c r="E12" t="s">
        <v>6524</v>
      </c>
      <c r="F12" t="s">
        <v>6231</v>
      </c>
      <c r="G12" t="s">
        <v>3457</v>
      </c>
      <c r="H12" t="s">
        <v>6525</v>
      </c>
      <c r="I12" t="s">
        <v>6526</v>
      </c>
      <c r="J12" t="s">
        <v>3505</v>
      </c>
      <c r="K12" t="s">
        <v>3781</v>
      </c>
      <c r="L12" t="s">
        <v>3724</v>
      </c>
      <c r="M12" t="s">
        <v>6527</v>
      </c>
      <c r="N12" t="s">
        <v>3883</v>
      </c>
      <c r="O12" t="s">
        <v>4139</v>
      </c>
      <c r="P12" t="s">
        <v>6528</v>
      </c>
      <c r="Q12" t="s">
        <v>6529</v>
      </c>
      <c r="R12" t="s">
        <v>3409</v>
      </c>
      <c r="S12" t="s">
        <v>6530</v>
      </c>
      <c r="T12" t="s">
        <v>6531</v>
      </c>
      <c r="U12" t="s">
        <v>6532</v>
      </c>
      <c r="V12" t="s">
        <v>3537</v>
      </c>
      <c r="W12" t="s">
        <v>6533</v>
      </c>
      <c r="X12" t="s">
        <v>4054</v>
      </c>
      <c r="Y12" t="s">
        <v>6534</v>
      </c>
      <c r="Z12" t="s">
        <v>6535</v>
      </c>
      <c r="AA12" t="s">
        <v>3460</v>
      </c>
      <c r="AB12" t="s">
        <v>6536</v>
      </c>
      <c r="AC12" t="s">
        <v>3386</v>
      </c>
      <c r="AD12" t="s">
        <v>3486</v>
      </c>
      <c r="AE12" t="s">
        <v>3895</v>
      </c>
      <c r="AF12" t="s">
        <v>3453</v>
      </c>
      <c r="AG12" t="s">
        <v>4009</v>
      </c>
      <c r="AH12" t="s">
        <v>6537</v>
      </c>
      <c r="AI12" t="s">
        <v>3541</v>
      </c>
      <c r="AJ12" t="s">
        <v>3914</v>
      </c>
      <c r="AK12" t="s">
        <v>6538</v>
      </c>
      <c r="AL12" t="s">
        <v>3521</v>
      </c>
      <c r="AM12" t="s">
        <v>6539</v>
      </c>
      <c r="AN12" t="s">
        <v>6540</v>
      </c>
      <c r="AO12" t="s">
        <v>3554</v>
      </c>
      <c r="AP12" t="s">
        <v>6541</v>
      </c>
      <c r="AQ12" t="s">
        <v>6542</v>
      </c>
      <c r="AR12" t="s">
        <v>3473</v>
      </c>
      <c r="AS12" t="s">
        <v>6543</v>
      </c>
      <c r="AT12" t="s">
        <v>3486</v>
      </c>
      <c r="AU12" t="s">
        <v>6249</v>
      </c>
      <c r="AV12" t="s">
        <v>3467</v>
      </c>
      <c r="AW12" t="s">
        <v>3447</v>
      </c>
      <c r="AX12" t="s">
        <v>6544</v>
      </c>
      <c r="AY12" t="s">
        <v>4083</v>
      </c>
      <c r="AZ12" t="s">
        <v>4120</v>
      </c>
      <c r="BA12" t="s">
        <v>3554</v>
      </c>
      <c r="BB12" t="s">
        <v>3409</v>
      </c>
      <c r="BC12" t="s">
        <v>3883</v>
      </c>
      <c r="BD12" t="s">
        <v>3972</v>
      </c>
      <c r="BE12" t="s">
        <v>6545</v>
      </c>
      <c r="BF12" t="s">
        <v>3590</v>
      </c>
      <c r="BG12" t="s">
        <v>3883</v>
      </c>
      <c r="BH12" t="s">
        <v>4086</v>
      </c>
      <c r="BI12" t="s">
        <v>3567</v>
      </c>
      <c r="BJ12" t="s">
        <v>6546</v>
      </c>
      <c r="BK12" t="s">
        <v>3473</v>
      </c>
      <c r="BL12" t="s">
        <v>3444</v>
      </c>
      <c r="BM12" t="s">
        <v>6547</v>
      </c>
      <c r="BN12" t="s">
        <v>3548</v>
      </c>
      <c r="BO12" t="s">
        <v>3594</v>
      </c>
      <c r="BP12" t="s">
        <v>3416</v>
      </c>
      <c r="BQ12" t="s">
        <v>3920</v>
      </c>
      <c r="BR12" t="s">
        <v>3745</v>
      </c>
      <c r="BS12" t="s">
        <v>3482</v>
      </c>
      <c r="BT12" t="s">
        <v>6548</v>
      </c>
      <c r="BU12" t="s">
        <v>3696</v>
      </c>
      <c r="BV12" t="s">
        <v>6549</v>
      </c>
      <c r="BW12" t="s">
        <v>6550</v>
      </c>
      <c r="BX12" t="s">
        <v>3486</v>
      </c>
      <c r="BY12" t="s">
        <v>6551</v>
      </c>
      <c r="BZ12" t="s">
        <v>3566</v>
      </c>
      <c r="CA12" t="s">
        <v>3840</v>
      </c>
      <c r="CB12" t="s">
        <v>3647</v>
      </c>
      <c r="CC12" t="s">
        <v>6552</v>
      </c>
      <c r="CD12" t="s">
        <v>3966</v>
      </c>
      <c r="CE12" t="s">
        <v>3584</v>
      </c>
      <c r="CF12" t="s">
        <v>3546</v>
      </c>
      <c r="CG12" t="s">
        <v>4083</v>
      </c>
      <c r="CH12" t="s">
        <v>6448</v>
      </c>
      <c r="CI12" t="s">
        <v>3555</v>
      </c>
      <c r="CJ12" t="s">
        <v>3663</v>
      </c>
      <c r="CK12" t="s">
        <v>3379</v>
      </c>
      <c r="CL12" t="s">
        <v>3384</v>
      </c>
      <c r="CM12" t="s">
        <v>3933</v>
      </c>
      <c r="CN12" t="s">
        <v>3592</v>
      </c>
      <c r="CO12" t="s">
        <v>3442</v>
      </c>
      <c r="CP12" t="s">
        <v>3486</v>
      </c>
      <c r="CQ12" t="s">
        <v>6553</v>
      </c>
      <c r="CR12" t="s">
        <v>3562</v>
      </c>
      <c r="CS12" t="s">
        <v>3397</v>
      </c>
      <c r="CT12" t="s">
        <v>3537</v>
      </c>
      <c r="CU12" t="s">
        <v>3776</v>
      </c>
      <c r="CV12" t="s">
        <v>3567</v>
      </c>
      <c r="CW12" t="s">
        <v>3460</v>
      </c>
      <c r="CX12" t="s">
        <v>4041</v>
      </c>
      <c r="CY12" t="s">
        <v>3900</v>
      </c>
      <c r="CZ12" t="s">
        <v>3688</v>
      </c>
      <c r="DA12" t="s">
        <v>6554</v>
      </c>
      <c r="DB12" t="s">
        <v>3427</v>
      </c>
      <c r="DC12" t="s">
        <v>3447</v>
      </c>
      <c r="DD12" t="s">
        <v>3497</v>
      </c>
      <c r="DE12" t="s">
        <v>6555</v>
      </c>
      <c r="DF12" t="s">
        <v>6556</v>
      </c>
      <c r="DG12" t="s">
        <v>6557</v>
      </c>
      <c r="DH12" t="s">
        <v>6557</v>
      </c>
      <c r="DI12" t="s">
        <v>3409</v>
      </c>
      <c r="DJ12" t="s">
        <v>3383</v>
      </c>
      <c r="DK12" t="s">
        <v>3556</v>
      </c>
      <c r="DL12" t="s">
        <v>6558</v>
      </c>
      <c r="DM12" t="s">
        <v>3405</v>
      </c>
      <c r="DN12" t="s">
        <v>3386</v>
      </c>
      <c r="DO12" t="s">
        <v>6559</v>
      </c>
      <c r="DP12" t="s">
        <v>3781</v>
      </c>
      <c r="DQ12" t="s">
        <v>3379</v>
      </c>
      <c r="DR12" t="s">
        <v>6560</v>
      </c>
      <c r="DS12" t="s">
        <v>3532</v>
      </c>
      <c r="DT12" t="s">
        <v>6561</v>
      </c>
      <c r="DU12" t="s">
        <v>3473</v>
      </c>
      <c r="DV12" t="s">
        <v>3593</v>
      </c>
      <c r="DW12" t="s">
        <v>3415</v>
      </c>
      <c r="DX12" t="s">
        <v>6562</v>
      </c>
      <c r="DY12" t="s">
        <v>3591</v>
      </c>
      <c r="DZ12" t="s">
        <v>3572</v>
      </c>
      <c r="EA12" t="s">
        <v>6563</v>
      </c>
      <c r="EB12" t="s">
        <v>6564</v>
      </c>
      <c r="EC12" t="s">
        <v>6565</v>
      </c>
      <c r="ED12" t="s">
        <v>3451</v>
      </c>
      <c r="EE12" t="s">
        <v>6566</v>
      </c>
      <c r="EF12" t="s">
        <v>6567</v>
      </c>
      <c r="EG12" t="s">
        <v>6568</v>
      </c>
      <c r="EH12" t="s">
        <v>3455</v>
      </c>
      <c r="EI12" t="s">
        <v>3566</v>
      </c>
      <c r="EJ12" t="s">
        <v>6569</v>
      </c>
      <c r="EK12" t="s">
        <v>3966</v>
      </c>
      <c r="EL12" t="s">
        <v>3457</v>
      </c>
      <c r="EM12" t="s">
        <v>6570</v>
      </c>
      <c r="EN12" t="s">
        <v>3593</v>
      </c>
      <c r="EO12" t="s">
        <v>3467</v>
      </c>
      <c r="EP12" t="s">
        <v>3483</v>
      </c>
      <c r="EQ12" t="s">
        <v>3688</v>
      </c>
      <c r="ER12" t="s">
        <v>6571</v>
      </c>
      <c r="ES12" t="s">
        <v>3401</v>
      </c>
      <c r="ET12" t="s">
        <v>6572</v>
      </c>
      <c r="EU12" t="s">
        <v>3507</v>
      </c>
      <c r="EV12" t="s">
        <v>3555</v>
      </c>
      <c r="EW12" t="s">
        <v>3395</v>
      </c>
      <c r="EX12" t="s">
        <v>6573</v>
      </c>
      <c r="EY12" t="s">
        <v>3705</v>
      </c>
      <c r="EZ12" t="s">
        <v>3796</v>
      </c>
      <c r="FA12" t="s">
        <v>3509</v>
      </c>
      <c r="FB12" t="s">
        <v>3509</v>
      </c>
      <c r="FC12" t="s">
        <v>3451</v>
      </c>
      <c r="FD12" t="s">
        <v>3384</v>
      </c>
      <c r="FE12" t="s">
        <v>6574</v>
      </c>
      <c r="FF12" t="s">
        <v>6575</v>
      </c>
      <c r="FG12" t="s">
        <v>6576</v>
      </c>
      <c r="FH12" t="s">
        <v>3819</v>
      </c>
      <c r="FI12" t="s">
        <v>3554</v>
      </c>
      <c r="FJ12" t="s">
        <v>6577</v>
      </c>
      <c r="FK12" t="s">
        <v>3451</v>
      </c>
      <c r="FL12" t="s">
        <v>3788</v>
      </c>
      <c r="FM12" t="s">
        <v>6578</v>
      </c>
      <c r="FN12" t="s">
        <v>3548</v>
      </c>
      <c r="FO12" t="s">
        <v>3386</v>
      </c>
      <c r="FP12" t="s">
        <v>6579</v>
      </c>
      <c r="FQ12" t="s">
        <v>6580</v>
      </c>
      <c r="FR12" t="s">
        <v>3430</v>
      </c>
      <c r="FS12" t="s">
        <v>3417</v>
      </c>
      <c r="FT12" t="s">
        <v>6581</v>
      </c>
      <c r="FU12" t="s">
        <v>6582</v>
      </c>
      <c r="FV12" t="s">
        <v>3994</v>
      </c>
      <c r="FW12" t="s">
        <v>6583</v>
      </c>
      <c r="FX12" t="s">
        <v>3677</v>
      </c>
      <c r="FY12" t="s">
        <v>6584</v>
      </c>
      <c r="FZ12" t="s">
        <v>3745</v>
      </c>
      <c r="GA12" t="s">
        <v>6585</v>
      </c>
      <c r="GB12" t="s">
        <v>3948</v>
      </c>
      <c r="GC12" t="s">
        <v>6586</v>
      </c>
      <c r="GD12" t="s">
        <v>6587</v>
      </c>
      <c r="GE12" t="s">
        <v>3668</v>
      </c>
      <c r="GF12" t="s">
        <v>6588</v>
      </c>
      <c r="GG12" t="s">
        <v>6482</v>
      </c>
      <c r="GH12" t="s">
        <v>3440</v>
      </c>
      <c r="GI12" t="s">
        <v>3505</v>
      </c>
      <c r="GJ12" t="s">
        <v>3399</v>
      </c>
      <c r="GK12" t="s">
        <v>3399</v>
      </c>
      <c r="GL12" t="s">
        <v>3647</v>
      </c>
      <c r="GM12" t="s">
        <v>4003</v>
      </c>
      <c r="GN12" t="s">
        <v>3480</v>
      </c>
      <c r="GO12" t="s">
        <v>3488</v>
      </c>
      <c r="GP12" t="s">
        <v>6589</v>
      </c>
      <c r="GQ12" t="s">
        <v>6590</v>
      </c>
      <c r="GR12" t="s">
        <v>3432</v>
      </c>
      <c r="GS12" t="s">
        <v>3685</v>
      </c>
      <c r="GT12" t="s">
        <v>3781</v>
      </c>
      <c r="GU12" t="s">
        <v>3556</v>
      </c>
      <c r="GV12" t="s">
        <v>6272</v>
      </c>
      <c r="GW12" t="s">
        <v>3441</v>
      </c>
      <c r="GX12" t="s">
        <v>6591</v>
      </c>
      <c r="GY12" t="s">
        <v>3505</v>
      </c>
      <c r="GZ12" t="s">
        <v>3897</v>
      </c>
      <c r="HA12" t="s">
        <v>3442</v>
      </c>
      <c r="HB12" t="s">
        <v>3949</v>
      </c>
      <c r="HC12" t="s">
        <v>3442</v>
      </c>
      <c r="HD12" t="s">
        <v>3416</v>
      </c>
      <c r="HE12" t="s">
        <v>6592</v>
      </c>
      <c r="HF12" t="s">
        <v>3899</v>
      </c>
      <c r="HG12" t="s">
        <v>6593</v>
      </c>
      <c r="HH12" t="s">
        <v>6594</v>
      </c>
      <c r="HI12" t="s">
        <v>6595</v>
      </c>
      <c r="HJ12" t="s">
        <v>3441</v>
      </c>
      <c r="HK12" t="s">
        <v>3862</v>
      </c>
      <c r="HL12" t="s">
        <v>3718</v>
      </c>
      <c r="HM12" t="s">
        <v>6352</v>
      </c>
      <c r="HN12" t="s">
        <v>6596</v>
      </c>
      <c r="HO12" t="s">
        <v>3721</v>
      </c>
      <c r="HP12" t="s">
        <v>6597</v>
      </c>
      <c r="HQ12" t="s">
        <v>6598</v>
      </c>
      <c r="HR12" t="s">
        <v>3442</v>
      </c>
      <c r="HS12" t="s">
        <v>6599</v>
      </c>
      <c r="HT12" t="s">
        <v>3464</v>
      </c>
      <c r="HU12" t="s">
        <v>3625</v>
      </c>
      <c r="HV12" t="s">
        <v>6600</v>
      </c>
      <c r="HW12" t="s">
        <v>4062</v>
      </c>
      <c r="HX12" t="s">
        <v>6601</v>
      </c>
      <c r="HY12" t="s">
        <v>6602</v>
      </c>
      <c r="HZ12" t="s">
        <v>6603</v>
      </c>
      <c r="IA12" t="s">
        <v>3539</v>
      </c>
      <c r="IB12" t="s">
        <v>6604</v>
      </c>
      <c r="IC12" t="s">
        <v>6605</v>
      </c>
      <c r="ID12" t="s">
        <v>3544</v>
      </c>
      <c r="IE12" t="s">
        <v>6606</v>
      </c>
      <c r="IF12" t="s">
        <v>3423</v>
      </c>
      <c r="IG12" t="s">
        <v>3409</v>
      </c>
      <c r="IH12" t="s">
        <v>3506</v>
      </c>
      <c r="II12" t="s">
        <v>3583</v>
      </c>
      <c r="IJ12" t="s">
        <v>3423</v>
      </c>
      <c r="IK12" t="s">
        <v>6310</v>
      </c>
      <c r="IL12" t="s">
        <v>6607</v>
      </c>
      <c r="IM12" t="s">
        <v>3601</v>
      </c>
      <c r="IN12" t="s">
        <v>3680</v>
      </c>
      <c r="IO12" t="s">
        <v>3482</v>
      </c>
      <c r="IP12" t="s">
        <v>3384</v>
      </c>
      <c r="IQ12" t="s">
        <v>6608</v>
      </c>
      <c r="IR12" t="s">
        <v>6609</v>
      </c>
      <c r="IS12" t="s">
        <v>3442</v>
      </c>
      <c r="IT12" t="s">
        <v>3423</v>
      </c>
      <c r="IU12" t="s">
        <v>6610</v>
      </c>
      <c r="IV12" t="s">
        <v>4070</v>
      </c>
      <c r="IW12" t="s">
        <v>3764</v>
      </c>
      <c r="IX12" t="s">
        <v>6611</v>
      </c>
      <c r="IY12" t="s">
        <v>6612</v>
      </c>
      <c r="IZ12" t="s">
        <v>6613</v>
      </c>
      <c r="JA12" t="s">
        <v>3677</v>
      </c>
      <c r="JB12" t="s">
        <v>6613</v>
      </c>
      <c r="JC12" t="s">
        <v>3677</v>
      </c>
      <c r="JD12" t="s">
        <v>3451</v>
      </c>
      <c r="JE12" t="s">
        <v>6614</v>
      </c>
      <c r="JF12" t="s">
        <v>3556</v>
      </c>
      <c r="JG12" t="s">
        <v>6615</v>
      </c>
      <c r="JH12" t="s">
        <v>3473</v>
      </c>
      <c r="JI12" t="s">
        <v>3446</v>
      </c>
      <c r="JJ12" t="s">
        <v>6303</v>
      </c>
      <c r="JK12" t="s">
        <v>6616</v>
      </c>
      <c r="JL12" t="s">
        <v>3593</v>
      </c>
      <c r="JM12" t="s">
        <v>6617</v>
      </c>
      <c r="JN12" t="s">
        <v>3647</v>
      </c>
      <c r="JO12" t="s">
        <v>6484</v>
      </c>
      <c r="JP12" t="s">
        <v>3446</v>
      </c>
      <c r="JQ12" t="s">
        <v>3513</v>
      </c>
      <c r="JR12" t="s">
        <v>3647</v>
      </c>
      <c r="JS12" t="s">
        <v>3457</v>
      </c>
      <c r="JT12" t="s">
        <v>6618</v>
      </c>
      <c r="JU12" t="s">
        <v>3513</v>
      </c>
      <c r="JV12" t="s">
        <v>6379</v>
      </c>
      <c r="JW12" t="s">
        <v>3392</v>
      </c>
      <c r="JX12" t="s">
        <v>3625</v>
      </c>
      <c r="JY12" t="s">
        <v>6619</v>
      </c>
      <c r="JZ12" t="s">
        <v>3576</v>
      </c>
      <c r="KA12" t="s">
        <v>6620</v>
      </c>
      <c r="KB12" t="s">
        <v>3559</v>
      </c>
      <c r="KC12" t="s">
        <v>3554</v>
      </c>
      <c r="KD12" t="s">
        <v>3897</v>
      </c>
      <c r="KE12" t="s">
        <v>3460</v>
      </c>
      <c r="KF12" t="s">
        <v>6621</v>
      </c>
      <c r="KG12" t="s">
        <v>6622</v>
      </c>
      <c r="KH12" t="s">
        <v>3496</v>
      </c>
      <c r="KI12" t="s">
        <v>3419</v>
      </c>
      <c r="KJ12" t="s">
        <v>6623</v>
      </c>
      <c r="KK12" t="s">
        <v>3690</v>
      </c>
      <c r="KL12" t="s">
        <v>3513</v>
      </c>
      <c r="KM12" t="s">
        <v>3482</v>
      </c>
      <c r="KN12" t="s">
        <v>3813</v>
      </c>
      <c r="KO12" t="s">
        <v>3648</v>
      </c>
      <c r="KP12" t="s">
        <v>6624</v>
      </c>
      <c r="KQ12" t="s">
        <v>3541</v>
      </c>
      <c r="KR12" t="s">
        <v>3479</v>
      </c>
      <c r="KS12" t="s">
        <v>6625</v>
      </c>
      <c r="KT12" t="s">
        <v>3477</v>
      </c>
      <c r="KU12" t="s">
        <v>3443</v>
      </c>
      <c r="KV12" t="s">
        <v>6416</v>
      </c>
      <c r="KW12" t="s">
        <v>6626</v>
      </c>
      <c r="KX12" t="s">
        <v>3390</v>
      </c>
      <c r="KY12" t="s">
        <v>3513</v>
      </c>
      <c r="KZ12" t="s">
        <v>6627</v>
      </c>
      <c r="LA12" t="s">
        <v>4068</v>
      </c>
      <c r="LB12" t="s">
        <v>3593</v>
      </c>
      <c r="LC12" t="s">
        <v>3593</v>
      </c>
      <c r="LD12" t="s">
        <v>3554</v>
      </c>
      <c r="LE12" t="s">
        <v>6287</v>
      </c>
      <c r="LF12" t="s">
        <v>3403</v>
      </c>
      <c r="LG12" t="s">
        <v>6628</v>
      </c>
      <c r="LH12" t="s">
        <v>3416</v>
      </c>
      <c r="LI12" t="s">
        <v>3509</v>
      </c>
      <c r="LJ12" t="s">
        <v>6629</v>
      </c>
      <c r="LK12" t="s">
        <v>3982</v>
      </c>
      <c r="LL12" t="s">
        <v>3419</v>
      </c>
      <c r="LM12" t="s">
        <v>6630</v>
      </c>
      <c r="LN12" t="s">
        <v>3923</v>
      </c>
      <c r="LO12" t="s">
        <v>3690</v>
      </c>
      <c r="LP12" t="s">
        <v>6631</v>
      </c>
      <c r="LQ12" t="s">
        <v>4120</v>
      </c>
      <c r="LR12" t="s">
        <v>3840</v>
      </c>
      <c r="LS12" t="s">
        <v>6632</v>
      </c>
      <c r="LT12" t="s">
        <v>4054</v>
      </c>
      <c r="LU12" t="s">
        <v>3505</v>
      </c>
      <c r="LV12" t="s">
        <v>4062</v>
      </c>
      <c r="LW12" t="s">
        <v>3422</v>
      </c>
      <c r="LX12" t="s">
        <v>3409</v>
      </c>
      <c r="LY12" t="s">
        <v>6633</v>
      </c>
      <c r="LZ12" t="s">
        <v>6634</v>
      </c>
      <c r="MA12" t="s">
        <v>3471</v>
      </c>
      <c r="MB12" t="s">
        <v>6635</v>
      </c>
      <c r="MC12" t="s">
        <v>6636</v>
      </c>
      <c r="MD12" t="s">
        <v>6467</v>
      </c>
      <c r="ME12" t="s">
        <v>6413</v>
      </c>
      <c r="MF12" t="s">
        <v>3457</v>
      </c>
      <c r="MG12" t="s">
        <v>3570</v>
      </c>
      <c r="MH12" t="s">
        <v>6637</v>
      </c>
      <c r="MI12" t="s">
        <v>3442</v>
      </c>
      <c r="MJ12" t="s">
        <v>3416</v>
      </c>
      <c r="MK12" t="s">
        <v>6638</v>
      </c>
      <c r="ML12" t="s">
        <v>6639</v>
      </c>
      <c r="MM12" t="s">
        <v>6640</v>
      </c>
      <c r="MN12" t="s">
        <v>6454</v>
      </c>
      <c r="MO12" t="s">
        <v>3409</v>
      </c>
      <c r="MP12" t="s">
        <v>3537</v>
      </c>
      <c r="MQ12" t="s">
        <v>6641</v>
      </c>
      <c r="MR12" t="s">
        <v>6642</v>
      </c>
      <c r="MS12" t="s">
        <v>6238</v>
      </c>
      <c r="MT12" t="s">
        <v>3457</v>
      </c>
      <c r="MU12" t="s">
        <v>3563</v>
      </c>
      <c r="MV12" t="s">
        <v>6643</v>
      </c>
      <c r="MW12" t="s">
        <v>6644</v>
      </c>
      <c r="MX12" t="s">
        <v>3409</v>
      </c>
      <c r="MY12" t="s">
        <v>3567</v>
      </c>
      <c r="MZ12" t="s">
        <v>3446</v>
      </c>
      <c r="NA12" t="s">
        <v>6290</v>
      </c>
      <c r="NB12" t="s">
        <v>3446</v>
      </c>
      <c r="NC12" t="s">
        <v>3495</v>
      </c>
      <c r="ND12" t="s">
        <v>3991</v>
      </c>
      <c r="NE12" t="s">
        <v>6645</v>
      </c>
      <c r="NF12" t="s">
        <v>3861</v>
      </c>
      <c r="NG12" t="s">
        <v>3386</v>
      </c>
      <c r="NH12" t="s">
        <v>6646</v>
      </c>
      <c r="NI12" t="s">
        <v>3416</v>
      </c>
      <c r="NJ12" t="s">
        <v>6647</v>
      </c>
      <c r="NK12" t="s">
        <v>3662</v>
      </c>
      <c r="NL12" t="s">
        <v>3572</v>
      </c>
      <c r="NM12" t="s">
        <v>6648</v>
      </c>
      <c r="NN12" t="s">
        <v>6649</v>
      </c>
      <c r="NO12" t="s">
        <v>3555</v>
      </c>
      <c r="NP12" t="s">
        <v>6650</v>
      </c>
      <c r="NQ12" t="s">
        <v>3600</v>
      </c>
      <c r="NR12" t="s">
        <v>6651</v>
      </c>
      <c r="NS12" t="s">
        <v>6652</v>
      </c>
      <c r="NT12" t="s">
        <v>6651</v>
      </c>
      <c r="NU12" t="s">
        <v>3833</v>
      </c>
      <c r="NV12" t="s">
        <v>3473</v>
      </c>
      <c r="NW12" t="s">
        <v>6653</v>
      </c>
      <c r="NX12" t="s">
        <v>3483</v>
      </c>
      <c r="NY12" t="s">
        <v>6654</v>
      </c>
      <c r="NZ12" t="s">
        <v>3451</v>
      </c>
      <c r="OA12" t="s">
        <v>6655</v>
      </c>
      <c r="OB12" t="s">
        <v>6656</v>
      </c>
      <c r="OC12" t="s">
        <v>3544</v>
      </c>
      <c r="OD12" t="s">
        <v>6454</v>
      </c>
      <c r="OE12" t="s">
        <v>6616</v>
      </c>
      <c r="OF12" t="s">
        <v>3714</v>
      </c>
      <c r="OG12" t="s">
        <v>6277</v>
      </c>
      <c r="OH12" t="s">
        <v>3379</v>
      </c>
      <c r="OI12" t="s">
        <v>3797</v>
      </c>
      <c r="OJ12" t="s">
        <v>3482</v>
      </c>
      <c r="OK12" t="s">
        <v>6657</v>
      </c>
      <c r="OL12" t="s">
        <v>6658</v>
      </c>
      <c r="OM12" t="s">
        <v>3467</v>
      </c>
      <c r="ON12" t="s">
        <v>3991</v>
      </c>
      <c r="OO12" t="s">
        <v>3452</v>
      </c>
      <c r="OP12" t="s">
        <v>6208</v>
      </c>
      <c r="OQ12" t="s">
        <v>6659</v>
      </c>
      <c r="OR12" t="s">
        <v>3925</v>
      </c>
      <c r="OS12" t="s">
        <v>6177</v>
      </c>
      <c r="OT12" t="s">
        <v>6660</v>
      </c>
      <c r="OU12" t="s">
        <v>3593</v>
      </c>
      <c r="OV12" t="s">
        <v>6661</v>
      </c>
      <c r="OW12" t="s">
        <v>6662</v>
      </c>
      <c r="OX12" t="s">
        <v>6663</v>
      </c>
      <c r="OY12" t="s">
        <v>6664</v>
      </c>
      <c r="OZ12" t="s">
        <v>3508</v>
      </c>
      <c r="PA12" t="s">
        <v>3482</v>
      </c>
      <c r="PB12" t="s">
        <v>3423</v>
      </c>
      <c r="PC12" t="s">
        <v>3680</v>
      </c>
      <c r="PD12" t="s">
        <v>6665</v>
      </c>
      <c r="PE12" t="s">
        <v>6666</v>
      </c>
      <c r="PF12" t="s">
        <v>6667</v>
      </c>
      <c r="PG12" t="s">
        <v>6668</v>
      </c>
      <c r="PH12" t="s">
        <v>3867</v>
      </c>
      <c r="PI12" t="s">
        <v>3574</v>
      </c>
      <c r="PJ12" t="s">
        <v>3669</v>
      </c>
      <c r="PK12" t="s">
        <v>3422</v>
      </c>
      <c r="PL12" t="s">
        <v>6669</v>
      </c>
      <c r="PM12" t="s">
        <v>6670</v>
      </c>
      <c r="PN12" t="s">
        <v>6671</v>
      </c>
      <c r="PO12" t="s">
        <v>6672</v>
      </c>
      <c r="PP12" t="s">
        <v>3749</v>
      </c>
      <c r="PQ12" t="s">
        <v>6673</v>
      </c>
      <c r="PR12" t="s">
        <v>6674</v>
      </c>
      <c r="PS12" t="s">
        <v>6675</v>
      </c>
      <c r="PT12" t="s">
        <v>6450</v>
      </c>
      <c r="PU12" t="s">
        <v>3934</v>
      </c>
      <c r="PV12" t="s">
        <v>3984</v>
      </c>
      <c r="PW12" t="s">
        <v>3861</v>
      </c>
      <c r="PX12" t="s">
        <v>6676</v>
      </c>
      <c r="PY12" t="s">
        <v>6677</v>
      </c>
      <c r="PZ12" t="s">
        <v>3648</v>
      </c>
      <c r="QA12" t="s">
        <v>6678</v>
      </c>
      <c r="QB12" t="s">
        <v>3455</v>
      </c>
      <c r="QC12" t="s">
        <v>3384</v>
      </c>
      <c r="QD12" t="s">
        <v>3796</v>
      </c>
      <c r="QE12" t="s">
        <v>3397</v>
      </c>
      <c r="QF12" t="s">
        <v>6679</v>
      </c>
      <c r="QG12" t="s">
        <v>3840</v>
      </c>
      <c r="QH12" t="s">
        <v>3639</v>
      </c>
      <c r="QI12" t="s">
        <v>3685</v>
      </c>
      <c r="QJ12" t="s">
        <v>3996</v>
      </c>
      <c r="QK12" t="s">
        <v>3454</v>
      </c>
      <c r="QL12" t="s">
        <v>3423</v>
      </c>
      <c r="QM12" t="s">
        <v>3803</v>
      </c>
      <c r="QN12" t="s">
        <v>6258</v>
      </c>
      <c r="QO12" t="s">
        <v>6680</v>
      </c>
      <c r="QP12" t="s">
        <v>3515</v>
      </c>
      <c r="QQ12" t="s">
        <v>3781</v>
      </c>
      <c r="QR12" t="s">
        <v>132</v>
      </c>
      <c r="QS12" t="s">
        <v>6681</v>
      </c>
      <c r="QT12" t="s">
        <v>3688</v>
      </c>
      <c r="QU12" t="s">
        <v>6682</v>
      </c>
      <c r="QV12" t="s">
        <v>3972</v>
      </c>
      <c r="QW12" t="s">
        <v>3443</v>
      </c>
      <c r="QX12" t="s">
        <v>3907</v>
      </c>
      <c r="QY12" t="s">
        <v>6379</v>
      </c>
      <c r="QZ12" t="s">
        <v>3931</v>
      </c>
      <c r="RA12" t="s">
        <v>6683</v>
      </c>
      <c r="RB12" t="s">
        <v>3409</v>
      </c>
      <c r="RC12" t="s">
        <v>6684</v>
      </c>
      <c r="RD12" t="s">
        <v>6220</v>
      </c>
      <c r="RE12" t="s">
        <v>6440</v>
      </c>
      <c r="RF12" t="s">
        <v>6685</v>
      </c>
      <c r="RG12" t="s">
        <v>3592</v>
      </c>
      <c r="RH12" t="s">
        <v>3826</v>
      </c>
      <c r="RI12" t="s">
        <v>3451</v>
      </c>
      <c r="RJ12" t="s">
        <v>6686</v>
      </c>
      <c r="RK12" t="s">
        <v>4037</v>
      </c>
      <c r="RL12" t="s">
        <v>3972</v>
      </c>
      <c r="RM12" t="s">
        <v>3972</v>
      </c>
      <c r="RN12" t="s">
        <v>3699</v>
      </c>
      <c r="RO12" t="s">
        <v>3677</v>
      </c>
      <c r="RP12" t="s">
        <v>6687</v>
      </c>
      <c r="RQ12" t="s">
        <v>6688</v>
      </c>
      <c r="RR12" t="s">
        <v>6689</v>
      </c>
      <c r="RS12" t="s">
        <v>6320</v>
      </c>
      <c r="RT12" t="s">
        <v>6690</v>
      </c>
      <c r="RU12" t="s">
        <v>3480</v>
      </c>
      <c r="RV12" t="s">
        <v>4062</v>
      </c>
      <c r="RW12" t="s">
        <v>3673</v>
      </c>
      <c r="RX12" t="s">
        <v>6691</v>
      </c>
      <c r="RY12" t="s">
        <v>6692</v>
      </c>
      <c r="RZ12" t="s">
        <v>3590</v>
      </c>
      <c r="SA12" t="s">
        <v>6693</v>
      </c>
      <c r="SB12" t="s">
        <v>3796</v>
      </c>
      <c r="SC12" t="s">
        <v>3531</v>
      </c>
      <c r="SD12" t="s">
        <v>3544</v>
      </c>
      <c r="SE12" t="s">
        <v>3611</v>
      </c>
      <c r="SF12" t="s">
        <v>3487</v>
      </c>
      <c r="SG12" t="s">
        <v>3462</v>
      </c>
    </row>
    <row r="13" spans="1:501" ht="45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ht="4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ht="45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ht="60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ht="30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ht="60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ht="30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ht="4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ht="30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ht="7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ht="30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ht="60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ht="60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ht="60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ht="60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123102</v>
      </c>
      <c r="C34">
        <v>123103</v>
      </c>
      <c r="D34">
        <v>123105</v>
      </c>
      <c r="E34">
        <v>123106</v>
      </c>
      <c r="F34">
        <v>123108</v>
      </c>
      <c r="G34">
        <v>123109</v>
      </c>
      <c r="H34">
        <v>123110</v>
      </c>
      <c r="I34">
        <v>123112</v>
      </c>
      <c r="J34">
        <v>123113</v>
      </c>
      <c r="K34">
        <v>123114</v>
      </c>
      <c r="L34">
        <v>123116</v>
      </c>
      <c r="M34">
        <v>123117</v>
      </c>
      <c r="N34">
        <v>123119</v>
      </c>
      <c r="O34">
        <v>123300</v>
      </c>
      <c r="P34">
        <v>123301</v>
      </c>
      <c r="Q34">
        <v>123303</v>
      </c>
      <c r="R34">
        <v>123304</v>
      </c>
      <c r="S34">
        <v>123305</v>
      </c>
      <c r="T34">
        <v>123307</v>
      </c>
      <c r="U34">
        <v>123308</v>
      </c>
      <c r="V34">
        <v>123400</v>
      </c>
      <c r="W34">
        <v>123401</v>
      </c>
      <c r="X34">
        <v>123402</v>
      </c>
      <c r="Y34">
        <v>123404</v>
      </c>
      <c r="Z34">
        <v>123405</v>
      </c>
      <c r="AA34">
        <v>123406</v>
      </c>
      <c r="AB34">
        <v>123408</v>
      </c>
      <c r="AC34">
        <v>123409</v>
      </c>
      <c r="AD34">
        <v>123411</v>
      </c>
      <c r="AE34">
        <v>123412</v>
      </c>
      <c r="AF34">
        <v>123413</v>
      </c>
      <c r="AG34">
        <v>123415</v>
      </c>
      <c r="AH34">
        <v>123416</v>
      </c>
      <c r="AI34">
        <v>123417</v>
      </c>
      <c r="AJ34">
        <v>123419</v>
      </c>
      <c r="AK34">
        <v>123500</v>
      </c>
      <c r="AL34">
        <v>123502</v>
      </c>
      <c r="AM34">
        <v>123503</v>
      </c>
      <c r="AN34">
        <v>123504</v>
      </c>
      <c r="AO34">
        <v>123506</v>
      </c>
      <c r="AP34">
        <v>123507</v>
      </c>
      <c r="AQ34">
        <v>123509</v>
      </c>
      <c r="AR34">
        <v>124000</v>
      </c>
      <c r="AS34">
        <v>124001</v>
      </c>
      <c r="AT34">
        <v>124003</v>
      </c>
      <c r="AU34">
        <v>124004</v>
      </c>
      <c r="AV34">
        <v>124005</v>
      </c>
      <c r="AW34">
        <v>124007</v>
      </c>
      <c r="AX34">
        <v>124008</v>
      </c>
      <c r="AY34">
        <v>124010</v>
      </c>
      <c r="AZ34">
        <v>124011</v>
      </c>
      <c r="BA34">
        <v>124012</v>
      </c>
      <c r="BB34">
        <v>124014</v>
      </c>
      <c r="BC34">
        <v>124015</v>
      </c>
      <c r="BD34">
        <v>124016</v>
      </c>
      <c r="BE34">
        <v>124018</v>
      </c>
      <c r="BF34">
        <v>124019</v>
      </c>
      <c r="BG34">
        <v>124021</v>
      </c>
      <c r="BH34">
        <v>124022</v>
      </c>
      <c r="BI34">
        <v>124023</v>
      </c>
      <c r="BJ34">
        <v>124024</v>
      </c>
      <c r="BK34">
        <v>124025</v>
      </c>
      <c r="BL34">
        <v>124026</v>
      </c>
      <c r="BM34">
        <v>124027</v>
      </c>
      <c r="BN34">
        <v>124028</v>
      </c>
      <c r="BO34">
        <v>124029</v>
      </c>
      <c r="BP34">
        <v>124100</v>
      </c>
      <c r="BQ34">
        <v>124101</v>
      </c>
      <c r="BR34">
        <v>124102</v>
      </c>
      <c r="BS34">
        <v>124103</v>
      </c>
      <c r="BT34">
        <v>124104</v>
      </c>
      <c r="BU34">
        <v>124105</v>
      </c>
      <c r="BV34">
        <v>124106</v>
      </c>
      <c r="BW34">
        <v>124107</v>
      </c>
      <c r="BX34">
        <v>124108</v>
      </c>
      <c r="BY34">
        <v>124109</v>
      </c>
      <c r="BZ34">
        <v>124110</v>
      </c>
      <c r="CA34">
        <v>124111</v>
      </c>
      <c r="CB34">
        <v>124112</v>
      </c>
      <c r="CC34">
        <v>124113</v>
      </c>
      <c r="CD34">
        <v>124114</v>
      </c>
      <c r="CE34">
        <v>124115</v>
      </c>
      <c r="CF34">
        <v>124116</v>
      </c>
      <c r="CG34">
        <v>124117</v>
      </c>
      <c r="CH34">
        <v>124118</v>
      </c>
      <c r="CI34">
        <v>124119</v>
      </c>
      <c r="CJ34">
        <v>124140</v>
      </c>
      <c r="CK34">
        <v>124141</v>
      </c>
      <c r="CL34">
        <v>124142</v>
      </c>
      <c r="CM34">
        <v>124143</v>
      </c>
      <c r="CN34">
        <v>124144</v>
      </c>
      <c r="CO34">
        <v>124145</v>
      </c>
      <c r="CP34">
        <v>124146</v>
      </c>
      <c r="CQ34">
        <v>124147</v>
      </c>
      <c r="CR34">
        <v>124148</v>
      </c>
      <c r="CS34">
        <v>124149</v>
      </c>
      <c r="CT34">
        <v>124200</v>
      </c>
      <c r="CU34">
        <v>124201</v>
      </c>
      <c r="CV34">
        <v>124202</v>
      </c>
      <c r="CW34">
        <v>124203</v>
      </c>
      <c r="CX34">
        <v>124204</v>
      </c>
      <c r="CY34">
        <v>124205</v>
      </c>
      <c r="CZ34">
        <v>124206</v>
      </c>
      <c r="DA34">
        <v>124207</v>
      </c>
      <c r="DB34">
        <v>124208</v>
      </c>
      <c r="DC34">
        <v>124209</v>
      </c>
      <c r="DD34">
        <v>124300</v>
      </c>
      <c r="DE34">
        <v>124301</v>
      </c>
      <c r="DF34">
        <v>124302</v>
      </c>
      <c r="DG34">
        <v>124303</v>
      </c>
      <c r="DH34">
        <v>124304</v>
      </c>
      <c r="DI34">
        <v>124305</v>
      </c>
      <c r="DJ34">
        <v>124306</v>
      </c>
      <c r="DK34">
        <v>124307</v>
      </c>
      <c r="DL34">
        <v>124308</v>
      </c>
      <c r="DM34">
        <v>124309</v>
      </c>
      <c r="DN34">
        <v>124401</v>
      </c>
      <c r="DO34">
        <v>124402</v>
      </c>
      <c r="DP34">
        <v>124403</v>
      </c>
      <c r="DQ34">
        <v>124405</v>
      </c>
      <c r="DR34">
        <v>124406</v>
      </c>
      <c r="DS34">
        <v>124407</v>
      </c>
      <c r="DT34">
        <v>124409</v>
      </c>
      <c r="DU34">
        <v>124410</v>
      </c>
      <c r="DV34">
        <v>124412</v>
      </c>
      <c r="DW34">
        <v>124413</v>
      </c>
      <c r="DX34">
        <v>124414</v>
      </c>
      <c r="DY34">
        <v>124416</v>
      </c>
      <c r="DZ34">
        <v>124417</v>
      </c>
      <c r="EA34">
        <v>124419</v>
      </c>
      <c r="EB34">
        <v>124500</v>
      </c>
      <c r="EC34">
        <v>124501</v>
      </c>
      <c r="ED34">
        <v>124503</v>
      </c>
      <c r="EE34">
        <v>124504</v>
      </c>
      <c r="EF34">
        <v>124505</v>
      </c>
      <c r="EG34">
        <v>124507</v>
      </c>
      <c r="EH34">
        <v>124508</v>
      </c>
      <c r="EI34">
        <v>124510</v>
      </c>
      <c r="EJ34">
        <v>124511</v>
      </c>
      <c r="EK34">
        <v>124512</v>
      </c>
      <c r="EL34">
        <v>124514</v>
      </c>
      <c r="EM34">
        <v>124515</v>
      </c>
      <c r="EN34">
        <v>124516</v>
      </c>
      <c r="EO34">
        <v>133208</v>
      </c>
      <c r="EP34">
        <v>133209</v>
      </c>
      <c r="EQ34">
        <v>133300</v>
      </c>
      <c r="ER34">
        <v>133302</v>
      </c>
      <c r="ES34">
        <v>133303</v>
      </c>
      <c r="ET34">
        <v>133305</v>
      </c>
      <c r="EU34">
        <v>133306</v>
      </c>
      <c r="EV34">
        <v>133307</v>
      </c>
      <c r="EW34">
        <v>133309</v>
      </c>
      <c r="EX34">
        <v>134000</v>
      </c>
      <c r="EY34">
        <v>134002</v>
      </c>
      <c r="EZ34">
        <v>134003</v>
      </c>
      <c r="FA34">
        <v>134004</v>
      </c>
      <c r="FB34">
        <v>134006</v>
      </c>
      <c r="FC34">
        <v>134007</v>
      </c>
      <c r="FD34">
        <v>134008</v>
      </c>
      <c r="FE34">
        <v>134100</v>
      </c>
      <c r="FF34">
        <v>134101</v>
      </c>
      <c r="FG34">
        <v>134103</v>
      </c>
      <c r="FH34">
        <v>134104</v>
      </c>
      <c r="FI34">
        <v>134105</v>
      </c>
      <c r="FJ34">
        <v>134107</v>
      </c>
      <c r="FK34">
        <v>134108</v>
      </c>
      <c r="FL34">
        <v>134109</v>
      </c>
      <c r="FM34">
        <v>134111</v>
      </c>
      <c r="FN34">
        <v>134112</v>
      </c>
      <c r="FO34">
        <v>134114</v>
      </c>
      <c r="FP34">
        <v>134115</v>
      </c>
      <c r="FQ34">
        <v>134116</v>
      </c>
      <c r="FR34">
        <v>134118</v>
      </c>
      <c r="FS34">
        <v>134119</v>
      </c>
      <c r="FT34">
        <v>134200</v>
      </c>
      <c r="FU34">
        <v>134202</v>
      </c>
      <c r="FV34">
        <v>134203</v>
      </c>
      <c r="FW34">
        <v>134205</v>
      </c>
      <c r="FX34">
        <v>134206</v>
      </c>
      <c r="FY34">
        <v>134207</v>
      </c>
      <c r="FZ34">
        <v>134209</v>
      </c>
      <c r="GA34">
        <v>135000</v>
      </c>
      <c r="GB34">
        <v>135001</v>
      </c>
      <c r="GC34">
        <v>135003</v>
      </c>
      <c r="GD34">
        <v>135004</v>
      </c>
      <c r="GE34">
        <v>135006</v>
      </c>
      <c r="GF34">
        <v>135007</v>
      </c>
      <c r="GG34">
        <v>135008</v>
      </c>
      <c r="GH34">
        <v>135020</v>
      </c>
      <c r="GI34">
        <v>135021</v>
      </c>
      <c r="GJ34">
        <v>135023</v>
      </c>
      <c r="GK34">
        <v>135024</v>
      </c>
      <c r="GL34">
        <v>135025</v>
      </c>
      <c r="GM34">
        <v>135027</v>
      </c>
      <c r="GN34">
        <v>135028</v>
      </c>
      <c r="GO34">
        <v>135029</v>
      </c>
      <c r="GP34">
        <v>135101</v>
      </c>
      <c r="GQ34">
        <v>135102</v>
      </c>
      <c r="GR34">
        <v>135104</v>
      </c>
      <c r="GS34">
        <v>135105</v>
      </c>
      <c r="GT34">
        <v>135106</v>
      </c>
      <c r="GU34">
        <v>135108</v>
      </c>
      <c r="GV34">
        <v>135109</v>
      </c>
      <c r="GW34">
        <v>135130</v>
      </c>
      <c r="GX34">
        <v>135132</v>
      </c>
      <c r="GY34">
        <v>135133</v>
      </c>
      <c r="GZ34">
        <v>135135</v>
      </c>
      <c r="HA34">
        <v>135136</v>
      </c>
      <c r="HB34">
        <v>135137</v>
      </c>
      <c r="HC34">
        <v>135138</v>
      </c>
      <c r="HD34">
        <v>135139</v>
      </c>
      <c r="HE34">
        <v>136020</v>
      </c>
      <c r="HF34">
        <v>136021</v>
      </c>
      <c r="HG34">
        <v>136022</v>
      </c>
      <c r="HH34">
        <v>136023</v>
      </c>
      <c r="HI34">
        <v>136024</v>
      </c>
      <c r="HJ34">
        <v>136025</v>
      </c>
      <c r="HK34">
        <v>136026</v>
      </c>
      <c r="HL34">
        <v>136027</v>
      </c>
      <c r="HM34">
        <v>136028</v>
      </c>
      <c r="HN34">
        <v>136029</v>
      </c>
      <c r="HO34">
        <v>136030</v>
      </c>
      <c r="HP34">
        <v>136031</v>
      </c>
      <c r="HQ34">
        <v>136032</v>
      </c>
      <c r="HR34">
        <v>136033</v>
      </c>
      <c r="HS34">
        <v>136034</v>
      </c>
      <c r="HT34">
        <v>136035</v>
      </c>
      <c r="HU34">
        <v>136036</v>
      </c>
      <c r="HV34">
        <v>136037</v>
      </c>
      <c r="HW34">
        <v>136038</v>
      </c>
      <c r="HX34">
        <v>136039</v>
      </c>
      <c r="HY34">
        <v>136040</v>
      </c>
      <c r="HZ34">
        <v>136041</v>
      </c>
      <c r="IA34">
        <v>136042</v>
      </c>
      <c r="IB34">
        <v>136043</v>
      </c>
      <c r="IC34">
        <v>136044</v>
      </c>
      <c r="ID34">
        <v>136045</v>
      </c>
      <c r="IE34">
        <v>136046</v>
      </c>
      <c r="IF34">
        <v>136047</v>
      </c>
      <c r="IG34">
        <v>136048</v>
      </c>
      <c r="IH34">
        <v>136049</v>
      </c>
      <c r="II34">
        <v>136110</v>
      </c>
      <c r="IJ34">
        <v>136111</v>
      </c>
      <c r="IK34">
        <v>136112</v>
      </c>
      <c r="IL34">
        <v>136113</v>
      </c>
      <c r="IM34">
        <v>136114</v>
      </c>
      <c r="IN34">
        <v>136115</v>
      </c>
      <c r="IO34">
        <v>136116</v>
      </c>
      <c r="IP34">
        <v>136117</v>
      </c>
      <c r="IQ34">
        <v>136118</v>
      </c>
      <c r="IR34">
        <v>136119</v>
      </c>
      <c r="IS34">
        <v>136120</v>
      </c>
      <c r="IT34">
        <v>136121</v>
      </c>
      <c r="IU34">
        <v>136122</v>
      </c>
      <c r="IV34">
        <v>136123</v>
      </c>
      <c r="IW34">
        <v>136124</v>
      </c>
      <c r="IX34">
        <v>136125</v>
      </c>
      <c r="IY34">
        <v>136126</v>
      </c>
      <c r="IZ34">
        <v>136127</v>
      </c>
      <c r="JA34">
        <v>136128</v>
      </c>
      <c r="JB34">
        <v>136129</v>
      </c>
      <c r="JC34">
        <v>136130</v>
      </c>
      <c r="JD34">
        <v>136131</v>
      </c>
      <c r="JE34">
        <v>136132</v>
      </c>
      <c r="JF34">
        <v>136133</v>
      </c>
      <c r="JG34">
        <v>136135</v>
      </c>
      <c r="JH34">
        <v>136136</v>
      </c>
      <c r="JI34">
        <v>136137</v>
      </c>
      <c r="JJ34">
        <v>136139</v>
      </c>
      <c r="JK34">
        <v>136150</v>
      </c>
      <c r="JL34">
        <v>136151</v>
      </c>
      <c r="JM34">
        <v>136153</v>
      </c>
      <c r="JN34">
        <v>136154</v>
      </c>
      <c r="JO34">
        <v>136156</v>
      </c>
      <c r="JP34">
        <v>136157</v>
      </c>
      <c r="JQ34">
        <v>136158</v>
      </c>
      <c r="JR34">
        <v>140000</v>
      </c>
      <c r="JS34">
        <v>140001</v>
      </c>
      <c r="JT34">
        <v>140003</v>
      </c>
      <c r="JU34">
        <v>140004</v>
      </c>
      <c r="JV34">
        <v>140005</v>
      </c>
      <c r="JW34">
        <v>140007</v>
      </c>
      <c r="JX34">
        <v>140008</v>
      </c>
      <c r="JY34">
        <v>140009</v>
      </c>
      <c r="JZ34">
        <v>140101</v>
      </c>
      <c r="KA34">
        <v>140102</v>
      </c>
      <c r="KB34">
        <v>140104</v>
      </c>
      <c r="KC34">
        <v>140105</v>
      </c>
      <c r="KD34">
        <v>140106</v>
      </c>
      <c r="KE34">
        <v>140108</v>
      </c>
      <c r="KF34">
        <v>140109</v>
      </c>
      <c r="KG34">
        <v>140110</v>
      </c>
      <c r="KH34">
        <v>140112</v>
      </c>
      <c r="KI34">
        <v>140113</v>
      </c>
      <c r="KJ34">
        <v>140115</v>
      </c>
      <c r="KK34">
        <v>140116</v>
      </c>
      <c r="KL34">
        <v>140117</v>
      </c>
      <c r="KM34">
        <v>140119</v>
      </c>
      <c r="KN34">
        <v>140120</v>
      </c>
      <c r="KO34">
        <v>140121</v>
      </c>
      <c r="KP34">
        <v>140123</v>
      </c>
      <c r="KQ34">
        <v>140124</v>
      </c>
      <c r="KR34">
        <v>140126</v>
      </c>
      <c r="KS34">
        <v>140127</v>
      </c>
      <c r="KT34">
        <v>140128</v>
      </c>
      <c r="KU34">
        <v>140130</v>
      </c>
      <c r="KV34">
        <v>140131</v>
      </c>
      <c r="KW34">
        <v>140132</v>
      </c>
      <c r="KX34">
        <v>140134</v>
      </c>
      <c r="KY34">
        <v>140135</v>
      </c>
      <c r="KZ34">
        <v>140137</v>
      </c>
      <c r="LA34">
        <v>140138</v>
      </c>
      <c r="LB34">
        <v>140139</v>
      </c>
      <c r="LC34">
        <v>140201</v>
      </c>
      <c r="LD34">
        <v>140202</v>
      </c>
      <c r="LE34">
        <v>140204</v>
      </c>
      <c r="LF34">
        <v>140205</v>
      </c>
      <c r="LG34">
        <v>140206</v>
      </c>
      <c r="LH34">
        <v>140208</v>
      </c>
      <c r="LI34">
        <v>140209</v>
      </c>
      <c r="LJ34">
        <v>140300</v>
      </c>
      <c r="LK34">
        <v>140302</v>
      </c>
      <c r="LL34">
        <v>140303</v>
      </c>
      <c r="LM34">
        <v>140305</v>
      </c>
      <c r="LN34">
        <v>140306</v>
      </c>
      <c r="LO34">
        <v>140307</v>
      </c>
      <c r="LP34">
        <v>140309</v>
      </c>
      <c r="LQ34">
        <v>140400</v>
      </c>
      <c r="LR34">
        <v>140401</v>
      </c>
      <c r="LS34">
        <v>140403</v>
      </c>
      <c r="LT34">
        <v>140404</v>
      </c>
      <c r="LU34">
        <v>140406</v>
      </c>
      <c r="LV34">
        <v>140407</v>
      </c>
      <c r="LW34">
        <v>140408</v>
      </c>
      <c r="LX34">
        <v>140409</v>
      </c>
      <c r="LY34">
        <v>140410</v>
      </c>
      <c r="LZ34">
        <v>140411</v>
      </c>
      <c r="MA34">
        <v>140412</v>
      </c>
      <c r="MB34">
        <v>140413</v>
      </c>
      <c r="MC34">
        <v>140414</v>
      </c>
      <c r="MD34">
        <v>140415</v>
      </c>
      <c r="ME34">
        <v>140416</v>
      </c>
      <c r="MF34">
        <v>140417</v>
      </c>
      <c r="MG34">
        <v>140418</v>
      </c>
      <c r="MH34">
        <v>140419</v>
      </c>
      <c r="MI34">
        <v>140500</v>
      </c>
      <c r="MJ34">
        <v>140501</v>
      </c>
      <c r="MK34">
        <v>140502</v>
      </c>
      <c r="ML34">
        <v>140503</v>
      </c>
      <c r="MM34">
        <v>140504</v>
      </c>
      <c r="MN34">
        <v>140505</v>
      </c>
      <c r="MO34">
        <v>140506</v>
      </c>
      <c r="MP34">
        <v>140507</v>
      </c>
      <c r="MQ34">
        <v>140508</v>
      </c>
      <c r="MR34">
        <v>140509</v>
      </c>
      <c r="MS34">
        <v>140600</v>
      </c>
      <c r="MT34">
        <v>140601</v>
      </c>
      <c r="MU34">
        <v>140602</v>
      </c>
      <c r="MV34">
        <v>140603</v>
      </c>
      <c r="MW34">
        <v>140604</v>
      </c>
      <c r="MX34">
        <v>140605</v>
      </c>
      <c r="MY34">
        <v>140606</v>
      </c>
      <c r="MZ34">
        <v>140607</v>
      </c>
      <c r="NA34">
        <v>140608</v>
      </c>
      <c r="NB34">
        <v>140609</v>
      </c>
      <c r="NC34">
        <v>140700</v>
      </c>
      <c r="ND34">
        <v>140701</v>
      </c>
      <c r="NE34">
        <v>140702</v>
      </c>
      <c r="NF34">
        <v>140703</v>
      </c>
      <c r="NG34">
        <v>140704</v>
      </c>
      <c r="NH34">
        <v>140705</v>
      </c>
      <c r="NI34">
        <v>140706</v>
      </c>
      <c r="NJ34">
        <v>140707</v>
      </c>
      <c r="NK34">
        <v>140708</v>
      </c>
      <c r="NL34">
        <v>140709</v>
      </c>
      <c r="NM34">
        <v>140800</v>
      </c>
      <c r="NN34">
        <v>140801</v>
      </c>
      <c r="NO34">
        <v>140802</v>
      </c>
      <c r="NP34">
        <v>140803</v>
      </c>
      <c r="NQ34">
        <v>140804</v>
      </c>
      <c r="NR34">
        <v>140805</v>
      </c>
      <c r="NS34">
        <v>140806</v>
      </c>
      <c r="NT34">
        <v>140807</v>
      </c>
      <c r="NU34">
        <v>140808</v>
      </c>
      <c r="NV34">
        <v>140809</v>
      </c>
      <c r="NW34">
        <v>140900</v>
      </c>
      <c r="NX34">
        <v>140901</v>
      </c>
      <c r="NY34">
        <v>140902</v>
      </c>
      <c r="NZ34">
        <v>140903</v>
      </c>
      <c r="OA34">
        <v>140904</v>
      </c>
      <c r="OB34">
        <v>140906</v>
      </c>
      <c r="OC34">
        <v>140907</v>
      </c>
      <c r="OD34">
        <v>140908</v>
      </c>
      <c r="OE34">
        <v>141000</v>
      </c>
      <c r="OF34">
        <v>141001</v>
      </c>
      <c r="OG34">
        <v>141002</v>
      </c>
      <c r="OH34">
        <v>141004</v>
      </c>
      <c r="OI34">
        <v>141005</v>
      </c>
      <c r="OJ34">
        <v>141007</v>
      </c>
      <c r="OK34">
        <v>141008</v>
      </c>
      <c r="OL34">
        <v>141009</v>
      </c>
      <c r="OM34">
        <v>141011</v>
      </c>
      <c r="ON34">
        <v>141012</v>
      </c>
      <c r="OO34">
        <v>141014</v>
      </c>
      <c r="OP34">
        <v>141015</v>
      </c>
      <c r="OQ34">
        <v>141016</v>
      </c>
      <c r="OR34">
        <v>141018</v>
      </c>
      <c r="OS34">
        <v>141019</v>
      </c>
      <c r="OT34">
        <v>141100</v>
      </c>
      <c r="OU34">
        <v>141102</v>
      </c>
      <c r="OV34">
        <v>141103</v>
      </c>
      <c r="OW34">
        <v>141105</v>
      </c>
      <c r="OX34">
        <v>141106</v>
      </c>
      <c r="OY34">
        <v>141107</v>
      </c>
      <c r="OZ34">
        <v>141109</v>
      </c>
      <c r="PA34">
        <v>141110</v>
      </c>
      <c r="PB34">
        <v>141111</v>
      </c>
      <c r="PC34">
        <v>141113</v>
      </c>
      <c r="PD34">
        <v>141114</v>
      </c>
      <c r="PE34">
        <v>141116</v>
      </c>
      <c r="PF34">
        <v>141117</v>
      </c>
      <c r="PG34">
        <v>141118</v>
      </c>
      <c r="PH34">
        <v>141120</v>
      </c>
      <c r="PI34">
        <v>141121</v>
      </c>
      <c r="PJ34">
        <v>141122</v>
      </c>
      <c r="PK34">
        <v>141124</v>
      </c>
      <c r="PL34">
        <v>141125</v>
      </c>
      <c r="PM34">
        <v>141127</v>
      </c>
      <c r="PN34">
        <v>141128</v>
      </c>
      <c r="PO34">
        <v>141129</v>
      </c>
      <c r="PP34">
        <v>141201</v>
      </c>
      <c r="PQ34">
        <v>141202</v>
      </c>
      <c r="PR34">
        <v>141203</v>
      </c>
      <c r="PS34">
        <v>141205</v>
      </c>
      <c r="PT34">
        <v>141206</v>
      </c>
      <c r="PU34">
        <v>141208</v>
      </c>
      <c r="PV34">
        <v>141209</v>
      </c>
      <c r="PW34">
        <v>141400</v>
      </c>
      <c r="PX34">
        <v>141402</v>
      </c>
      <c r="PY34">
        <v>141403</v>
      </c>
      <c r="PZ34">
        <v>141405</v>
      </c>
      <c r="QA34">
        <v>141406</v>
      </c>
      <c r="QB34">
        <v>141407</v>
      </c>
      <c r="QC34">
        <v>141409</v>
      </c>
      <c r="QD34">
        <v>141410</v>
      </c>
      <c r="QE34">
        <v>141411</v>
      </c>
      <c r="QF34">
        <v>141413</v>
      </c>
      <c r="QG34">
        <v>141414</v>
      </c>
      <c r="QH34">
        <v>141416</v>
      </c>
      <c r="QI34">
        <v>141417</v>
      </c>
      <c r="QJ34">
        <v>141418</v>
      </c>
      <c r="QK34">
        <v>141420</v>
      </c>
      <c r="QL34">
        <v>141421</v>
      </c>
      <c r="QM34">
        <v>141422</v>
      </c>
      <c r="QN34">
        <v>141424</v>
      </c>
      <c r="QO34">
        <v>141425</v>
      </c>
      <c r="QP34">
        <v>141427</v>
      </c>
      <c r="QQ34">
        <v>141428</v>
      </c>
      <c r="QR34">
        <v>141429</v>
      </c>
      <c r="QS34">
        <v>141800</v>
      </c>
      <c r="QT34">
        <v>141801</v>
      </c>
      <c r="QU34">
        <v>141802</v>
      </c>
      <c r="QV34">
        <v>141803</v>
      </c>
      <c r="QW34">
        <v>141804</v>
      </c>
      <c r="QX34">
        <v>141805</v>
      </c>
      <c r="QY34">
        <v>141806</v>
      </c>
      <c r="QZ34">
        <v>141807</v>
      </c>
      <c r="RA34">
        <v>141808</v>
      </c>
      <c r="RB34">
        <v>141809</v>
      </c>
      <c r="RC34">
        <v>142000</v>
      </c>
      <c r="RD34">
        <v>142001</v>
      </c>
      <c r="RE34">
        <v>142002</v>
      </c>
      <c r="RF34">
        <v>142003</v>
      </c>
      <c r="RG34">
        <v>142004</v>
      </c>
      <c r="RH34">
        <v>142005</v>
      </c>
      <c r="RI34">
        <v>142006</v>
      </c>
      <c r="RJ34">
        <v>142007</v>
      </c>
      <c r="RK34">
        <v>142008</v>
      </c>
      <c r="RL34">
        <v>142009</v>
      </c>
      <c r="RM34">
        <v>142010</v>
      </c>
      <c r="RN34">
        <v>142011</v>
      </c>
      <c r="RO34">
        <v>142012</v>
      </c>
      <c r="RP34">
        <v>142013</v>
      </c>
      <c r="RQ34">
        <v>142014</v>
      </c>
      <c r="RR34">
        <v>142015</v>
      </c>
      <c r="RS34">
        <v>142016</v>
      </c>
      <c r="RT34">
        <v>142017</v>
      </c>
      <c r="RU34">
        <v>142018</v>
      </c>
      <c r="RV34">
        <v>142019</v>
      </c>
      <c r="RW34">
        <v>142020</v>
      </c>
      <c r="RX34">
        <v>142021</v>
      </c>
      <c r="RY34">
        <v>142022</v>
      </c>
      <c r="RZ34">
        <v>142023</v>
      </c>
      <c r="SA34">
        <v>142024</v>
      </c>
      <c r="SB34">
        <v>142025</v>
      </c>
      <c r="SC34">
        <v>142026</v>
      </c>
      <c r="SD34">
        <v>142027</v>
      </c>
      <c r="SE34">
        <v>142028</v>
      </c>
      <c r="SF34">
        <v>142029</v>
      </c>
      <c r="SG34" s="22">
        <v>142030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1238069</v>
      </c>
      <c r="C54">
        <v>1238070</v>
      </c>
      <c r="D54">
        <v>1238071</v>
      </c>
      <c r="E54">
        <v>1238072</v>
      </c>
      <c r="F54">
        <v>1238073</v>
      </c>
      <c r="G54">
        <v>1238074</v>
      </c>
      <c r="H54">
        <v>1238075</v>
      </c>
      <c r="I54">
        <v>1238076</v>
      </c>
      <c r="J54">
        <v>1238077</v>
      </c>
      <c r="K54">
        <v>1238078</v>
      </c>
      <c r="L54">
        <v>1238079</v>
      </c>
      <c r="M54">
        <v>1238080</v>
      </c>
      <c r="N54">
        <v>1238081</v>
      </c>
      <c r="O54">
        <v>1238082</v>
      </c>
      <c r="P54">
        <v>1238083</v>
      </c>
      <c r="Q54">
        <v>1238084</v>
      </c>
      <c r="R54">
        <v>1238085</v>
      </c>
      <c r="S54">
        <v>1238086</v>
      </c>
      <c r="T54">
        <v>1238087</v>
      </c>
      <c r="U54">
        <v>1238088</v>
      </c>
      <c r="V54">
        <v>1238089</v>
      </c>
      <c r="W54">
        <v>1238090</v>
      </c>
      <c r="X54">
        <v>1238091</v>
      </c>
      <c r="Y54">
        <v>1238092</v>
      </c>
      <c r="Z54">
        <v>1238093</v>
      </c>
      <c r="AA54">
        <v>1238094</v>
      </c>
      <c r="AB54">
        <v>1238095</v>
      </c>
      <c r="AC54">
        <v>1238096</v>
      </c>
      <c r="AD54">
        <v>1238097</v>
      </c>
      <c r="AE54">
        <v>1238098</v>
      </c>
      <c r="AF54">
        <v>1238099</v>
      </c>
      <c r="AG54">
        <v>1238100</v>
      </c>
      <c r="AH54">
        <v>1238101</v>
      </c>
      <c r="AI54">
        <v>1238102</v>
      </c>
      <c r="AJ54">
        <v>1238103</v>
      </c>
      <c r="AK54">
        <v>1238104</v>
      </c>
      <c r="AL54">
        <v>1238105</v>
      </c>
      <c r="AM54">
        <v>1238106</v>
      </c>
      <c r="AN54">
        <v>1238107</v>
      </c>
      <c r="AO54">
        <v>1238108</v>
      </c>
      <c r="AP54">
        <v>1238109</v>
      </c>
      <c r="AQ54">
        <v>1238110</v>
      </c>
      <c r="AR54">
        <v>1238111</v>
      </c>
      <c r="AS54">
        <v>1238112</v>
      </c>
      <c r="AT54">
        <v>1238113</v>
      </c>
      <c r="AU54">
        <v>1238114</v>
      </c>
      <c r="AV54">
        <v>1238115</v>
      </c>
      <c r="AW54">
        <v>1238116</v>
      </c>
      <c r="AX54">
        <v>1238117</v>
      </c>
      <c r="AY54">
        <v>1238118</v>
      </c>
      <c r="AZ54">
        <v>1238119</v>
      </c>
      <c r="BA54">
        <v>1238120</v>
      </c>
      <c r="BB54">
        <v>1238121</v>
      </c>
      <c r="BC54">
        <v>1238122</v>
      </c>
      <c r="BD54">
        <v>1238123</v>
      </c>
      <c r="BE54">
        <v>1238124</v>
      </c>
      <c r="BF54">
        <v>1238125</v>
      </c>
      <c r="BG54">
        <v>1238126</v>
      </c>
      <c r="BH54">
        <v>1238127</v>
      </c>
      <c r="BI54">
        <v>1238128</v>
      </c>
      <c r="BJ54">
        <v>1238129</v>
      </c>
      <c r="BK54">
        <v>1238130</v>
      </c>
      <c r="BL54">
        <v>1238131</v>
      </c>
      <c r="BM54">
        <v>1238132</v>
      </c>
      <c r="BN54">
        <v>1238133</v>
      </c>
      <c r="BO54">
        <v>1238134</v>
      </c>
      <c r="BP54">
        <v>1238135</v>
      </c>
      <c r="BQ54">
        <v>1238136</v>
      </c>
      <c r="BR54">
        <v>1238137</v>
      </c>
      <c r="BS54">
        <v>1238138</v>
      </c>
      <c r="BT54">
        <v>1238139</v>
      </c>
      <c r="BU54">
        <v>1238140</v>
      </c>
      <c r="BV54">
        <v>1238141</v>
      </c>
      <c r="BW54">
        <v>1238142</v>
      </c>
      <c r="BX54">
        <v>1238143</v>
      </c>
      <c r="BY54">
        <v>1238144</v>
      </c>
      <c r="BZ54">
        <v>1238145</v>
      </c>
      <c r="CA54">
        <v>1238146</v>
      </c>
      <c r="CB54">
        <v>1238147</v>
      </c>
      <c r="CC54">
        <v>1238148</v>
      </c>
      <c r="CD54">
        <v>1238149</v>
      </c>
      <c r="CE54">
        <v>1238150</v>
      </c>
      <c r="CF54">
        <v>1238151</v>
      </c>
      <c r="CG54">
        <v>1238152</v>
      </c>
      <c r="CH54">
        <v>1238153</v>
      </c>
      <c r="CI54">
        <v>1238154</v>
      </c>
      <c r="CJ54">
        <v>1238155</v>
      </c>
      <c r="CK54">
        <v>1238156</v>
      </c>
      <c r="CL54">
        <v>1238157</v>
      </c>
      <c r="CM54">
        <v>1238158</v>
      </c>
      <c r="CN54">
        <v>1238159</v>
      </c>
      <c r="CO54">
        <v>1238160</v>
      </c>
      <c r="CP54">
        <v>1238161</v>
      </c>
      <c r="CQ54">
        <v>1238162</v>
      </c>
      <c r="CR54">
        <v>1238163</v>
      </c>
      <c r="CS54">
        <v>1238164</v>
      </c>
      <c r="CT54">
        <v>1238165</v>
      </c>
      <c r="CU54">
        <v>1238166</v>
      </c>
      <c r="CV54">
        <v>1238167</v>
      </c>
      <c r="CW54">
        <v>1238168</v>
      </c>
      <c r="CX54">
        <v>1238169</v>
      </c>
      <c r="CY54">
        <v>1238170</v>
      </c>
      <c r="CZ54">
        <v>1238171</v>
      </c>
      <c r="DA54">
        <v>1238172</v>
      </c>
      <c r="DB54">
        <v>1238173</v>
      </c>
      <c r="DC54">
        <v>1238174</v>
      </c>
      <c r="DD54">
        <v>1238175</v>
      </c>
      <c r="DE54">
        <v>1238176</v>
      </c>
      <c r="DF54">
        <v>1238177</v>
      </c>
      <c r="DG54">
        <v>1238178</v>
      </c>
      <c r="DH54">
        <v>1238179</v>
      </c>
      <c r="DI54">
        <v>1238180</v>
      </c>
      <c r="DJ54">
        <v>1238181</v>
      </c>
      <c r="DK54">
        <v>1238182</v>
      </c>
      <c r="DL54">
        <v>1238183</v>
      </c>
      <c r="DM54">
        <v>1238184</v>
      </c>
      <c r="DN54">
        <v>1238185</v>
      </c>
      <c r="DO54">
        <v>1238186</v>
      </c>
      <c r="DP54">
        <v>1238187</v>
      </c>
      <c r="DQ54">
        <v>1238188</v>
      </c>
      <c r="DR54">
        <v>1238189</v>
      </c>
      <c r="DS54">
        <v>1238190</v>
      </c>
      <c r="DT54">
        <v>1238191</v>
      </c>
      <c r="DU54">
        <v>1238192</v>
      </c>
      <c r="DV54">
        <v>1238193</v>
      </c>
      <c r="DW54">
        <v>1238194</v>
      </c>
      <c r="DX54">
        <v>1238195</v>
      </c>
      <c r="DY54">
        <v>1238196</v>
      </c>
      <c r="DZ54">
        <v>1238197</v>
      </c>
      <c r="EA54">
        <v>1238198</v>
      </c>
      <c r="EB54">
        <v>1238199</v>
      </c>
      <c r="EC54">
        <v>1238200</v>
      </c>
      <c r="ED54">
        <v>1238201</v>
      </c>
      <c r="EE54">
        <v>1238202</v>
      </c>
      <c r="EF54">
        <v>1238203</v>
      </c>
      <c r="EG54">
        <v>1238204</v>
      </c>
      <c r="EH54">
        <v>1238205</v>
      </c>
      <c r="EI54">
        <v>1238206</v>
      </c>
      <c r="EJ54">
        <v>1238207</v>
      </c>
      <c r="EK54">
        <v>1238208</v>
      </c>
      <c r="EL54">
        <v>1238209</v>
      </c>
      <c r="EM54">
        <v>1238210</v>
      </c>
      <c r="EN54">
        <v>1238211</v>
      </c>
      <c r="EO54">
        <v>1238212</v>
      </c>
      <c r="EP54">
        <v>1238213</v>
      </c>
      <c r="EQ54">
        <v>1238214</v>
      </c>
      <c r="ER54">
        <v>1238215</v>
      </c>
      <c r="ES54">
        <v>1238216</v>
      </c>
      <c r="ET54">
        <v>1238217</v>
      </c>
      <c r="EU54">
        <v>1238218</v>
      </c>
      <c r="EV54">
        <v>1238219</v>
      </c>
      <c r="EW54">
        <v>1238220</v>
      </c>
      <c r="EX54">
        <v>1238221</v>
      </c>
      <c r="EY54">
        <v>1238222</v>
      </c>
      <c r="EZ54">
        <v>1238223</v>
      </c>
      <c r="FA54">
        <v>1238224</v>
      </c>
      <c r="FB54">
        <v>1238225</v>
      </c>
      <c r="FC54">
        <v>1238226</v>
      </c>
      <c r="FD54">
        <v>1238227</v>
      </c>
      <c r="FE54">
        <v>1238228</v>
      </c>
      <c r="FF54">
        <v>1238229</v>
      </c>
      <c r="FG54">
        <v>1238230</v>
      </c>
      <c r="FH54">
        <v>1238231</v>
      </c>
      <c r="FI54">
        <v>1238232</v>
      </c>
      <c r="FJ54">
        <v>1238233</v>
      </c>
      <c r="FK54">
        <v>1238234</v>
      </c>
      <c r="FL54">
        <v>1238235</v>
      </c>
      <c r="FM54">
        <v>1238236</v>
      </c>
      <c r="FN54">
        <v>1238237</v>
      </c>
      <c r="FO54">
        <v>1238238</v>
      </c>
      <c r="FP54">
        <v>1238239</v>
      </c>
      <c r="FQ54">
        <v>1238240</v>
      </c>
      <c r="FR54">
        <v>1238241</v>
      </c>
      <c r="FS54">
        <v>1238242</v>
      </c>
      <c r="FT54">
        <v>1238243</v>
      </c>
      <c r="FU54">
        <v>1238244</v>
      </c>
      <c r="FV54">
        <v>1238245</v>
      </c>
      <c r="FW54">
        <v>1238246</v>
      </c>
      <c r="FX54">
        <v>1238247</v>
      </c>
      <c r="FY54">
        <v>1238248</v>
      </c>
      <c r="FZ54">
        <v>1238249</v>
      </c>
      <c r="GA54">
        <v>1238250</v>
      </c>
      <c r="GB54">
        <v>1238251</v>
      </c>
      <c r="GC54">
        <v>1238252</v>
      </c>
      <c r="GD54">
        <v>1238253</v>
      </c>
      <c r="GE54">
        <v>1238254</v>
      </c>
      <c r="GF54">
        <v>1238255</v>
      </c>
      <c r="GG54">
        <v>1238256</v>
      </c>
      <c r="GH54">
        <v>1238257</v>
      </c>
      <c r="GI54">
        <v>1238258</v>
      </c>
      <c r="GJ54">
        <v>1238259</v>
      </c>
      <c r="GK54">
        <v>1238260</v>
      </c>
      <c r="GL54">
        <v>1238261</v>
      </c>
      <c r="GM54">
        <v>1238262</v>
      </c>
      <c r="GN54">
        <v>1238263</v>
      </c>
      <c r="GO54">
        <v>1238264</v>
      </c>
      <c r="GP54">
        <v>1238265</v>
      </c>
      <c r="GQ54">
        <v>1238266</v>
      </c>
      <c r="GR54">
        <v>1238267</v>
      </c>
      <c r="GS54">
        <v>1238268</v>
      </c>
      <c r="GT54">
        <v>1238269</v>
      </c>
      <c r="GU54">
        <v>1238270</v>
      </c>
      <c r="GV54">
        <v>1238271</v>
      </c>
      <c r="GW54">
        <v>1238272</v>
      </c>
      <c r="GX54">
        <v>1238273</v>
      </c>
      <c r="GY54">
        <v>1238274</v>
      </c>
      <c r="GZ54">
        <v>1238275</v>
      </c>
      <c r="HA54">
        <v>1238276</v>
      </c>
      <c r="HB54">
        <v>1238277</v>
      </c>
      <c r="HC54">
        <v>1238278</v>
      </c>
      <c r="HD54">
        <v>1238279</v>
      </c>
      <c r="HE54">
        <v>1238280</v>
      </c>
      <c r="HF54">
        <v>1238281</v>
      </c>
      <c r="HG54">
        <v>1238282</v>
      </c>
      <c r="HH54">
        <v>1238283</v>
      </c>
      <c r="HI54">
        <v>1238284</v>
      </c>
      <c r="HJ54">
        <v>1238285</v>
      </c>
      <c r="HK54">
        <v>1238286</v>
      </c>
      <c r="HL54">
        <v>1238287</v>
      </c>
      <c r="HM54">
        <v>1238288</v>
      </c>
      <c r="HN54">
        <v>1238289</v>
      </c>
      <c r="HO54">
        <v>1238290</v>
      </c>
      <c r="HP54">
        <v>1238291</v>
      </c>
      <c r="HQ54">
        <v>1238292</v>
      </c>
      <c r="HR54">
        <v>1238293</v>
      </c>
      <c r="HS54">
        <v>1238294</v>
      </c>
      <c r="HT54">
        <v>1238295</v>
      </c>
      <c r="HU54">
        <v>1238296</v>
      </c>
      <c r="HV54">
        <v>1238297</v>
      </c>
      <c r="HW54">
        <v>1238298</v>
      </c>
      <c r="HX54">
        <v>1238299</v>
      </c>
      <c r="HY54">
        <v>1238300</v>
      </c>
      <c r="HZ54">
        <v>1238301</v>
      </c>
      <c r="IA54">
        <v>1238302</v>
      </c>
      <c r="IB54">
        <v>1238303</v>
      </c>
      <c r="IC54">
        <v>1238304</v>
      </c>
      <c r="ID54">
        <v>1238305</v>
      </c>
      <c r="IE54">
        <v>1238306</v>
      </c>
      <c r="IF54">
        <v>1238307</v>
      </c>
      <c r="IG54">
        <v>1238308</v>
      </c>
      <c r="IH54">
        <v>1238309</v>
      </c>
      <c r="II54">
        <v>1238310</v>
      </c>
      <c r="IJ54">
        <v>1238311</v>
      </c>
      <c r="IK54">
        <v>1238312</v>
      </c>
      <c r="IL54">
        <v>1238313</v>
      </c>
      <c r="IM54">
        <v>1238314</v>
      </c>
      <c r="IN54">
        <v>1238315</v>
      </c>
      <c r="IO54">
        <v>1238316</v>
      </c>
      <c r="IP54">
        <v>1238317</v>
      </c>
      <c r="IQ54">
        <v>1238318</v>
      </c>
      <c r="IR54">
        <v>1238319</v>
      </c>
      <c r="IS54">
        <v>1238320</v>
      </c>
      <c r="IT54">
        <v>1238321</v>
      </c>
      <c r="IU54">
        <v>1238322</v>
      </c>
      <c r="IV54">
        <v>1238323</v>
      </c>
      <c r="IW54">
        <v>1238324</v>
      </c>
      <c r="IX54">
        <v>1238325</v>
      </c>
      <c r="IY54">
        <v>1238326</v>
      </c>
      <c r="IZ54">
        <v>1238327</v>
      </c>
      <c r="JA54">
        <v>1238328</v>
      </c>
      <c r="JB54">
        <v>1238329</v>
      </c>
      <c r="JC54">
        <v>1238330</v>
      </c>
      <c r="JD54">
        <v>1238331</v>
      </c>
      <c r="JE54">
        <v>1238332</v>
      </c>
      <c r="JF54">
        <v>1238333</v>
      </c>
      <c r="JG54">
        <v>1238334</v>
      </c>
      <c r="JH54">
        <v>1238335</v>
      </c>
      <c r="JI54">
        <v>1238336</v>
      </c>
      <c r="JJ54">
        <v>1238337</v>
      </c>
      <c r="JK54">
        <v>1238338</v>
      </c>
      <c r="JL54">
        <v>1238339</v>
      </c>
      <c r="JM54">
        <v>1238340</v>
      </c>
      <c r="JN54">
        <v>1238341</v>
      </c>
      <c r="JO54">
        <v>1238342</v>
      </c>
      <c r="JP54">
        <v>1238343</v>
      </c>
      <c r="JQ54">
        <v>1238344</v>
      </c>
      <c r="JR54">
        <v>1238345</v>
      </c>
      <c r="JS54">
        <v>1238346</v>
      </c>
      <c r="JT54">
        <v>1238347</v>
      </c>
      <c r="JU54">
        <v>1238348</v>
      </c>
      <c r="JV54">
        <v>1238349</v>
      </c>
      <c r="JW54">
        <v>1238350</v>
      </c>
      <c r="JX54">
        <v>1238351</v>
      </c>
      <c r="JY54">
        <v>1238352</v>
      </c>
      <c r="JZ54">
        <v>1238353</v>
      </c>
      <c r="KA54">
        <v>1238354</v>
      </c>
      <c r="KB54">
        <v>1238355</v>
      </c>
      <c r="KC54">
        <v>1238356</v>
      </c>
      <c r="KD54">
        <v>1238357</v>
      </c>
      <c r="KE54">
        <v>1238358</v>
      </c>
      <c r="KF54">
        <v>1238359</v>
      </c>
      <c r="KG54">
        <v>1238360</v>
      </c>
      <c r="KH54">
        <v>1238361</v>
      </c>
      <c r="KI54">
        <v>1238362</v>
      </c>
      <c r="KJ54">
        <v>1238363</v>
      </c>
      <c r="KK54">
        <v>1238364</v>
      </c>
      <c r="KL54">
        <v>1238365</v>
      </c>
      <c r="KM54">
        <v>1238366</v>
      </c>
      <c r="KN54">
        <v>1238367</v>
      </c>
      <c r="KO54">
        <v>1238368</v>
      </c>
      <c r="KP54">
        <v>1238369</v>
      </c>
      <c r="KQ54">
        <v>1238370</v>
      </c>
      <c r="KR54">
        <v>1238371</v>
      </c>
      <c r="KS54">
        <v>1238372</v>
      </c>
      <c r="KT54">
        <v>1238373</v>
      </c>
      <c r="KU54">
        <v>1238374</v>
      </c>
      <c r="KV54">
        <v>1238375</v>
      </c>
      <c r="KW54">
        <v>1238376</v>
      </c>
      <c r="KX54">
        <v>1238377</v>
      </c>
      <c r="KY54">
        <v>1238378</v>
      </c>
      <c r="KZ54">
        <v>1238379</v>
      </c>
      <c r="LA54">
        <v>1238380</v>
      </c>
      <c r="LB54">
        <v>1238381</v>
      </c>
      <c r="LC54">
        <v>1238382</v>
      </c>
      <c r="LD54">
        <v>1238383</v>
      </c>
      <c r="LE54">
        <v>1238384</v>
      </c>
      <c r="LF54">
        <v>1238385</v>
      </c>
      <c r="LG54">
        <v>1238386</v>
      </c>
      <c r="LH54">
        <v>1238387</v>
      </c>
      <c r="LI54">
        <v>1238388</v>
      </c>
      <c r="LJ54">
        <v>1238389</v>
      </c>
      <c r="LK54">
        <v>1238390</v>
      </c>
      <c r="LL54">
        <v>1238391</v>
      </c>
      <c r="LM54">
        <v>1238392</v>
      </c>
      <c r="LN54">
        <v>1238393</v>
      </c>
      <c r="LO54">
        <v>1238394</v>
      </c>
      <c r="LP54">
        <v>1238395</v>
      </c>
      <c r="LQ54">
        <v>1238396</v>
      </c>
      <c r="LR54">
        <v>1238397</v>
      </c>
      <c r="LS54">
        <v>1238398</v>
      </c>
      <c r="LT54">
        <v>1238399</v>
      </c>
      <c r="LU54">
        <v>1238400</v>
      </c>
      <c r="LV54">
        <v>1238401</v>
      </c>
      <c r="LW54">
        <v>1238402</v>
      </c>
      <c r="LX54">
        <v>1238403</v>
      </c>
      <c r="LY54">
        <v>1238404</v>
      </c>
      <c r="LZ54">
        <v>1238405</v>
      </c>
      <c r="MA54">
        <v>1238406</v>
      </c>
      <c r="MB54">
        <v>1238407</v>
      </c>
      <c r="MC54">
        <v>1238408</v>
      </c>
      <c r="MD54">
        <v>1238409</v>
      </c>
      <c r="ME54">
        <v>1238410</v>
      </c>
      <c r="MF54">
        <v>1238411</v>
      </c>
      <c r="MG54">
        <v>1238412</v>
      </c>
      <c r="MH54">
        <v>1238413</v>
      </c>
      <c r="MI54">
        <v>1238414</v>
      </c>
      <c r="MJ54">
        <v>1238415</v>
      </c>
      <c r="MK54">
        <v>1238416</v>
      </c>
      <c r="ML54">
        <v>1238417</v>
      </c>
      <c r="MM54">
        <v>1238418</v>
      </c>
      <c r="MN54">
        <v>1238419</v>
      </c>
      <c r="MO54">
        <v>1238420</v>
      </c>
      <c r="MP54">
        <v>1238421</v>
      </c>
      <c r="MQ54">
        <v>1238422</v>
      </c>
      <c r="MR54">
        <v>1238423</v>
      </c>
      <c r="MS54">
        <v>1238424</v>
      </c>
      <c r="MT54">
        <v>1238425</v>
      </c>
      <c r="MU54">
        <v>1238426</v>
      </c>
      <c r="MV54">
        <v>1238427</v>
      </c>
      <c r="MW54">
        <v>1238428</v>
      </c>
      <c r="MX54">
        <v>1238429</v>
      </c>
      <c r="MY54">
        <v>1238430</v>
      </c>
      <c r="MZ54">
        <v>1238431</v>
      </c>
      <c r="NA54">
        <v>1238432</v>
      </c>
      <c r="NB54">
        <v>1238433</v>
      </c>
      <c r="NC54">
        <v>1238434</v>
      </c>
      <c r="ND54">
        <v>1238435</v>
      </c>
      <c r="NE54">
        <v>1238436</v>
      </c>
      <c r="NF54">
        <v>1238437</v>
      </c>
      <c r="NG54">
        <v>1238438</v>
      </c>
      <c r="NH54">
        <v>1238439</v>
      </c>
      <c r="NI54">
        <v>1238440</v>
      </c>
      <c r="NJ54">
        <v>1238441</v>
      </c>
      <c r="NK54">
        <v>1238442</v>
      </c>
      <c r="NL54">
        <v>1238443</v>
      </c>
      <c r="NM54">
        <v>1238444</v>
      </c>
      <c r="NN54">
        <v>1238445</v>
      </c>
      <c r="NO54">
        <v>1238446</v>
      </c>
      <c r="NP54">
        <v>1238447</v>
      </c>
      <c r="NQ54">
        <v>1238448</v>
      </c>
      <c r="NR54">
        <v>1238449</v>
      </c>
      <c r="NS54">
        <v>1238450</v>
      </c>
      <c r="NT54">
        <v>1238451</v>
      </c>
      <c r="NU54">
        <v>1238452</v>
      </c>
      <c r="NV54">
        <v>1238453</v>
      </c>
      <c r="NW54">
        <v>1238454</v>
      </c>
      <c r="NX54">
        <v>1238455</v>
      </c>
      <c r="NY54">
        <v>1238456</v>
      </c>
      <c r="NZ54">
        <v>1238457</v>
      </c>
      <c r="OA54">
        <v>1238458</v>
      </c>
      <c r="OB54">
        <v>1238459</v>
      </c>
      <c r="OC54">
        <v>1238460</v>
      </c>
      <c r="OD54">
        <v>1238461</v>
      </c>
      <c r="OE54">
        <v>1238462</v>
      </c>
      <c r="OF54">
        <v>1238463</v>
      </c>
      <c r="OG54">
        <v>1238464</v>
      </c>
      <c r="OH54">
        <v>1238465</v>
      </c>
      <c r="OI54">
        <v>1238466</v>
      </c>
      <c r="OJ54">
        <v>1238467</v>
      </c>
      <c r="OK54">
        <v>1238468</v>
      </c>
      <c r="OL54">
        <v>1238469</v>
      </c>
      <c r="OM54">
        <v>1238470</v>
      </c>
      <c r="ON54">
        <v>1238471</v>
      </c>
      <c r="OO54">
        <v>1238472</v>
      </c>
      <c r="OP54">
        <v>1238473</v>
      </c>
      <c r="OQ54">
        <v>1238474</v>
      </c>
      <c r="OR54">
        <v>1238475</v>
      </c>
      <c r="OS54">
        <v>1238476</v>
      </c>
      <c r="OT54">
        <v>1238477</v>
      </c>
      <c r="OU54">
        <v>1238478</v>
      </c>
      <c r="OV54">
        <v>1238479</v>
      </c>
      <c r="OW54">
        <v>1238480</v>
      </c>
      <c r="OX54">
        <v>1238481</v>
      </c>
      <c r="OY54">
        <v>1238482</v>
      </c>
      <c r="OZ54">
        <v>1238483</v>
      </c>
      <c r="PA54">
        <v>1238484</v>
      </c>
      <c r="PB54">
        <v>1238485</v>
      </c>
      <c r="PC54">
        <v>1238486</v>
      </c>
      <c r="PD54">
        <v>1238487</v>
      </c>
      <c r="PE54">
        <v>1238488</v>
      </c>
      <c r="PF54">
        <v>1238489</v>
      </c>
      <c r="PG54">
        <v>1238490</v>
      </c>
      <c r="PH54">
        <v>1238491</v>
      </c>
      <c r="PI54">
        <v>1238492</v>
      </c>
      <c r="PJ54">
        <v>1238493</v>
      </c>
      <c r="PK54">
        <v>1238494</v>
      </c>
      <c r="PL54">
        <v>1238495</v>
      </c>
      <c r="PM54">
        <v>1238496</v>
      </c>
      <c r="PN54">
        <v>1238497</v>
      </c>
      <c r="PO54">
        <v>1238498</v>
      </c>
      <c r="PP54">
        <v>1238499</v>
      </c>
      <c r="PQ54">
        <v>1238500</v>
      </c>
      <c r="PR54">
        <v>1238501</v>
      </c>
      <c r="PS54">
        <v>1238502</v>
      </c>
      <c r="PT54">
        <v>1238503</v>
      </c>
      <c r="PU54">
        <v>1238504</v>
      </c>
      <c r="PV54">
        <v>1238505</v>
      </c>
      <c r="PW54">
        <v>1238506</v>
      </c>
      <c r="PX54">
        <v>1238507</v>
      </c>
      <c r="PY54">
        <v>1238508</v>
      </c>
      <c r="PZ54">
        <v>1238509</v>
      </c>
      <c r="QA54">
        <v>1238510</v>
      </c>
      <c r="QB54">
        <v>1238511</v>
      </c>
      <c r="QC54">
        <v>1238512</v>
      </c>
      <c r="QD54">
        <v>1238513</v>
      </c>
      <c r="QE54">
        <v>1238514</v>
      </c>
      <c r="QF54">
        <v>1238515</v>
      </c>
      <c r="QG54">
        <v>1238516</v>
      </c>
      <c r="QH54">
        <v>1238517</v>
      </c>
      <c r="QI54">
        <v>1238518</v>
      </c>
      <c r="QJ54">
        <v>1238519</v>
      </c>
      <c r="QK54">
        <v>1238520</v>
      </c>
      <c r="QL54">
        <v>1238521</v>
      </c>
      <c r="QM54">
        <v>1238522</v>
      </c>
      <c r="QN54">
        <v>1238523</v>
      </c>
      <c r="QO54">
        <v>1238524</v>
      </c>
      <c r="QP54">
        <v>1238525</v>
      </c>
      <c r="QQ54">
        <v>1238526</v>
      </c>
      <c r="QR54">
        <v>1238527</v>
      </c>
      <c r="QS54">
        <v>1238528</v>
      </c>
      <c r="QT54">
        <v>1238529</v>
      </c>
      <c r="QU54">
        <v>1238530</v>
      </c>
      <c r="QV54">
        <v>1238531</v>
      </c>
      <c r="QW54">
        <v>1238532</v>
      </c>
      <c r="QX54">
        <v>1238533</v>
      </c>
      <c r="QY54">
        <v>1238534</v>
      </c>
      <c r="QZ54">
        <v>1238535</v>
      </c>
      <c r="RA54">
        <v>1238536</v>
      </c>
      <c r="RB54">
        <v>1238537</v>
      </c>
      <c r="RC54">
        <v>1238538</v>
      </c>
      <c r="RD54">
        <v>1238539</v>
      </c>
      <c r="RE54">
        <v>1238540</v>
      </c>
      <c r="RF54">
        <v>1238541</v>
      </c>
      <c r="RG54">
        <v>1238542</v>
      </c>
      <c r="RH54">
        <v>1238543</v>
      </c>
      <c r="RI54">
        <v>1238544</v>
      </c>
      <c r="RJ54">
        <v>1238545</v>
      </c>
      <c r="RK54">
        <v>1238546</v>
      </c>
      <c r="RL54">
        <v>1238547</v>
      </c>
      <c r="RM54">
        <v>1238548</v>
      </c>
      <c r="RN54">
        <v>1238549</v>
      </c>
      <c r="RO54">
        <v>1238550</v>
      </c>
      <c r="RP54">
        <v>1238551</v>
      </c>
      <c r="RQ54">
        <v>1238552</v>
      </c>
      <c r="RR54">
        <v>1238553</v>
      </c>
      <c r="RS54">
        <v>1238554</v>
      </c>
      <c r="RT54">
        <v>1238555</v>
      </c>
      <c r="RU54">
        <v>1238556</v>
      </c>
      <c r="RV54">
        <v>1238557</v>
      </c>
      <c r="RW54">
        <v>1238558</v>
      </c>
      <c r="RX54">
        <v>1238559</v>
      </c>
      <c r="RY54">
        <v>1238560</v>
      </c>
      <c r="RZ54">
        <v>1238561</v>
      </c>
      <c r="SA54">
        <v>1238562</v>
      </c>
      <c r="SB54">
        <v>1238563</v>
      </c>
      <c r="SC54">
        <v>1238564</v>
      </c>
      <c r="SD54">
        <v>1238565</v>
      </c>
      <c r="SE54">
        <v>1238566</v>
      </c>
      <c r="SF54">
        <v>1238567</v>
      </c>
      <c r="SG54">
        <v>1238568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1238069</v>
      </c>
      <c r="C58">
        <v>1238070</v>
      </c>
      <c r="D58">
        <v>1238071</v>
      </c>
      <c r="E58">
        <v>1238072</v>
      </c>
      <c r="F58">
        <v>1238073</v>
      </c>
      <c r="G58">
        <v>1238074</v>
      </c>
      <c r="H58">
        <v>1238075</v>
      </c>
      <c r="I58">
        <v>1238076</v>
      </c>
      <c r="J58">
        <v>1238077</v>
      </c>
      <c r="K58">
        <v>1238078</v>
      </c>
      <c r="L58">
        <v>1238079</v>
      </c>
      <c r="M58">
        <v>1238080</v>
      </c>
      <c r="N58">
        <v>1238081</v>
      </c>
      <c r="O58">
        <v>1238082</v>
      </c>
      <c r="P58">
        <v>1238083</v>
      </c>
      <c r="Q58">
        <v>1238084</v>
      </c>
      <c r="R58">
        <v>1238085</v>
      </c>
      <c r="S58">
        <v>1238086</v>
      </c>
      <c r="T58">
        <v>1238087</v>
      </c>
      <c r="U58">
        <v>1238088</v>
      </c>
      <c r="V58">
        <v>1238089</v>
      </c>
      <c r="W58">
        <v>1238090</v>
      </c>
      <c r="X58">
        <v>1238091</v>
      </c>
      <c r="Y58">
        <v>1238092</v>
      </c>
      <c r="Z58">
        <v>1238093</v>
      </c>
      <c r="AA58">
        <v>1238094</v>
      </c>
      <c r="AB58">
        <v>1238095</v>
      </c>
      <c r="AC58">
        <v>1238096</v>
      </c>
      <c r="AD58">
        <v>1238097</v>
      </c>
      <c r="AE58">
        <v>1238098</v>
      </c>
      <c r="AF58">
        <v>1238099</v>
      </c>
      <c r="AG58">
        <v>1238100</v>
      </c>
      <c r="AH58">
        <v>1238101</v>
      </c>
      <c r="AI58">
        <v>1238102</v>
      </c>
      <c r="AJ58">
        <v>1238103</v>
      </c>
      <c r="AK58">
        <v>1238104</v>
      </c>
      <c r="AL58">
        <v>1238105</v>
      </c>
      <c r="AM58">
        <v>1238106</v>
      </c>
      <c r="AN58">
        <v>1238107</v>
      </c>
      <c r="AO58">
        <v>1238108</v>
      </c>
      <c r="AP58">
        <v>1238109</v>
      </c>
      <c r="AQ58">
        <v>1238110</v>
      </c>
      <c r="AR58">
        <v>1238111</v>
      </c>
      <c r="AS58">
        <v>1238112</v>
      </c>
      <c r="AT58">
        <v>1238113</v>
      </c>
      <c r="AU58">
        <v>1238114</v>
      </c>
      <c r="AV58">
        <v>1238115</v>
      </c>
      <c r="AW58">
        <v>1238116</v>
      </c>
      <c r="AX58">
        <v>1238117</v>
      </c>
      <c r="AY58">
        <v>1238118</v>
      </c>
      <c r="AZ58">
        <v>1238119</v>
      </c>
      <c r="BA58">
        <v>1238120</v>
      </c>
      <c r="BB58">
        <v>1238121</v>
      </c>
      <c r="BC58">
        <v>1238122</v>
      </c>
      <c r="BD58">
        <v>1238123</v>
      </c>
      <c r="BE58">
        <v>1238124</v>
      </c>
      <c r="BF58">
        <v>1238125</v>
      </c>
      <c r="BG58">
        <v>1238126</v>
      </c>
      <c r="BH58">
        <v>1238127</v>
      </c>
      <c r="BI58">
        <v>1238128</v>
      </c>
      <c r="BJ58">
        <v>1238129</v>
      </c>
      <c r="BK58">
        <v>1238130</v>
      </c>
      <c r="BL58">
        <v>1238131</v>
      </c>
      <c r="BM58">
        <v>1238132</v>
      </c>
      <c r="BN58">
        <v>1238133</v>
      </c>
      <c r="BO58">
        <v>1238134</v>
      </c>
      <c r="BP58">
        <v>1238135</v>
      </c>
      <c r="BQ58">
        <v>1238136</v>
      </c>
      <c r="BR58">
        <v>1238137</v>
      </c>
      <c r="BS58">
        <v>1238138</v>
      </c>
      <c r="BT58">
        <v>1238139</v>
      </c>
      <c r="BU58">
        <v>1238140</v>
      </c>
      <c r="BV58">
        <v>1238141</v>
      </c>
      <c r="BW58">
        <v>1238142</v>
      </c>
      <c r="BX58">
        <v>1238143</v>
      </c>
      <c r="BY58">
        <v>1238144</v>
      </c>
      <c r="BZ58">
        <v>1238145</v>
      </c>
      <c r="CA58">
        <v>1238146</v>
      </c>
      <c r="CB58">
        <v>1238147</v>
      </c>
      <c r="CC58">
        <v>1238148</v>
      </c>
      <c r="CD58">
        <v>1238149</v>
      </c>
      <c r="CE58">
        <v>1238150</v>
      </c>
      <c r="CF58">
        <v>1238151</v>
      </c>
      <c r="CG58">
        <v>1238152</v>
      </c>
      <c r="CH58">
        <v>1238153</v>
      </c>
      <c r="CI58">
        <v>1238154</v>
      </c>
      <c r="CJ58">
        <v>1238155</v>
      </c>
      <c r="CK58">
        <v>1238156</v>
      </c>
      <c r="CL58">
        <v>1238157</v>
      </c>
      <c r="CM58">
        <v>1238158</v>
      </c>
      <c r="CN58">
        <v>1238159</v>
      </c>
      <c r="CO58">
        <v>1238160</v>
      </c>
      <c r="CP58">
        <v>1238161</v>
      </c>
      <c r="CQ58">
        <v>1238162</v>
      </c>
      <c r="CR58">
        <v>1238163</v>
      </c>
      <c r="CS58">
        <v>1238164</v>
      </c>
      <c r="CT58">
        <v>1238165</v>
      </c>
      <c r="CU58">
        <v>1238166</v>
      </c>
      <c r="CV58">
        <v>1238167</v>
      </c>
      <c r="CW58">
        <v>1238168</v>
      </c>
      <c r="CX58">
        <v>1238169</v>
      </c>
      <c r="CY58">
        <v>1238170</v>
      </c>
      <c r="CZ58">
        <v>1238171</v>
      </c>
      <c r="DA58">
        <v>1238172</v>
      </c>
      <c r="DB58">
        <v>1238173</v>
      </c>
      <c r="DC58">
        <v>1238174</v>
      </c>
      <c r="DD58">
        <v>1238175</v>
      </c>
      <c r="DE58">
        <v>1238176</v>
      </c>
      <c r="DF58">
        <v>1238177</v>
      </c>
      <c r="DG58">
        <v>1238178</v>
      </c>
      <c r="DH58">
        <v>1238179</v>
      </c>
      <c r="DI58">
        <v>1238180</v>
      </c>
      <c r="DJ58">
        <v>1238181</v>
      </c>
      <c r="DK58">
        <v>1238182</v>
      </c>
      <c r="DL58">
        <v>1238183</v>
      </c>
      <c r="DM58">
        <v>1238184</v>
      </c>
      <c r="DN58">
        <v>1238185</v>
      </c>
      <c r="DO58">
        <v>1238186</v>
      </c>
      <c r="DP58">
        <v>1238187</v>
      </c>
      <c r="DQ58">
        <v>1238188</v>
      </c>
      <c r="DR58">
        <v>1238189</v>
      </c>
      <c r="DS58">
        <v>1238190</v>
      </c>
      <c r="DT58">
        <v>1238191</v>
      </c>
      <c r="DU58">
        <v>1238192</v>
      </c>
      <c r="DV58">
        <v>1238193</v>
      </c>
      <c r="DW58">
        <v>1238194</v>
      </c>
      <c r="DX58">
        <v>1238195</v>
      </c>
      <c r="DY58">
        <v>1238196</v>
      </c>
      <c r="DZ58">
        <v>1238197</v>
      </c>
      <c r="EA58">
        <v>1238198</v>
      </c>
      <c r="EB58">
        <v>1238199</v>
      </c>
      <c r="EC58">
        <v>1238200</v>
      </c>
      <c r="ED58">
        <v>1238201</v>
      </c>
      <c r="EE58">
        <v>1238202</v>
      </c>
      <c r="EF58">
        <v>1238203</v>
      </c>
      <c r="EG58">
        <v>1238204</v>
      </c>
      <c r="EH58">
        <v>1238205</v>
      </c>
      <c r="EI58">
        <v>1238206</v>
      </c>
      <c r="EJ58">
        <v>1238207</v>
      </c>
      <c r="EK58">
        <v>1238208</v>
      </c>
      <c r="EL58">
        <v>1238209</v>
      </c>
      <c r="EM58">
        <v>1238210</v>
      </c>
      <c r="EN58">
        <v>1238211</v>
      </c>
      <c r="EO58">
        <v>1238212</v>
      </c>
      <c r="EP58">
        <v>1238213</v>
      </c>
      <c r="EQ58">
        <v>1238214</v>
      </c>
      <c r="ER58">
        <v>1238215</v>
      </c>
      <c r="ES58">
        <v>1238216</v>
      </c>
      <c r="ET58">
        <v>1238217</v>
      </c>
      <c r="EU58">
        <v>1238218</v>
      </c>
      <c r="EV58">
        <v>1238219</v>
      </c>
      <c r="EW58">
        <v>1238220</v>
      </c>
      <c r="EX58">
        <v>1238221</v>
      </c>
      <c r="EY58">
        <v>1238222</v>
      </c>
      <c r="EZ58">
        <v>1238223</v>
      </c>
      <c r="FA58">
        <v>1238224</v>
      </c>
      <c r="FB58">
        <v>1238225</v>
      </c>
      <c r="FC58">
        <v>1238226</v>
      </c>
      <c r="FD58">
        <v>1238227</v>
      </c>
      <c r="FE58">
        <v>1238228</v>
      </c>
      <c r="FF58">
        <v>1238229</v>
      </c>
      <c r="FG58">
        <v>1238230</v>
      </c>
      <c r="FH58">
        <v>1238231</v>
      </c>
      <c r="FI58">
        <v>1238232</v>
      </c>
      <c r="FJ58">
        <v>1238233</v>
      </c>
      <c r="FK58">
        <v>1238234</v>
      </c>
      <c r="FL58">
        <v>1238235</v>
      </c>
      <c r="FM58">
        <v>1238236</v>
      </c>
      <c r="FN58">
        <v>1238237</v>
      </c>
      <c r="FO58">
        <v>1238238</v>
      </c>
      <c r="FP58">
        <v>1238239</v>
      </c>
      <c r="FQ58">
        <v>1238240</v>
      </c>
      <c r="FR58">
        <v>1238241</v>
      </c>
      <c r="FS58">
        <v>1238242</v>
      </c>
      <c r="FT58">
        <v>1238243</v>
      </c>
      <c r="FU58">
        <v>1238244</v>
      </c>
      <c r="FV58">
        <v>1238245</v>
      </c>
      <c r="FW58">
        <v>1238246</v>
      </c>
      <c r="FX58">
        <v>1238247</v>
      </c>
      <c r="FY58">
        <v>1238248</v>
      </c>
      <c r="FZ58">
        <v>1238249</v>
      </c>
      <c r="GA58">
        <v>1238250</v>
      </c>
      <c r="GB58">
        <v>1238251</v>
      </c>
      <c r="GC58">
        <v>1238252</v>
      </c>
      <c r="GD58">
        <v>1238253</v>
      </c>
      <c r="GE58">
        <v>1238254</v>
      </c>
      <c r="GF58">
        <v>1238255</v>
      </c>
      <c r="GG58">
        <v>1238256</v>
      </c>
      <c r="GH58">
        <v>1238257</v>
      </c>
      <c r="GI58">
        <v>1238258</v>
      </c>
      <c r="GJ58">
        <v>1238259</v>
      </c>
      <c r="GK58">
        <v>1238260</v>
      </c>
      <c r="GL58">
        <v>1238261</v>
      </c>
      <c r="GM58">
        <v>1238262</v>
      </c>
      <c r="GN58">
        <v>1238263</v>
      </c>
      <c r="GO58">
        <v>1238264</v>
      </c>
      <c r="GP58">
        <v>1238265</v>
      </c>
      <c r="GQ58">
        <v>1238266</v>
      </c>
      <c r="GR58">
        <v>1238267</v>
      </c>
      <c r="GS58">
        <v>1238268</v>
      </c>
      <c r="GT58">
        <v>1238269</v>
      </c>
      <c r="GU58">
        <v>1238270</v>
      </c>
      <c r="GV58">
        <v>1238271</v>
      </c>
      <c r="GW58">
        <v>1238272</v>
      </c>
      <c r="GX58">
        <v>1238273</v>
      </c>
      <c r="GY58">
        <v>1238274</v>
      </c>
      <c r="GZ58">
        <v>1238275</v>
      </c>
      <c r="HA58">
        <v>1238276</v>
      </c>
      <c r="HB58">
        <v>1238277</v>
      </c>
      <c r="HC58">
        <v>1238278</v>
      </c>
      <c r="HD58">
        <v>1238279</v>
      </c>
      <c r="HE58">
        <v>1238280</v>
      </c>
      <c r="HF58">
        <v>1238281</v>
      </c>
      <c r="HG58">
        <v>1238282</v>
      </c>
      <c r="HH58">
        <v>1238283</v>
      </c>
      <c r="HI58">
        <v>1238284</v>
      </c>
      <c r="HJ58">
        <v>1238285</v>
      </c>
      <c r="HK58">
        <v>1238286</v>
      </c>
      <c r="HL58">
        <v>1238287</v>
      </c>
      <c r="HM58">
        <v>1238288</v>
      </c>
      <c r="HN58">
        <v>1238289</v>
      </c>
      <c r="HO58">
        <v>1238290</v>
      </c>
      <c r="HP58">
        <v>1238291</v>
      </c>
      <c r="HQ58">
        <v>1238292</v>
      </c>
      <c r="HR58">
        <v>1238293</v>
      </c>
      <c r="HS58">
        <v>1238294</v>
      </c>
      <c r="HT58">
        <v>1238295</v>
      </c>
      <c r="HU58">
        <v>1238296</v>
      </c>
      <c r="HV58">
        <v>1238297</v>
      </c>
      <c r="HW58">
        <v>1238298</v>
      </c>
      <c r="HX58">
        <v>1238299</v>
      </c>
      <c r="HY58">
        <v>1238300</v>
      </c>
      <c r="HZ58">
        <v>1238301</v>
      </c>
      <c r="IA58">
        <v>1238302</v>
      </c>
      <c r="IB58">
        <v>1238303</v>
      </c>
      <c r="IC58">
        <v>1238304</v>
      </c>
      <c r="ID58">
        <v>1238305</v>
      </c>
      <c r="IE58">
        <v>1238306</v>
      </c>
      <c r="IF58">
        <v>1238307</v>
      </c>
      <c r="IG58">
        <v>1238308</v>
      </c>
      <c r="IH58">
        <v>1238309</v>
      </c>
      <c r="II58">
        <v>1238310</v>
      </c>
      <c r="IJ58">
        <v>1238311</v>
      </c>
      <c r="IK58">
        <v>1238312</v>
      </c>
      <c r="IL58">
        <v>1238313</v>
      </c>
      <c r="IM58">
        <v>1238314</v>
      </c>
      <c r="IN58">
        <v>1238315</v>
      </c>
      <c r="IO58">
        <v>1238316</v>
      </c>
      <c r="IP58">
        <v>1238317</v>
      </c>
      <c r="IQ58">
        <v>1238318</v>
      </c>
      <c r="IR58">
        <v>1238319</v>
      </c>
      <c r="IS58">
        <v>1238320</v>
      </c>
      <c r="IT58">
        <v>1238321</v>
      </c>
      <c r="IU58">
        <v>1238322</v>
      </c>
      <c r="IV58">
        <v>1238323</v>
      </c>
      <c r="IW58">
        <v>1238324</v>
      </c>
      <c r="IX58">
        <v>1238325</v>
      </c>
      <c r="IY58">
        <v>1238326</v>
      </c>
      <c r="IZ58">
        <v>1238327</v>
      </c>
      <c r="JA58">
        <v>1238328</v>
      </c>
      <c r="JB58">
        <v>1238329</v>
      </c>
      <c r="JC58">
        <v>1238330</v>
      </c>
      <c r="JD58">
        <v>1238331</v>
      </c>
      <c r="JE58">
        <v>1238332</v>
      </c>
      <c r="JF58">
        <v>1238333</v>
      </c>
      <c r="JG58">
        <v>1238334</v>
      </c>
      <c r="JH58">
        <v>1238335</v>
      </c>
      <c r="JI58">
        <v>1238336</v>
      </c>
      <c r="JJ58">
        <v>1238337</v>
      </c>
      <c r="JK58">
        <v>1238338</v>
      </c>
      <c r="JL58">
        <v>1238339</v>
      </c>
      <c r="JM58">
        <v>1238340</v>
      </c>
      <c r="JN58">
        <v>1238341</v>
      </c>
      <c r="JO58">
        <v>1238342</v>
      </c>
      <c r="JP58">
        <v>1238343</v>
      </c>
      <c r="JQ58">
        <v>1238344</v>
      </c>
      <c r="JR58">
        <v>1238345</v>
      </c>
      <c r="JS58">
        <v>1238346</v>
      </c>
      <c r="JT58">
        <v>1238347</v>
      </c>
      <c r="JU58">
        <v>1238348</v>
      </c>
      <c r="JV58">
        <v>1238349</v>
      </c>
      <c r="JW58">
        <v>1238350</v>
      </c>
      <c r="JX58">
        <v>1238351</v>
      </c>
      <c r="JY58">
        <v>1238352</v>
      </c>
      <c r="JZ58">
        <v>1238353</v>
      </c>
      <c r="KA58">
        <v>1238354</v>
      </c>
      <c r="KB58">
        <v>1238355</v>
      </c>
      <c r="KC58">
        <v>1238356</v>
      </c>
      <c r="KD58">
        <v>1238357</v>
      </c>
      <c r="KE58">
        <v>1238358</v>
      </c>
      <c r="KF58">
        <v>1238359</v>
      </c>
      <c r="KG58">
        <v>1238360</v>
      </c>
      <c r="KH58">
        <v>1238361</v>
      </c>
      <c r="KI58">
        <v>1238362</v>
      </c>
      <c r="KJ58">
        <v>1238363</v>
      </c>
      <c r="KK58">
        <v>1238364</v>
      </c>
      <c r="KL58">
        <v>1238365</v>
      </c>
      <c r="KM58">
        <v>1238366</v>
      </c>
      <c r="KN58">
        <v>1238367</v>
      </c>
      <c r="KO58">
        <v>1238368</v>
      </c>
      <c r="KP58">
        <v>1238369</v>
      </c>
      <c r="KQ58">
        <v>1238370</v>
      </c>
      <c r="KR58">
        <v>1238371</v>
      </c>
      <c r="KS58">
        <v>1238372</v>
      </c>
      <c r="KT58">
        <v>1238373</v>
      </c>
      <c r="KU58">
        <v>1238374</v>
      </c>
      <c r="KV58">
        <v>1238375</v>
      </c>
      <c r="KW58">
        <v>1238376</v>
      </c>
      <c r="KX58">
        <v>1238377</v>
      </c>
      <c r="KY58">
        <v>1238378</v>
      </c>
      <c r="KZ58">
        <v>1238379</v>
      </c>
      <c r="LA58">
        <v>1238380</v>
      </c>
      <c r="LB58">
        <v>1238381</v>
      </c>
      <c r="LC58">
        <v>1238382</v>
      </c>
      <c r="LD58">
        <v>1238383</v>
      </c>
      <c r="LE58">
        <v>1238384</v>
      </c>
      <c r="LF58">
        <v>1238385</v>
      </c>
      <c r="LG58">
        <v>1238386</v>
      </c>
      <c r="LH58">
        <v>1238387</v>
      </c>
      <c r="LI58">
        <v>1238388</v>
      </c>
      <c r="LJ58">
        <v>1238389</v>
      </c>
      <c r="LK58">
        <v>1238390</v>
      </c>
      <c r="LL58">
        <v>1238391</v>
      </c>
      <c r="LM58">
        <v>1238392</v>
      </c>
      <c r="LN58">
        <v>1238393</v>
      </c>
      <c r="LO58">
        <v>1238394</v>
      </c>
      <c r="LP58">
        <v>1238395</v>
      </c>
      <c r="LQ58">
        <v>1238396</v>
      </c>
      <c r="LR58">
        <v>1238397</v>
      </c>
      <c r="LS58">
        <v>1238398</v>
      </c>
      <c r="LT58">
        <v>1238399</v>
      </c>
      <c r="LU58">
        <v>1238400</v>
      </c>
      <c r="LV58">
        <v>1238401</v>
      </c>
      <c r="LW58">
        <v>1238402</v>
      </c>
      <c r="LX58">
        <v>1238403</v>
      </c>
      <c r="LY58">
        <v>1238404</v>
      </c>
      <c r="LZ58">
        <v>1238405</v>
      </c>
      <c r="MA58">
        <v>1238406</v>
      </c>
      <c r="MB58">
        <v>1238407</v>
      </c>
      <c r="MC58">
        <v>1238408</v>
      </c>
      <c r="MD58">
        <v>1238409</v>
      </c>
      <c r="ME58">
        <v>1238410</v>
      </c>
      <c r="MF58">
        <v>1238411</v>
      </c>
      <c r="MG58">
        <v>1238412</v>
      </c>
      <c r="MH58">
        <v>1238413</v>
      </c>
      <c r="MI58">
        <v>1238414</v>
      </c>
      <c r="MJ58">
        <v>1238415</v>
      </c>
      <c r="MK58">
        <v>1238416</v>
      </c>
      <c r="ML58">
        <v>1238417</v>
      </c>
      <c r="MM58">
        <v>1238418</v>
      </c>
      <c r="MN58">
        <v>1238419</v>
      </c>
      <c r="MO58">
        <v>1238420</v>
      </c>
      <c r="MP58">
        <v>1238421</v>
      </c>
      <c r="MQ58">
        <v>1238422</v>
      </c>
      <c r="MR58">
        <v>1238423</v>
      </c>
      <c r="MS58">
        <v>1238424</v>
      </c>
      <c r="MT58">
        <v>1238425</v>
      </c>
      <c r="MU58">
        <v>1238426</v>
      </c>
      <c r="MV58">
        <v>1238427</v>
      </c>
      <c r="MW58">
        <v>1238428</v>
      </c>
      <c r="MX58">
        <v>1238429</v>
      </c>
      <c r="MY58">
        <v>1238430</v>
      </c>
      <c r="MZ58">
        <v>1238431</v>
      </c>
      <c r="NA58">
        <v>1238432</v>
      </c>
      <c r="NB58">
        <v>1238433</v>
      </c>
      <c r="NC58">
        <v>1238434</v>
      </c>
      <c r="ND58">
        <v>1238435</v>
      </c>
      <c r="NE58">
        <v>1238436</v>
      </c>
      <c r="NF58">
        <v>1238437</v>
      </c>
      <c r="NG58">
        <v>1238438</v>
      </c>
      <c r="NH58">
        <v>1238439</v>
      </c>
      <c r="NI58">
        <v>1238440</v>
      </c>
      <c r="NJ58">
        <v>1238441</v>
      </c>
      <c r="NK58">
        <v>1238442</v>
      </c>
      <c r="NL58">
        <v>1238443</v>
      </c>
      <c r="NM58">
        <v>1238444</v>
      </c>
      <c r="NN58">
        <v>1238445</v>
      </c>
      <c r="NO58">
        <v>1238446</v>
      </c>
      <c r="NP58">
        <v>1238447</v>
      </c>
      <c r="NQ58">
        <v>1238448</v>
      </c>
      <c r="NR58">
        <v>1238449</v>
      </c>
      <c r="NS58">
        <v>1238450</v>
      </c>
      <c r="NT58">
        <v>1238451</v>
      </c>
      <c r="NU58">
        <v>1238452</v>
      </c>
      <c r="NV58">
        <v>1238453</v>
      </c>
      <c r="NW58">
        <v>1238454</v>
      </c>
      <c r="NX58">
        <v>1238455</v>
      </c>
      <c r="NY58">
        <v>1238456</v>
      </c>
      <c r="NZ58">
        <v>1238457</v>
      </c>
      <c r="OA58">
        <v>1238458</v>
      </c>
      <c r="OB58">
        <v>1238459</v>
      </c>
      <c r="OC58">
        <v>1238460</v>
      </c>
      <c r="OD58">
        <v>1238461</v>
      </c>
      <c r="OE58">
        <v>1238462</v>
      </c>
      <c r="OF58">
        <v>1238463</v>
      </c>
      <c r="OG58">
        <v>1238464</v>
      </c>
      <c r="OH58">
        <v>1238465</v>
      </c>
      <c r="OI58">
        <v>1238466</v>
      </c>
      <c r="OJ58">
        <v>1238467</v>
      </c>
      <c r="OK58">
        <v>1238468</v>
      </c>
      <c r="OL58">
        <v>1238469</v>
      </c>
      <c r="OM58">
        <v>1238470</v>
      </c>
      <c r="ON58">
        <v>1238471</v>
      </c>
      <c r="OO58">
        <v>1238472</v>
      </c>
      <c r="OP58">
        <v>1238473</v>
      </c>
      <c r="OQ58">
        <v>1238474</v>
      </c>
      <c r="OR58">
        <v>1238475</v>
      </c>
      <c r="OS58">
        <v>1238476</v>
      </c>
      <c r="OT58">
        <v>1238477</v>
      </c>
      <c r="OU58">
        <v>1238478</v>
      </c>
      <c r="OV58">
        <v>1238479</v>
      </c>
      <c r="OW58">
        <v>1238480</v>
      </c>
      <c r="OX58">
        <v>1238481</v>
      </c>
      <c r="OY58">
        <v>1238482</v>
      </c>
      <c r="OZ58">
        <v>1238483</v>
      </c>
      <c r="PA58">
        <v>1238484</v>
      </c>
      <c r="PB58">
        <v>1238485</v>
      </c>
      <c r="PC58">
        <v>1238486</v>
      </c>
      <c r="PD58">
        <v>1238487</v>
      </c>
      <c r="PE58">
        <v>1238488</v>
      </c>
      <c r="PF58">
        <v>1238489</v>
      </c>
      <c r="PG58">
        <v>1238490</v>
      </c>
      <c r="PH58">
        <v>1238491</v>
      </c>
      <c r="PI58">
        <v>1238492</v>
      </c>
      <c r="PJ58">
        <v>1238493</v>
      </c>
      <c r="PK58">
        <v>1238494</v>
      </c>
      <c r="PL58">
        <v>1238495</v>
      </c>
      <c r="PM58">
        <v>1238496</v>
      </c>
      <c r="PN58">
        <v>1238497</v>
      </c>
      <c r="PO58">
        <v>1238498</v>
      </c>
      <c r="PP58">
        <v>1238499</v>
      </c>
      <c r="PQ58">
        <v>1238500</v>
      </c>
      <c r="PR58">
        <v>1238501</v>
      </c>
      <c r="PS58">
        <v>1238502</v>
      </c>
      <c r="PT58">
        <v>1238503</v>
      </c>
      <c r="PU58">
        <v>1238504</v>
      </c>
      <c r="PV58">
        <v>1238505</v>
      </c>
      <c r="PW58">
        <v>1238506</v>
      </c>
      <c r="PX58">
        <v>1238507</v>
      </c>
      <c r="PY58">
        <v>1238508</v>
      </c>
      <c r="PZ58">
        <v>1238509</v>
      </c>
      <c r="QA58">
        <v>1238510</v>
      </c>
      <c r="QB58">
        <v>1238511</v>
      </c>
      <c r="QC58">
        <v>1238512</v>
      </c>
      <c r="QD58">
        <v>1238513</v>
      </c>
      <c r="QE58">
        <v>1238514</v>
      </c>
      <c r="QF58">
        <v>1238515</v>
      </c>
      <c r="QG58">
        <v>1238516</v>
      </c>
      <c r="QH58">
        <v>1238517</v>
      </c>
      <c r="QI58">
        <v>1238518</v>
      </c>
      <c r="QJ58">
        <v>1238519</v>
      </c>
      <c r="QK58">
        <v>1238520</v>
      </c>
      <c r="QL58">
        <v>1238521</v>
      </c>
      <c r="QM58">
        <v>1238522</v>
      </c>
      <c r="QN58">
        <v>1238523</v>
      </c>
      <c r="QO58">
        <v>1238524</v>
      </c>
      <c r="QP58">
        <v>1238525</v>
      </c>
      <c r="QQ58">
        <v>1238526</v>
      </c>
      <c r="QR58">
        <v>1238527</v>
      </c>
      <c r="QS58">
        <v>1238528</v>
      </c>
      <c r="QT58">
        <v>1238529</v>
      </c>
      <c r="QU58">
        <v>1238530</v>
      </c>
      <c r="QV58">
        <v>1238531</v>
      </c>
      <c r="QW58">
        <v>1238532</v>
      </c>
      <c r="QX58">
        <v>1238533</v>
      </c>
      <c r="QY58">
        <v>1238534</v>
      </c>
      <c r="QZ58">
        <v>1238535</v>
      </c>
      <c r="RA58">
        <v>1238536</v>
      </c>
      <c r="RB58">
        <v>1238537</v>
      </c>
      <c r="RC58">
        <v>1238538</v>
      </c>
      <c r="RD58">
        <v>1238539</v>
      </c>
      <c r="RE58">
        <v>1238540</v>
      </c>
      <c r="RF58">
        <v>1238541</v>
      </c>
      <c r="RG58">
        <v>1238542</v>
      </c>
      <c r="RH58">
        <v>1238543</v>
      </c>
      <c r="RI58">
        <v>1238544</v>
      </c>
      <c r="RJ58">
        <v>1238545</v>
      </c>
      <c r="RK58">
        <v>1238546</v>
      </c>
      <c r="RL58">
        <v>1238547</v>
      </c>
      <c r="RM58">
        <v>1238548</v>
      </c>
      <c r="RN58">
        <v>1238549</v>
      </c>
      <c r="RO58">
        <v>1238550</v>
      </c>
      <c r="RP58">
        <v>1238551</v>
      </c>
      <c r="RQ58">
        <v>1238552</v>
      </c>
      <c r="RR58">
        <v>1238553</v>
      </c>
      <c r="RS58">
        <v>1238554</v>
      </c>
      <c r="RT58">
        <v>1238555</v>
      </c>
      <c r="RU58">
        <v>1238556</v>
      </c>
      <c r="RV58">
        <v>1238557</v>
      </c>
      <c r="RW58">
        <v>1238558</v>
      </c>
      <c r="RX58">
        <v>1238559</v>
      </c>
      <c r="RY58">
        <v>1238560</v>
      </c>
      <c r="RZ58">
        <v>1238561</v>
      </c>
      <c r="SA58">
        <v>1238562</v>
      </c>
      <c r="SB58">
        <v>1238563</v>
      </c>
      <c r="SC58">
        <v>1238564</v>
      </c>
      <c r="SD58">
        <v>1238565</v>
      </c>
      <c r="SE58">
        <v>1238566</v>
      </c>
      <c r="SF58">
        <v>1238567</v>
      </c>
      <c r="SG58">
        <v>1238568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155</v>
      </c>
      <c r="C62" t="s">
        <v>156</v>
      </c>
      <c r="D62" t="s">
        <v>157</v>
      </c>
      <c r="E62" t="s">
        <v>158</v>
      </c>
      <c r="F62" t="s">
        <v>159</v>
      </c>
      <c r="G62" t="s">
        <v>160</v>
      </c>
      <c r="H62" t="s">
        <v>161</v>
      </c>
      <c r="I62" t="s">
        <v>162</v>
      </c>
      <c r="J62" t="s">
        <v>163</v>
      </c>
      <c r="K62" t="s">
        <v>164</v>
      </c>
      <c r="L62" t="s">
        <v>165</v>
      </c>
      <c r="M62" t="s">
        <v>166</v>
      </c>
      <c r="N62" t="s">
        <v>167</v>
      </c>
      <c r="O62" t="s">
        <v>168</v>
      </c>
      <c r="P62" t="s">
        <v>169</v>
      </c>
      <c r="Q62" t="s">
        <v>170</v>
      </c>
      <c r="R62" t="s">
        <v>171</v>
      </c>
      <c r="S62" t="s">
        <v>172</v>
      </c>
      <c r="T62" t="s">
        <v>173</v>
      </c>
      <c r="U62" t="s">
        <v>174</v>
      </c>
      <c r="V62" t="s">
        <v>181</v>
      </c>
      <c r="W62" t="s">
        <v>182</v>
      </c>
      <c r="X62" t="s">
        <v>189</v>
      </c>
      <c r="Y62" t="s">
        <v>190</v>
      </c>
      <c r="Z62" t="s">
        <v>191</v>
      </c>
      <c r="AA62" t="s">
        <v>192</v>
      </c>
      <c r="AB62" t="s">
        <v>193</v>
      </c>
      <c r="AC62" t="s">
        <v>194</v>
      </c>
      <c r="AD62" t="s">
        <v>195</v>
      </c>
      <c r="AE62" t="s">
        <v>196</v>
      </c>
      <c r="AF62" t="s">
        <v>197</v>
      </c>
      <c r="AG62" t="s">
        <v>198</v>
      </c>
      <c r="AH62" t="s">
        <v>199</v>
      </c>
      <c r="AI62" t="s">
        <v>200</v>
      </c>
      <c r="AJ62" t="s">
        <v>201</v>
      </c>
      <c r="AK62" t="s">
        <v>202</v>
      </c>
      <c r="AL62" t="s">
        <v>203</v>
      </c>
      <c r="AM62" t="s">
        <v>204</v>
      </c>
      <c r="AN62" t="s">
        <v>205</v>
      </c>
      <c r="AO62" t="s">
        <v>206</v>
      </c>
      <c r="AP62" t="s">
        <v>207</v>
      </c>
      <c r="AQ62" t="s">
        <v>208</v>
      </c>
      <c r="AR62" t="s">
        <v>209</v>
      </c>
      <c r="AS62" t="s">
        <v>210</v>
      </c>
      <c r="AT62" t="s">
        <v>211</v>
      </c>
      <c r="AU62" t="s">
        <v>212</v>
      </c>
      <c r="AV62" t="s">
        <v>213</v>
      </c>
      <c r="AW62" t="s">
        <v>214</v>
      </c>
      <c r="AX62" t="s">
        <v>215</v>
      </c>
      <c r="AY62" t="s">
        <v>216</v>
      </c>
      <c r="AZ62" t="s">
        <v>217</v>
      </c>
      <c r="BA62" t="s">
        <v>218</v>
      </c>
      <c r="BB62" t="s">
        <v>4160</v>
      </c>
      <c r="BC62" t="s">
        <v>4161</v>
      </c>
      <c r="BD62" t="s">
        <v>4162</v>
      </c>
      <c r="BE62" t="s">
        <v>4163</v>
      </c>
      <c r="BF62" t="s">
        <v>4164</v>
      </c>
      <c r="BG62" t="s">
        <v>4165</v>
      </c>
      <c r="BH62" t="s">
        <v>4166</v>
      </c>
      <c r="BI62" t="s">
        <v>4167</v>
      </c>
      <c r="BJ62" t="s">
        <v>4168</v>
      </c>
      <c r="BK62" t="s">
        <v>4169</v>
      </c>
      <c r="BL62" t="s">
        <v>4170</v>
      </c>
      <c r="BM62" t="s">
        <v>4171</v>
      </c>
      <c r="BN62" t="s">
        <v>4172</v>
      </c>
      <c r="BO62" t="s">
        <v>4173</v>
      </c>
      <c r="BP62" t="s">
        <v>4174</v>
      </c>
      <c r="BQ62" t="s">
        <v>4175</v>
      </c>
      <c r="BR62" t="s">
        <v>4176</v>
      </c>
      <c r="BS62" t="s">
        <v>4143</v>
      </c>
      <c r="BT62" t="s">
        <v>4144</v>
      </c>
      <c r="BU62" t="s">
        <v>4145</v>
      </c>
      <c r="BV62" t="s">
        <v>4146</v>
      </c>
      <c r="BW62" t="s">
        <v>4147</v>
      </c>
      <c r="BX62" t="s">
        <v>4148</v>
      </c>
      <c r="BY62" t="s">
        <v>4149</v>
      </c>
      <c r="BZ62" t="s">
        <v>4150</v>
      </c>
      <c r="CA62" t="s">
        <v>101</v>
      </c>
      <c r="CB62" t="s">
        <v>4151</v>
      </c>
      <c r="CC62" t="s">
        <v>4152</v>
      </c>
      <c r="CD62" t="s">
        <v>4153</v>
      </c>
      <c r="CE62" t="s">
        <v>4154</v>
      </c>
      <c r="CF62" t="s">
        <v>4155</v>
      </c>
      <c r="CG62" t="s">
        <v>4156</v>
      </c>
      <c r="CH62" t="s">
        <v>4157</v>
      </c>
      <c r="CI62" t="s">
        <v>4158</v>
      </c>
      <c r="CJ62" t="s">
        <v>4159</v>
      </c>
      <c r="CK62" t="s">
        <v>143</v>
      </c>
      <c r="CL62" t="s">
        <v>144</v>
      </c>
      <c r="CM62" t="s">
        <v>145</v>
      </c>
      <c r="CN62" t="s">
        <v>146</v>
      </c>
      <c r="CO62" t="s">
        <v>147</v>
      </c>
      <c r="CP62" t="s">
        <v>148</v>
      </c>
      <c r="CQ62" t="s">
        <v>149</v>
      </c>
      <c r="CR62" t="s">
        <v>150</v>
      </c>
      <c r="CS62" t="s">
        <v>151</v>
      </c>
      <c r="CT62" t="s">
        <v>152</v>
      </c>
      <c r="CU62" t="s">
        <v>153</v>
      </c>
      <c r="CV62" t="s">
        <v>154</v>
      </c>
      <c r="CW62" t="s">
        <v>155</v>
      </c>
      <c r="CX62" t="s">
        <v>156</v>
      </c>
      <c r="CY62" t="s">
        <v>157</v>
      </c>
      <c r="CZ62" t="s">
        <v>158</v>
      </c>
      <c r="DA62" t="s">
        <v>159</v>
      </c>
      <c r="DB62" t="s">
        <v>160</v>
      </c>
      <c r="DC62" t="s">
        <v>161</v>
      </c>
      <c r="DD62" t="s">
        <v>162</v>
      </c>
      <c r="DE62" t="s">
        <v>163</v>
      </c>
      <c r="DF62" t="s">
        <v>164</v>
      </c>
      <c r="DG62" t="s">
        <v>165</v>
      </c>
      <c r="DH62" t="s">
        <v>166</v>
      </c>
      <c r="DI62" t="s">
        <v>167</v>
      </c>
      <c r="DJ62" t="s">
        <v>168</v>
      </c>
      <c r="DK62" t="s">
        <v>169</v>
      </c>
      <c r="DL62" t="s">
        <v>170</v>
      </c>
      <c r="DM62" t="s">
        <v>171</v>
      </c>
      <c r="DN62" t="s">
        <v>172</v>
      </c>
      <c r="DO62" t="s">
        <v>173</v>
      </c>
      <c r="DP62" t="s">
        <v>174</v>
      </c>
      <c r="DQ62" t="s">
        <v>181</v>
      </c>
      <c r="DR62" t="s">
        <v>182</v>
      </c>
      <c r="DS62" t="s">
        <v>189</v>
      </c>
      <c r="DT62" t="s">
        <v>190</v>
      </c>
      <c r="DU62" t="s">
        <v>191</v>
      </c>
      <c r="DV62" t="s">
        <v>192</v>
      </c>
      <c r="DW62" t="s">
        <v>193</v>
      </c>
      <c r="DX62" t="s">
        <v>194</v>
      </c>
      <c r="DY62" t="s">
        <v>195</v>
      </c>
      <c r="DZ62" t="s">
        <v>196</v>
      </c>
      <c r="EA62" t="s">
        <v>197</v>
      </c>
      <c r="EB62" t="s">
        <v>198</v>
      </c>
      <c r="EC62" t="s">
        <v>199</v>
      </c>
      <c r="ED62" t="s">
        <v>200</v>
      </c>
      <c r="EE62" t="s">
        <v>201</v>
      </c>
      <c r="EF62" t="s">
        <v>202</v>
      </c>
      <c r="EG62" t="s">
        <v>203</v>
      </c>
      <c r="EH62" t="s">
        <v>204</v>
      </c>
      <c r="EI62" t="s">
        <v>205</v>
      </c>
      <c r="EJ62" t="s">
        <v>206</v>
      </c>
      <c r="EK62" t="s">
        <v>207</v>
      </c>
      <c r="EL62" t="s">
        <v>208</v>
      </c>
      <c r="EM62" t="s">
        <v>209</v>
      </c>
      <c r="EN62" t="s">
        <v>210</v>
      </c>
      <c r="EO62" t="s">
        <v>211</v>
      </c>
      <c r="EP62" t="s">
        <v>212</v>
      </c>
      <c r="EQ62" t="s">
        <v>213</v>
      </c>
      <c r="ER62" t="s">
        <v>214</v>
      </c>
      <c r="ES62" t="s">
        <v>215</v>
      </c>
      <c r="ET62" t="s">
        <v>216</v>
      </c>
      <c r="EU62" t="s">
        <v>217</v>
      </c>
      <c r="EV62" t="s">
        <v>218</v>
      </c>
      <c r="EW62" t="s">
        <v>4160</v>
      </c>
      <c r="EX62" t="s">
        <v>4161</v>
      </c>
      <c r="EY62" t="s">
        <v>4162</v>
      </c>
      <c r="EZ62" t="s">
        <v>4163</v>
      </c>
      <c r="FA62" t="s">
        <v>4164</v>
      </c>
      <c r="FB62" t="s">
        <v>4165</v>
      </c>
      <c r="FC62" t="s">
        <v>4166</v>
      </c>
      <c r="FD62" t="s">
        <v>4167</v>
      </c>
      <c r="FE62" t="s">
        <v>4168</v>
      </c>
      <c r="FF62" t="s">
        <v>4169</v>
      </c>
      <c r="FG62" t="s">
        <v>4170</v>
      </c>
      <c r="FH62" t="s">
        <v>4171</v>
      </c>
      <c r="FI62" t="s">
        <v>4172</v>
      </c>
      <c r="FJ62" t="s">
        <v>4173</v>
      </c>
      <c r="FK62" t="s">
        <v>4174</v>
      </c>
      <c r="FL62" t="s">
        <v>4175</v>
      </c>
      <c r="FM62" t="s">
        <v>4176</v>
      </c>
      <c r="FN62" t="s">
        <v>4143</v>
      </c>
      <c r="FO62" t="s">
        <v>4144</v>
      </c>
      <c r="FP62" t="s">
        <v>4145</v>
      </c>
      <c r="FQ62" t="s">
        <v>4146</v>
      </c>
      <c r="FR62" t="s">
        <v>4147</v>
      </c>
      <c r="FS62" t="s">
        <v>4148</v>
      </c>
      <c r="FT62" t="s">
        <v>4149</v>
      </c>
      <c r="FU62" t="s">
        <v>4150</v>
      </c>
      <c r="FV62" t="s">
        <v>101</v>
      </c>
      <c r="FW62" t="s">
        <v>4151</v>
      </c>
      <c r="FX62" t="s">
        <v>4152</v>
      </c>
      <c r="FY62" t="s">
        <v>4153</v>
      </c>
      <c r="FZ62" t="s">
        <v>4154</v>
      </c>
      <c r="GA62" t="s">
        <v>4155</v>
      </c>
      <c r="GB62" t="s">
        <v>4156</v>
      </c>
      <c r="GC62" t="s">
        <v>4157</v>
      </c>
      <c r="GD62" t="s">
        <v>4158</v>
      </c>
      <c r="GE62" t="s">
        <v>4159</v>
      </c>
      <c r="GF62" t="s">
        <v>143</v>
      </c>
      <c r="GG62" t="s">
        <v>144</v>
      </c>
      <c r="GH62" t="s">
        <v>145</v>
      </c>
      <c r="GI62" t="s">
        <v>146</v>
      </c>
      <c r="GJ62" t="s">
        <v>147</v>
      </c>
      <c r="GK62" t="s">
        <v>148</v>
      </c>
      <c r="GL62" t="s">
        <v>149</v>
      </c>
      <c r="GM62" t="s">
        <v>150</v>
      </c>
      <c r="GN62" t="s">
        <v>151</v>
      </c>
      <c r="GO62" t="s">
        <v>152</v>
      </c>
      <c r="GP62" t="s">
        <v>153</v>
      </c>
      <c r="GQ62" t="s">
        <v>154</v>
      </c>
      <c r="GR62" t="s">
        <v>155</v>
      </c>
      <c r="GS62" t="s">
        <v>156</v>
      </c>
      <c r="GT62" t="s">
        <v>157</v>
      </c>
      <c r="GU62" t="s">
        <v>158</v>
      </c>
      <c r="GV62" t="s">
        <v>159</v>
      </c>
      <c r="GW62" t="s">
        <v>160</v>
      </c>
      <c r="GX62" t="s">
        <v>161</v>
      </c>
      <c r="GY62" t="s">
        <v>162</v>
      </c>
      <c r="GZ62" t="s">
        <v>163</v>
      </c>
      <c r="HA62" t="s">
        <v>164</v>
      </c>
      <c r="HB62" t="s">
        <v>165</v>
      </c>
      <c r="HC62" t="s">
        <v>166</v>
      </c>
      <c r="HD62" t="s">
        <v>167</v>
      </c>
      <c r="HE62" t="s">
        <v>168</v>
      </c>
      <c r="HF62" t="s">
        <v>169</v>
      </c>
      <c r="HG62" t="s">
        <v>170</v>
      </c>
      <c r="HH62" t="s">
        <v>171</v>
      </c>
      <c r="HI62" t="s">
        <v>172</v>
      </c>
      <c r="HJ62" t="s">
        <v>173</v>
      </c>
      <c r="HK62" t="s">
        <v>174</v>
      </c>
      <c r="HL62" t="s">
        <v>181</v>
      </c>
      <c r="HM62" t="s">
        <v>182</v>
      </c>
      <c r="HN62" t="s">
        <v>189</v>
      </c>
      <c r="HO62" t="s">
        <v>190</v>
      </c>
      <c r="HP62" t="s">
        <v>191</v>
      </c>
      <c r="HQ62" t="s">
        <v>192</v>
      </c>
      <c r="HR62" t="s">
        <v>193</v>
      </c>
      <c r="HS62" t="s">
        <v>194</v>
      </c>
      <c r="HT62" t="s">
        <v>195</v>
      </c>
      <c r="HU62" t="s">
        <v>196</v>
      </c>
      <c r="HV62" t="s">
        <v>197</v>
      </c>
      <c r="HW62" t="s">
        <v>198</v>
      </c>
      <c r="HX62" t="s">
        <v>199</v>
      </c>
      <c r="HY62" t="s">
        <v>200</v>
      </c>
      <c r="HZ62" t="s">
        <v>201</v>
      </c>
      <c r="IA62" t="s">
        <v>202</v>
      </c>
      <c r="IB62" t="s">
        <v>203</v>
      </c>
      <c r="IC62" t="s">
        <v>204</v>
      </c>
      <c r="ID62" t="s">
        <v>205</v>
      </c>
      <c r="IE62" t="s">
        <v>206</v>
      </c>
      <c r="IF62" t="s">
        <v>207</v>
      </c>
      <c r="IG62" t="s">
        <v>208</v>
      </c>
      <c r="IH62" t="s">
        <v>209</v>
      </c>
      <c r="II62" t="s">
        <v>210</v>
      </c>
      <c r="IJ62" t="s">
        <v>211</v>
      </c>
      <c r="IK62" t="s">
        <v>212</v>
      </c>
      <c r="IL62" t="s">
        <v>213</v>
      </c>
      <c r="IM62" t="s">
        <v>214</v>
      </c>
      <c r="IN62" t="s">
        <v>215</v>
      </c>
      <c r="IO62" t="s">
        <v>216</v>
      </c>
      <c r="IP62" t="s">
        <v>217</v>
      </c>
      <c r="IQ62" t="s">
        <v>218</v>
      </c>
      <c r="IR62" t="s">
        <v>4160</v>
      </c>
      <c r="IS62" t="s">
        <v>4161</v>
      </c>
      <c r="IT62" t="s">
        <v>4162</v>
      </c>
      <c r="IU62" t="s">
        <v>4163</v>
      </c>
      <c r="IV62" t="s">
        <v>4164</v>
      </c>
      <c r="IW62" t="s">
        <v>4165</v>
      </c>
      <c r="IX62" t="s">
        <v>4166</v>
      </c>
      <c r="IY62" t="s">
        <v>4167</v>
      </c>
      <c r="IZ62" t="s">
        <v>4168</v>
      </c>
      <c r="JA62" t="s">
        <v>4169</v>
      </c>
      <c r="JB62" t="s">
        <v>4170</v>
      </c>
      <c r="JC62" t="s">
        <v>4171</v>
      </c>
      <c r="JD62" t="s">
        <v>4172</v>
      </c>
      <c r="JE62" t="s">
        <v>4173</v>
      </c>
      <c r="JF62" t="s">
        <v>4174</v>
      </c>
      <c r="JG62" t="s">
        <v>4175</v>
      </c>
      <c r="JH62" t="s">
        <v>4176</v>
      </c>
      <c r="JI62" t="s">
        <v>4143</v>
      </c>
      <c r="JJ62" t="s">
        <v>4144</v>
      </c>
      <c r="JK62" t="s">
        <v>4145</v>
      </c>
      <c r="JL62" t="s">
        <v>4146</v>
      </c>
      <c r="JM62" t="s">
        <v>4147</v>
      </c>
      <c r="JN62" t="s">
        <v>4148</v>
      </c>
      <c r="JO62" t="s">
        <v>4149</v>
      </c>
      <c r="JP62" t="s">
        <v>4150</v>
      </c>
      <c r="JQ62" t="s">
        <v>101</v>
      </c>
      <c r="JR62" t="s">
        <v>4151</v>
      </c>
      <c r="JS62" t="s">
        <v>4152</v>
      </c>
      <c r="JT62" t="s">
        <v>4153</v>
      </c>
      <c r="JU62" t="s">
        <v>4154</v>
      </c>
      <c r="JV62" t="s">
        <v>4155</v>
      </c>
      <c r="JW62" t="s">
        <v>4156</v>
      </c>
      <c r="JX62" t="s">
        <v>4157</v>
      </c>
      <c r="JY62" t="s">
        <v>4158</v>
      </c>
      <c r="JZ62" t="s">
        <v>4159</v>
      </c>
      <c r="KA62" t="s">
        <v>143</v>
      </c>
      <c r="KB62" t="s">
        <v>144</v>
      </c>
      <c r="KC62" t="s">
        <v>145</v>
      </c>
      <c r="KD62" t="s">
        <v>146</v>
      </c>
      <c r="KE62" t="s">
        <v>147</v>
      </c>
      <c r="KF62" t="s">
        <v>148</v>
      </c>
      <c r="KG62" t="s">
        <v>149</v>
      </c>
      <c r="KH62" t="s">
        <v>150</v>
      </c>
      <c r="KI62" t="s">
        <v>151</v>
      </c>
      <c r="KJ62" t="s">
        <v>152</v>
      </c>
      <c r="KK62" t="s">
        <v>153</v>
      </c>
      <c r="KL62" t="s">
        <v>154</v>
      </c>
      <c r="KM62" t="s">
        <v>155</v>
      </c>
      <c r="KN62" t="s">
        <v>156</v>
      </c>
      <c r="KO62" t="s">
        <v>157</v>
      </c>
      <c r="KP62" t="s">
        <v>158</v>
      </c>
      <c r="KQ62" t="s">
        <v>159</v>
      </c>
      <c r="KR62" t="s">
        <v>160</v>
      </c>
      <c r="KS62" t="s">
        <v>161</v>
      </c>
      <c r="KT62" t="s">
        <v>162</v>
      </c>
      <c r="KU62" t="s">
        <v>163</v>
      </c>
      <c r="KV62" t="s">
        <v>164</v>
      </c>
      <c r="KW62" t="s">
        <v>165</v>
      </c>
      <c r="KX62" t="s">
        <v>166</v>
      </c>
      <c r="KY62" t="s">
        <v>167</v>
      </c>
      <c r="KZ62" t="s">
        <v>168</v>
      </c>
      <c r="LA62" t="s">
        <v>169</v>
      </c>
      <c r="LB62" t="s">
        <v>170</v>
      </c>
      <c r="LC62" t="s">
        <v>171</v>
      </c>
      <c r="LD62" t="s">
        <v>172</v>
      </c>
      <c r="LE62" t="s">
        <v>173</v>
      </c>
      <c r="LF62" t="s">
        <v>174</v>
      </c>
      <c r="LG62" t="s">
        <v>181</v>
      </c>
      <c r="LH62" t="s">
        <v>182</v>
      </c>
      <c r="LI62" t="s">
        <v>189</v>
      </c>
      <c r="LJ62" t="s">
        <v>190</v>
      </c>
      <c r="LK62" t="s">
        <v>191</v>
      </c>
      <c r="LL62" t="s">
        <v>192</v>
      </c>
      <c r="LM62" t="s">
        <v>193</v>
      </c>
      <c r="LN62" t="s">
        <v>194</v>
      </c>
      <c r="LO62" t="s">
        <v>195</v>
      </c>
      <c r="LP62" t="s">
        <v>196</v>
      </c>
      <c r="LQ62" t="s">
        <v>197</v>
      </c>
      <c r="LR62" t="s">
        <v>198</v>
      </c>
      <c r="LS62" t="s">
        <v>199</v>
      </c>
      <c r="LT62" t="s">
        <v>200</v>
      </c>
      <c r="LU62" t="s">
        <v>201</v>
      </c>
      <c r="LV62" t="s">
        <v>202</v>
      </c>
      <c r="LW62" t="s">
        <v>203</v>
      </c>
      <c r="LX62" t="s">
        <v>204</v>
      </c>
      <c r="LY62" t="s">
        <v>205</v>
      </c>
      <c r="LZ62" t="s">
        <v>206</v>
      </c>
      <c r="MA62" t="s">
        <v>207</v>
      </c>
      <c r="MB62" t="s">
        <v>208</v>
      </c>
      <c r="MC62" t="s">
        <v>209</v>
      </c>
      <c r="MD62" t="s">
        <v>210</v>
      </c>
      <c r="ME62" t="s">
        <v>211</v>
      </c>
      <c r="MF62" t="s">
        <v>212</v>
      </c>
      <c r="MG62" t="s">
        <v>213</v>
      </c>
      <c r="MH62" t="s">
        <v>214</v>
      </c>
      <c r="MI62" t="s">
        <v>215</v>
      </c>
      <c r="MJ62" t="s">
        <v>216</v>
      </c>
      <c r="MK62" t="s">
        <v>217</v>
      </c>
      <c r="ML62" t="s">
        <v>218</v>
      </c>
      <c r="MM62" t="s">
        <v>4160</v>
      </c>
      <c r="MN62" t="s">
        <v>4161</v>
      </c>
      <c r="MO62" t="s">
        <v>4162</v>
      </c>
      <c r="MP62" t="s">
        <v>4163</v>
      </c>
      <c r="MQ62" t="s">
        <v>4164</v>
      </c>
      <c r="MR62" t="s">
        <v>4165</v>
      </c>
      <c r="MS62" t="s">
        <v>4166</v>
      </c>
      <c r="MT62" t="s">
        <v>4167</v>
      </c>
      <c r="MU62" t="s">
        <v>4168</v>
      </c>
      <c r="MV62" t="s">
        <v>4169</v>
      </c>
      <c r="MW62" t="s">
        <v>4170</v>
      </c>
      <c r="MX62" t="s">
        <v>4171</v>
      </c>
      <c r="MY62" t="s">
        <v>4172</v>
      </c>
      <c r="MZ62" t="s">
        <v>4173</v>
      </c>
      <c r="NA62" t="s">
        <v>4174</v>
      </c>
      <c r="NB62" t="s">
        <v>4175</v>
      </c>
      <c r="NC62" t="s">
        <v>4176</v>
      </c>
      <c r="ND62" t="s">
        <v>4143</v>
      </c>
      <c r="NE62" t="s">
        <v>4144</v>
      </c>
      <c r="NF62" t="s">
        <v>4145</v>
      </c>
      <c r="NG62" t="s">
        <v>4146</v>
      </c>
      <c r="NH62" t="s">
        <v>4147</v>
      </c>
      <c r="NI62" t="s">
        <v>4148</v>
      </c>
      <c r="NJ62" t="s">
        <v>4149</v>
      </c>
      <c r="NK62" t="s">
        <v>4150</v>
      </c>
      <c r="NL62" t="s">
        <v>101</v>
      </c>
      <c r="NM62" t="s">
        <v>4151</v>
      </c>
      <c r="NN62" t="s">
        <v>4152</v>
      </c>
      <c r="NO62" t="s">
        <v>4153</v>
      </c>
      <c r="NP62" t="s">
        <v>4154</v>
      </c>
      <c r="NQ62" t="s">
        <v>4155</v>
      </c>
      <c r="NR62" t="s">
        <v>4156</v>
      </c>
      <c r="NS62" t="s">
        <v>4157</v>
      </c>
      <c r="NT62" t="s">
        <v>4158</v>
      </c>
      <c r="NU62" t="s">
        <v>4159</v>
      </c>
      <c r="NV62" t="s">
        <v>143</v>
      </c>
      <c r="NW62" t="s">
        <v>144</v>
      </c>
      <c r="NX62" t="s">
        <v>145</v>
      </c>
      <c r="NY62" t="s">
        <v>146</v>
      </c>
      <c r="NZ62" t="s">
        <v>147</v>
      </c>
      <c r="OA62" t="s">
        <v>148</v>
      </c>
      <c r="OB62" t="s">
        <v>149</v>
      </c>
      <c r="OC62" t="s">
        <v>150</v>
      </c>
      <c r="OD62" t="s">
        <v>151</v>
      </c>
      <c r="OE62" t="s">
        <v>152</v>
      </c>
      <c r="OF62" t="s">
        <v>153</v>
      </c>
      <c r="OG62" t="s">
        <v>154</v>
      </c>
      <c r="OH62" t="s">
        <v>155</v>
      </c>
      <c r="OI62" t="s">
        <v>156</v>
      </c>
      <c r="OJ62" t="s">
        <v>157</v>
      </c>
      <c r="OK62" t="s">
        <v>158</v>
      </c>
      <c r="OL62" t="s">
        <v>159</v>
      </c>
      <c r="OM62" t="s">
        <v>160</v>
      </c>
      <c r="ON62" t="s">
        <v>161</v>
      </c>
      <c r="OO62" t="s">
        <v>162</v>
      </c>
      <c r="OP62" t="s">
        <v>163</v>
      </c>
      <c r="OQ62" t="s">
        <v>164</v>
      </c>
      <c r="OR62" t="s">
        <v>165</v>
      </c>
      <c r="OS62" t="s">
        <v>166</v>
      </c>
      <c r="OT62" t="s">
        <v>167</v>
      </c>
      <c r="OU62" t="s">
        <v>168</v>
      </c>
      <c r="OV62" t="s">
        <v>169</v>
      </c>
      <c r="OW62" t="s">
        <v>170</v>
      </c>
      <c r="OX62" t="s">
        <v>171</v>
      </c>
      <c r="OY62" t="s">
        <v>172</v>
      </c>
      <c r="OZ62" t="s">
        <v>173</v>
      </c>
      <c r="PA62" t="s">
        <v>174</v>
      </c>
      <c r="PB62" t="s">
        <v>181</v>
      </c>
      <c r="PC62" t="s">
        <v>182</v>
      </c>
      <c r="PD62" t="s">
        <v>189</v>
      </c>
      <c r="PE62" t="s">
        <v>190</v>
      </c>
      <c r="PF62" t="s">
        <v>191</v>
      </c>
      <c r="PG62" t="s">
        <v>192</v>
      </c>
      <c r="PH62" t="s">
        <v>193</v>
      </c>
      <c r="PI62" t="s">
        <v>194</v>
      </c>
      <c r="PJ62" t="s">
        <v>195</v>
      </c>
      <c r="PK62" t="s">
        <v>196</v>
      </c>
      <c r="PL62" t="s">
        <v>197</v>
      </c>
      <c r="PM62" t="s">
        <v>198</v>
      </c>
      <c r="PN62" t="s">
        <v>199</v>
      </c>
      <c r="PO62" t="s">
        <v>200</v>
      </c>
      <c r="PP62" t="s">
        <v>201</v>
      </c>
      <c r="PQ62" t="s">
        <v>202</v>
      </c>
      <c r="PR62" t="s">
        <v>203</v>
      </c>
      <c r="PS62" t="s">
        <v>204</v>
      </c>
      <c r="PT62" t="s">
        <v>205</v>
      </c>
      <c r="PU62" t="s">
        <v>206</v>
      </c>
      <c r="PV62" t="s">
        <v>207</v>
      </c>
      <c r="PW62" t="s">
        <v>208</v>
      </c>
      <c r="PX62" t="s">
        <v>209</v>
      </c>
      <c r="PY62" t="s">
        <v>210</v>
      </c>
      <c r="PZ62" t="s">
        <v>211</v>
      </c>
      <c r="QA62" t="s">
        <v>212</v>
      </c>
      <c r="QB62" t="s">
        <v>213</v>
      </c>
      <c r="QC62" t="s">
        <v>214</v>
      </c>
      <c r="QD62" t="s">
        <v>215</v>
      </c>
      <c r="QE62" t="s">
        <v>216</v>
      </c>
      <c r="QF62" t="s">
        <v>217</v>
      </c>
      <c r="QG62" t="s">
        <v>218</v>
      </c>
      <c r="QH62" t="s">
        <v>4160</v>
      </c>
      <c r="QI62" t="s">
        <v>4161</v>
      </c>
      <c r="QJ62" t="s">
        <v>4162</v>
      </c>
      <c r="QK62" t="s">
        <v>4163</v>
      </c>
      <c r="QL62" t="s">
        <v>4164</v>
      </c>
      <c r="QM62" t="s">
        <v>4165</v>
      </c>
      <c r="QN62" t="s">
        <v>4166</v>
      </c>
      <c r="QO62" t="s">
        <v>4167</v>
      </c>
      <c r="QP62" t="s">
        <v>4168</v>
      </c>
      <c r="QQ62" t="s">
        <v>4169</v>
      </c>
      <c r="QR62" t="s">
        <v>4170</v>
      </c>
      <c r="QS62" t="s">
        <v>4171</v>
      </c>
      <c r="QT62" t="s">
        <v>4172</v>
      </c>
      <c r="QU62" t="s">
        <v>4173</v>
      </c>
      <c r="QV62" t="s">
        <v>4174</v>
      </c>
      <c r="QW62" t="s">
        <v>4175</v>
      </c>
      <c r="QX62" t="s">
        <v>4176</v>
      </c>
      <c r="QY62" t="s">
        <v>4143</v>
      </c>
      <c r="QZ62" t="s">
        <v>4144</v>
      </c>
      <c r="RA62" t="s">
        <v>4145</v>
      </c>
      <c r="RB62" t="s">
        <v>4146</v>
      </c>
      <c r="RC62" t="s">
        <v>4147</v>
      </c>
      <c r="RD62" t="s">
        <v>4148</v>
      </c>
      <c r="RE62" t="s">
        <v>4149</v>
      </c>
      <c r="RF62" t="s">
        <v>4150</v>
      </c>
      <c r="RG62" t="s">
        <v>101</v>
      </c>
      <c r="RH62" t="s">
        <v>4151</v>
      </c>
      <c r="RI62" t="s">
        <v>4152</v>
      </c>
      <c r="RJ62" t="s">
        <v>4153</v>
      </c>
      <c r="RK62" t="s">
        <v>4154</v>
      </c>
      <c r="RL62" t="s">
        <v>4155</v>
      </c>
      <c r="RM62" t="s">
        <v>4156</v>
      </c>
      <c r="RN62" t="s">
        <v>4157</v>
      </c>
      <c r="RO62" t="s">
        <v>4158</v>
      </c>
      <c r="RP62" t="s">
        <v>4159</v>
      </c>
      <c r="RQ62" t="s">
        <v>143</v>
      </c>
      <c r="RR62" t="s">
        <v>144</v>
      </c>
      <c r="RS62" t="s">
        <v>145</v>
      </c>
      <c r="RT62" t="s">
        <v>146</v>
      </c>
      <c r="RU62" t="s">
        <v>147</v>
      </c>
      <c r="RV62" t="s">
        <v>148</v>
      </c>
      <c r="RW62" t="s">
        <v>149</v>
      </c>
      <c r="RX62" t="s">
        <v>150</v>
      </c>
      <c r="RY62" t="s">
        <v>151</v>
      </c>
      <c r="RZ62" t="s">
        <v>152</v>
      </c>
      <c r="SA62" t="s">
        <v>153</v>
      </c>
      <c r="SB62" t="s">
        <v>154</v>
      </c>
      <c r="SC62" t="s">
        <v>155</v>
      </c>
      <c r="SD62" t="s">
        <v>156</v>
      </c>
      <c r="SE62" t="s">
        <v>157</v>
      </c>
      <c r="SF62" t="s">
        <v>158</v>
      </c>
      <c r="SG62" t="s">
        <v>159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58" workbookViewId="0">
      <selection activeCell="B62" sqref="B62:SG62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1235014491</v>
      </c>
      <c r="C7">
        <v>1235014492</v>
      </c>
      <c r="D7">
        <v>1235014493</v>
      </c>
      <c r="E7">
        <v>1235014494</v>
      </c>
      <c r="F7">
        <v>1235014495</v>
      </c>
      <c r="G7">
        <v>1235014496</v>
      </c>
      <c r="H7">
        <v>1235014497</v>
      </c>
      <c r="I7">
        <v>1235014498</v>
      </c>
      <c r="J7">
        <v>1235014499</v>
      </c>
      <c r="K7">
        <v>1235014500</v>
      </c>
      <c r="L7">
        <v>1235014501</v>
      </c>
      <c r="M7">
        <v>1235014502</v>
      </c>
      <c r="N7">
        <v>1235014503</v>
      </c>
      <c r="O7">
        <v>1235014504</v>
      </c>
      <c r="P7">
        <v>1235014505</v>
      </c>
      <c r="Q7">
        <v>1235014506</v>
      </c>
      <c r="R7">
        <v>1235014507</v>
      </c>
      <c r="S7">
        <v>1235014508</v>
      </c>
      <c r="T7">
        <v>1235014509</v>
      </c>
      <c r="U7">
        <v>1235014510</v>
      </c>
      <c r="V7">
        <v>1235014511</v>
      </c>
      <c r="W7">
        <v>1235014512</v>
      </c>
      <c r="X7">
        <v>1235014513</v>
      </c>
      <c r="Y7">
        <v>1235014514</v>
      </c>
      <c r="Z7">
        <v>1235014515</v>
      </c>
      <c r="AA7">
        <v>1235014516</v>
      </c>
      <c r="AB7">
        <v>1235014517</v>
      </c>
      <c r="AC7">
        <v>1235014518</v>
      </c>
      <c r="AD7">
        <v>1235014519</v>
      </c>
      <c r="AE7">
        <v>1235014520</v>
      </c>
      <c r="AF7">
        <v>1235014521</v>
      </c>
      <c r="AG7">
        <v>1235014522</v>
      </c>
      <c r="AH7">
        <v>1235014523</v>
      </c>
      <c r="AI7">
        <v>1235014524</v>
      </c>
      <c r="AJ7">
        <v>1235014525</v>
      </c>
      <c r="AK7">
        <v>1235014526</v>
      </c>
      <c r="AL7">
        <v>1235014527</v>
      </c>
      <c r="AM7">
        <v>1235014528</v>
      </c>
      <c r="AN7">
        <v>1235014529</v>
      </c>
      <c r="AO7">
        <v>1235014530</v>
      </c>
      <c r="AP7">
        <v>1235014531</v>
      </c>
      <c r="AQ7">
        <v>1235014532</v>
      </c>
      <c r="AR7">
        <v>1235014533</v>
      </c>
      <c r="AS7">
        <v>1235014534</v>
      </c>
      <c r="AT7">
        <v>1235014535</v>
      </c>
      <c r="AU7">
        <v>1235014536</v>
      </c>
      <c r="AV7">
        <v>1235014537</v>
      </c>
      <c r="AW7">
        <v>1235014538</v>
      </c>
      <c r="AX7">
        <v>1235014539</v>
      </c>
      <c r="AY7">
        <v>1235014540</v>
      </c>
      <c r="AZ7">
        <v>1235014541</v>
      </c>
      <c r="BA7">
        <v>1235014542</v>
      </c>
      <c r="BB7">
        <v>1235014543</v>
      </c>
      <c r="BC7">
        <v>1235014544</v>
      </c>
      <c r="BD7">
        <v>1235014545</v>
      </c>
      <c r="BE7">
        <v>1235014546</v>
      </c>
      <c r="BF7">
        <v>1235014547</v>
      </c>
      <c r="BG7">
        <v>1235014548</v>
      </c>
      <c r="BH7">
        <v>1235014549</v>
      </c>
      <c r="BI7">
        <v>1235014550</v>
      </c>
      <c r="BJ7">
        <v>1235014551</v>
      </c>
      <c r="BK7">
        <v>1235014552</v>
      </c>
      <c r="BL7">
        <v>1235014553</v>
      </c>
      <c r="BM7">
        <v>1235014554</v>
      </c>
      <c r="BN7">
        <v>1235014555</v>
      </c>
      <c r="BO7">
        <v>1235014556</v>
      </c>
      <c r="BP7">
        <v>1235014557</v>
      </c>
      <c r="BQ7">
        <v>1235014558</v>
      </c>
      <c r="BR7">
        <v>1235014559</v>
      </c>
      <c r="BS7">
        <v>1235014560</v>
      </c>
      <c r="BT7">
        <v>1235014561</v>
      </c>
      <c r="BU7">
        <v>1235014562</v>
      </c>
      <c r="BV7">
        <v>1235014563</v>
      </c>
      <c r="BW7">
        <v>1235014564</v>
      </c>
      <c r="BX7">
        <v>1235014565</v>
      </c>
      <c r="BY7">
        <v>1235014566</v>
      </c>
      <c r="BZ7">
        <v>1235014567</v>
      </c>
      <c r="CA7">
        <v>1235014568</v>
      </c>
      <c r="CB7">
        <v>1235014569</v>
      </c>
      <c r="CC7">
        <v>1235014570</v>
      </c>
      <c r="CD7">
        <v>1235014571</v>
      </c>
      <c r="CE7">
        <v>1235014572</v>
      </c>
      <c r="CF7">
        <v>1235014573</v>
      </c>
      <c r="CG7">
        <v>1235014574</v>
      </c>
      <c r="CH7">
        <v>1235014575</v>
      </c>
      <c r="CI7">
        <v>1235014576</v>
      </c>
      <c r="CJ7">
        <v>1235014577</v>
      </c>
      <c r="CK7">
        <v>1235014578</v>
      </c>
      <c r="CL7">
        <v>1235014579</v>
      </c>
      <c r="CM7">
        <v>1235014580</v>
      </c>
      <c r="CN7">
        <v>1235014581</v>
      </c>
      <c r="CO7">
        <v>1235014582</v>
      </c>
      <c r="CP7">
        <v>1235014583</v>
      </c>
      <c r="CQ7">
        <v>1235014584</v>
      </c>
      <c r="CR7">
        <v>1235014585</v>
      </c>
      <c r="CS7">
        <v>1235014586</v>
      </c>
      <c r="CT7">
        <v>1235014587</v>
      </c>
      <c r="CU7">
        <v>1235014588</v>
      </c>
      <c r="CV7">
        <v>1235014589</v>
      </c>
      <c r="CW7">
        <v>1235014590</v>
      </c>
      <c r="CX7">
        <v>1235014591</v>
      </c>
      <c r="CY7">
        <v>1235014592</v>
      </c>
      <c r="CZ7">
        <v>1235014593</v>
      </c>
      <c r="DA7">
        <v>1235014594</v>
      </c>
      <c r="DB7">
        <v>1235014595</v>
      </c>
      <c r="DC7">
        <v>1235014596</v>
      </c>
      <c r="DD7">
        <v>1235014597</v>
      </c>
      <c r="DE7">
        <v>1235014598</v>
      </c>
      <c r="DF7">
        <v>1235014599</v>
      </c>
      <c r="DG7">
        <v>1235014600</v>
      </c>
      <c r="DH7">
        <v>1235014601</v>
      </c>
      <c r="DI7">
        <v>1235014602</v>
      </c>
      <c r="DJ7">
        <v>1235014603</v>
      </c>
      <c r="DK7">
        <v>1235014604</v>
      </c>
      <c r="DL7">
        <v>1235014605</v>
      </c>
      <c r="DM7">
        <v>1235014606</v>
      </c>
      <c r="DN7">
        <v>1235014607</v>
      </c>
      <c r="DO7">
        <v>1235014608</v>
      </c>
      <c r="DP7">
        <v>1235014609</v>
      </c>
      <c r="DQ7">
        <v>1235014610</v>
      </c>
      <c r="DR7">
        <v>1235014611</v>
      </c>
      <c r="DS7">
        <v>1235014612</v>
      </c>
      <c r="DT7">
        <v>1235014613</v>
      </c>
      <c r="DU7">
        <v>1235014614</v>
      </c>
      <c r="DV7">
        <v>1235014615</v>
      </c>
      <c r="DW7">
        <v>1235014616</v>
      </c>
      <c r="DX7">
        <v>1235014617</v>
      </c>
      <c r="DY7">
        <v>1235014618</v>
      </c>
      <c r="DZ7">
        <v>1235014619</v>
      </c>
      <c r="EA7">
        <v>1235014620</v>
      </c>
      <c r="EB7">
        <v>1235014621</v>
      </c>
      <c r="EC7">
        <v>1235014622</v>
      </c>
      <c r="ED7">
        <v>1235014623</v>
      </c>
      <c r="EE7">
        <v>1235014624</v>
      </c>
      <c r="EF7">
        <v>1235014625</v>
      </c>
      <c r="EG7">
        <v>1235014626</v>
      </c>
      <c r="EH7">
        <v>1235014627</v>
      </c>
      <c r="EI7">
        <v>1235014628</v>
      </c>
      <c r="EJ7">
        <v>1235014629</v>
      </c>
      <c r="EK7">
        <v>1235014630</v>
      </c>
      <c r="EL7">
        <v>1235014631</v>
      </c>
      <c r="EM7">
        <v>1235014632</v>
      </c>
      <c r="EN7">
        <v>1235014633</v>
      </c>
      <c r="EO7">
        <v>1235014634</v>
      </c>
      <c r="EP7">
        <v>1235014635</v>
      </c>
      <c r="EQ7">
        <v>1235014636</v>
      </c>
      <c r="ER7">
        <v>1235014637</v>
      </c>
      <c r="ES7">
        <v>1235014638</v>
      </c>
      <c r="ET7">
        <v>1235014639</v>
      </c>
      <c r="EU7">
        <v>1235014640</v>
      </c>
      <c r="EV7">
        <v>1235014641</v>
      </c>
      <c r="EW7">
        <v>1235014642</v>
      </c>
      <c r="EX7">
        <v>1235014643</v>
      </c>
      <c r="EY7">
        <v>1235014644</v>
      </c>
      <c r="EZ7">
        <v>1235014645</v>
      </c>
      <c r="FA7">
        <v>1235014646</v>
      </c>
      <c r="FB7">
        <v>1235014647</v>
      </c>
      <c r="FC7">
        <v>1235014648</v>
      </c>
      <c r="FD7">
        <v>1235014649</v>
      </c>
      <c r="FE7">
        <v>1235014650</v>
      </c>
      <c r="FF7">
        <v>1235014651</v>
      </c>
      <c r="FG7">
        <v>1235014652</v>
      </c>
      <c r="FH7">
        <v>1235014653</v>
      </c>
      <c r="FI7">
        <v>1235014654</v>
      </c>
      <c r="FJ7">
        <v>1235014655</v>
      </c>
      <c r="FK7">
        <v>1235014656</v>
      </c>
      <c r="FL7">
        <v>1235014657</v>
      </c>
      <c r="FM7">
        <v>1235014658</v>
      </c>
      <c r="FN7">
        <v>1235014659</v>
      </c>
      <c r="FO7">
        <v>1235014660</v>
      </c>
      <c r="FP7">
        <v>1235014661</v>
      </c>
      <c r="FQ7">
        <v>1235014662</v>
      </c>
      <c r="FR7">
        <v>1235014663</v>
      </c>
      <c r="FS7">
        <v>1235014664</v>
      </c>
      <c r="FT7">
        <v>1235014665</v>
      </c>
      <c r="FU7">
        <v>1235014666</v>
      </c>
      <c r="FV7">
        <v>1235014667</v>
      </c>
      <c r="FW7">
        <v>1235014668</v>
      </c>
      <c r="FX7">
        <v>1235014669</v>
      </c>
      <c r="FY7">
        <v>1235014670</v>
      </c>
      <c r="FZ7">
        <v>1235014671</v>
      </c>
      <c r="GA7">
        <v>1235014672</v>
      </c>
      <c r="GB7">
        <v>1235014673</v>
      </c>
      <c r="GC7">
        <v>1235014674</v>
      </c>
      <c r="GD7">
        <v>1235014675</v>
      </c>
      <c r="GE7">
        <v>1235014676</v>
      </c>
      <c r="GF7">
        <v>1235014677</v>
      </c>
      <c r="GG7">
        <v>1235014678</v>
      </c>
      <c r="GH7">
        <v>1235014679</v>
      </c>
      <c r="GI7">
        <v>1235014680</v>
      </c>
      <c r="GJ7">
        <v>1235014681</v>
      </c>
      <c r="GK7">
        <v>1235014682</v>
      </c>
      <c r="GL7">
        <v>1235014683</v>
      </c>
      <c r="GM7">
        <v>1235014684</v>
      </c>
      <c r="GN7">
        <v>1235014685</v>
      </c>
      <c r="GO7">
        <v>1235014686</v>
      </c>
      <c r="GP7">
        <v>1235014687</v>
      </c>
      <c r="GQ7">
        <v>1235014688</v>
      </c>
      <c r="GR7">
        <v>1235014689</v>
      </c>
      <c r="GS7">
        <v>1235014690</v>
      </c>
      <c r="GT7">
        <v>1235014691</v>
      </c>
      <c r="GU7">
        <v>1235014692</v>
      </c>
      <c r="GV7">
        <v>1235014693</v>
      </c>
      <c r="GW7">
        <v>1235014694</v>
      </c>
      <c r="GX7">
        <v>1235014695</v>
      </c>
      <c r="GY7">
        <v>1235014696</v>
      </c>
      <c r="GZ7">
        <v>1235014697</v>
      </c>
      <c r="HA7">
        <v>1235014698</v>
      </c>
      <c r="HB7">
        <v>1235014699</v>
      </c>
      <c r="HC7">
        <v>1235014700</v>
      </c>
      <c r="HD7">
        <v>1235014701</v>
      </c>
      <c r="HE7">
        <v>1235014702</v>
      </c>
      <c r="HF7">
        <v>1235014703</v>
      </c>
      <c r="HG7">
        <v>1235014704</v>
      </c>
      <c r="HH7">
        <v>1235014705</v>
      </c>
      <c r="HI7">
        <v>1235014706</v>
      </c>
      <c r="HJ7">
        <v>1235014707</v>
      </c>
      <c r="HK7">
        <v>1235014708</v>
      </c>
      <c r="HL7">
        <v>1235014709</v>
      </c>
      <c r="HM7">
        <v>1235014710</v>
      </c>
      <c r="HN7">
        <v>1235014711</v>
      </c>
      <c r="HO7">
        <v>1235014712</v>
      </c>
      <c r="HP7">
        <v>1235014713</v>
      </c>
      <c r="HQ7">
        <v>1235014714</v>
      </c>
      <c r="HR7">
        <v>1235014715</v>
      </c>
      <c r="HS7">
        <v>1235014716</v>
      </c>
      <c r="HT7">
        <v>1235014717</v>
      </c>
      <c r="HU7">
        <v>1235014718</v>
      </c>
      <c r="HV7">
        <v>1235014719</v>
      </c>
      <c r="HW7">
        <v>1235014720</v>
      </c>
      <c r="HX7">
        <v>1235014721</v>
      </c>
      <c r="HY7">
        <v>1235014722</v>
      </c>
      <c r="HZ7">
        <v>1235014723</v>
      </c>
      <c r="IA7">
        <v>1235014724</v>
      </c>
      <c r="IB7">
        <v>1235014725</v>
      </c>
      <c r="IC7">
        <v>1235014726</v>
      </c>
      <c r="ID7">
        <v>1235014727</v>
      </c>
      <c r="IE7">
        <v>1235014728</v>
      </c>
      <c r="IF7">
        <v>1235014729</v>
      </c>
      <c r="IG7">
        <v>1235014730</v>
      </c>
      <c r="IH7">
        <v>1235014731</v>
      </c>
      <c r="II7">
        <v>1235014732</v>
      </c>
      <c r="IJ7">
        <v>1235014733</v>
      </c>
      <c r="IK7">
        <v>1235014734</v>
      </c>
      <c r="IL7">
        <v>1235014735</v>
      </c>
      <c r="IM7">
        <v>1235014736</v>
      </c>
      <c r="IN7">
        <v>1235014737</v>
      </c>
      <c r="IO7">
        <v>1235014738</v>
      </c>
      <c r="IP7">
        <v>1235014739</v>
      </c>
      <c r="IQ7">
        <v>1235014740</v>
      </c>
      <c r="IR7">
        <v>1235014741</v>
      </c>
      <c r="IS7">
        <v>1235014742</v>
      </c>
      <c r="IT7">
        <v>1235014743</v>
      </c>
      <c r="IU7">
        <v>1235014744</v>
      </c>
      <c r="IV7">
        <v>1235014745</v>
      </c>
      <c r="IW7">
        <v>1235014746</v>
      </c>
      <c r="IX7">
        <v>1235014747</v>
      </c>
      <c r="IY7">
        <v>1235014748</v>
      </c>
      <c r="IZ7">
        <v>1235014749</v>
      </c>
      <c r="JA7">
        <v>1235014750</v>
      </c>
      <c r="JB7">
        <v>1235014751</v>
      </c>
      <c r="JC7">
        <v>1235014752</v>
      </c>
      <c r="JD7">
        <v>1235014753</v>
      </c>
      <c r="JE7">
        <v>1235014754</v>
      </c>
      <c r="JF7">
        <v>1235014755</v>
      </c>
      <c r="JG7">
        <v>1235014756</v>
      </c>
      <c r="JH7">
        <v>1235014757</v>
      </c>
      <c r="JI7">
        <v>1235014758</v>
      </c>
      <c r="JJ7">
        <v>1235014759</v>
      </c>
      <c r="JK7">
        <v>1235014760</v>
      </c>
      <c r="JL7">
        <v>1235014761</v>
      </c>
      <c r="JM7">
        <v>1235014762</v>
      </c>
      <c r="JN7">
        <v>1235014763</v>
      </c>
      <c r="JO7">
        <v>1235014764</v>
      </c>
      <c r="JP7">
        <v>1235014765</v>
      </c>
      <c r="JQ7">
        <v>1235014766</v>
      </c>
      <c r="JR7">
        <v>1235014767</v>
      </c>
      <c r="JS7">
        <v>1235014768</v>
      </c>
      <c r="JT7">
        <v>1235014769</v>
      </c>
      <c r="JU7">
        <v>1235014770</v>
      </c>
      <c r="JV7">
        <v>1235014771</v>
      </c>
      <c r="JW7">
        <v>1235014772</v>
      </c>
      <c r="JX7">
        <v>1235014773</v>
      </c>
      <c r="JY7">
        <v>1235014774</v>
      </c>
      <c r="JZ7">
        <v>1235014775</v>
      </c>
      <c r="KA7">
        <v>1235014776</v>
      </c>
      <c r="KB7">
        <v>1235014777</v>
      </c>
      <c r="KC7">
        <v>1235014778</v>
      </c>
      <c r="KD7">
        <v>1235014779</v>
      </c>
      <c r="KE7">
        <v>1235014780</v>
      </c>
      <c r="KF7">
        <v>1235014781</v>
      </c>
      <c r="KG7">
        <v>1235014782</v>
      </c>
      <c r="KH7">
        <v>1235014783</v>
      </c>
      <c r="KI7">
        <v>1235014784</v>
      </c>
      <c r="KJ7">
        <v>1235014785</v>
      </c>
      <c r="KK7">
        <v>1235014786</v>
      </c>
      <c r="KL7">
        <v>1235014787</v>
      </c>
      <c r="KM7">
        <v>1235014788</v>
      </c>
      <c r="KN7">
        <v>1235014789</v>
      </c>
      <c r="KO7">
        <v>1235014790</v>
      </c>
      <c r="KP7">
        <v>1235014791</v>
      </c>
      <c r="KQ7">
        <v>1235014792</v>
      </c>
      <c r="KR7">
        <v>1235014793</v>
      </c>
      <c r="KS7">
        <v>1235014794</v>
      </c>
      <c r="KT7">
        <v>1235014795</v>
      </c>
      <c r="KU7">
        <v>1235014796</v>
      </c>
      <c r="KV7">
        <v>1235014797</v>
      </c>
      <c r="KW7">
        <v>1235014798</v>
      </c>
      <c r="KX7">
        <v>1235014799</v>
      </c>
      <c r="KY7">
        <v>1235014800</v>
      </c>
      <c r="KZ7">
        <v>1235014801</v>
      </c>
      <c r="LA7">
        <v>1235014802</v>
      </c>
      <c r="LB7">
        <v>1235014803</v>
      </c>
      <c r="LC7">
        <v>1235014804</v>
      </c>
      <c r="LD7">
        <v>1235014805</v>
      </c>
      <c r="LE7">
        <v>1235014806</v>
      </c>
      <c r="LF7">
        <v>1235014807</v>
      </c>
      <c r="LG7">
        <v>1235014808</v>
      </c>
      <c r="LH7">
        <v>1235014809</v>
      </c>
      <c r="LI7">
        <v>1235014810</v>
      </c>
      <c r="LJ7">
        <v>1235014811</v>
      </c>
      <c r="LK7">
        <v>1235014812</v>
      </c>
      <c r="LL7">
        <v>1235014813</v>
      </c>
      <c r="LM7">
        <v>1235014814</v>
      </c>
      <c r="LN7">
        <v>1235014815</v>
      </c>
      <c r="LO7">
        <v>1235014816</v>
      </c>
      <c r="LP7">
        <v>1235014817</v>
      </c>
      <c r="LQ7">
        <v>1235014818</v>
      </c>
      <c r="LR7">
        <v>1235014819</v>
      </c>
      <c r="LS7">
        <v>1235014820</v>
      </c>
      <c r="LT7">
        <v>1235014821</v>
      </c>
      <c r="LU7">
        <v>1235014822</v>
      </c>
      <c r="LV7">
        <v>1235014823</v>
      </c>
      <c r="LW7">
        <v>1235014824</v>
      </c>
      <c r="LX7">
        <v>1235014825</v>
      </c>
      <c r="LY7">
        <v>1235014826</v>
      </c>
      <c r="LZ7">
        <v>1235014827</v>
      </c>
      <c r="MA7">
        <v>1235014828</v>
      </c>
      <c r="MB7">
        <v>1235014829</v>
      </c>
      <c r="MC7">
        <v>1235014830</v>
      </c>
      <c r="MD7">
        <v>1235014831</v>
      </c>
      <c r="ME7">
        <v>1235014832</v>
      </c>
      <c r="MF7">
        <v>1235014833</v>
      </c>
      <c r="MG7">
        <v>1235014834</v>
      </c>
      <c r="MH7">
        <v>1235014835</v>
      </c>
      <c r="MI7">
        <v>1235014836</v>
      </c>
      <c r="MJ7">
        <v>1235014837</v>
      </c>
      <c r="MK7">
        <v>1235014838</v>
      </c>
      <c r="ML7">
        <v>1235014839</v>
      </c>
      <c r="MM7">
        <v>1235014840</v>
      </c>
      <c r="MN7">
        <v>1235014841</v>
      </c>
      <c r="MO7">
        <v>1235014842</v>
      </c>
      <c r="MP7">
        <v>1235014843</v>
      </c>
      <c r="MQ7">
        <v>1235014844</v>
      </c>
      <c r="MR7">
        <v>1235014845</v>
      </c>
      <c r="MS7">
        <v>1235014846</v>
      </c>
      <c r="MT7">
        <v>1235014847</v>
      </c>
      <c r="MU7">
        <v>1235014848</v>
      </c>
      <c r="MV7">
        <v>1235014849</v>
      </c>
      <c r="MW7">
        <v>1235014850</v>
      </c>
      <c r="MX7">
        <v>1235014851</v>
      </c>
      <c r="MY7">
        <v>1235014852</v>
      </c>
      <c r="MZ7">
        <v>1235014853</v>
      </c>
      <c r="NA7">
        <v>1235014854</v>
      </c>
      <c r="NB7">
        <v>1235014855</v>
      </c>
      <c r="NC7">
        <v>1235014856</v>
      </c>
      <c r="ND7">
        <v>1235014857</v>
      </c>
      <c r="NE7">
        <v>1235014858</v>
      </c>
      <c r="NF7">
        <v>1235014859</v>
      </c>
      <c r="NG7">
        <v>1235014860</v>
      </c>
      <c r="NH7">
        <v>1235014861</v>
      </c>
      <c r="NI7">
        <v>1235014862</v>
      </c>
      <c r="NJ7">
        <v>1235014863</v>
      </c>
      <c r="NK7">
        <v>1235014864</v>
      </c>
      <c r="NL7">
        <v>1235014865</v>
      </c>
      <c r="NM7">
        <v>1235014866</v>
      </c>
      <c r="NN7">
        <v>1235014867</v>
      </c>
      <c r="NO7">
        <v>1235014868</v>
      </c>
      <c r="NP7">
        <v>1235014869</v>
      </c>
      <c r="NQ7">
        <v>1235014870</v>
      </c>
      <c r="NR7">
        <v>1235014871</v>
      </c>
      <c r="NS7">
        <v>1235014872</v>
      </c>
      <c r="NT7">
        <v>1235014873</v>
      </c>
      <c r="NU7">
        <v>1235014874</v>
      </c>
      <c r="NV7">
        <v>1235014875</v>
      </c>
      <c r="NW7">
        <v>1235014876</v>
      </c>
      <c r="NX7">
        <v>1235014877</v>
      </c>
      <c r="NY7">
        <v>1235014878</v>
      </c>
      <c r="NZ7">
        <v>1235014879</v>
      </c>
      <c r="OA7">
        <v>1235014880</v>
      </c>
      <c r="OB7">
        <v>1235014881</v>
      </c>
      <c r="OC7">
        <v>1235014882</v>
      </c>
      <c r="OD7">
        <v>1235014883</v>
      </c>
      <c r="OE7">
        <v>1235014884</v>
      </c>
      <c r="OF7">
        <v>1235014885</v>
      </c>
      <c r="OG7">
        <v>1235014886</v>
      </c>
      <c r="OH7">
        <v>1235014887</v>
      </c>
      <c r="OI7">
        <v>1235014888</v>
      </c>
      <c r="OJ7">
        <v>1235014889</v>
      </c>
      <c r="OK7">
        <v>1235014890</v>
      </c>
      <c r="OL7">
        <v>1235014891</v>
      </c>
      <c r="OM7">
        <v>1235014892</v>
      </c>
      <c r="ON7">
        <v>1235014893</v>
      </c>
      <c r="OO7">
        <v>1235014894</v>
      </c>
      <c r="OP7">
        <v>1235014895</v>
      </c>
      <c r="OQ7">
        <v>1235014896</v>
      </c>
      <c r="OR7">
        <v>1235014897</v>
      </c>
      <c r="OS7">
        <v>1235014898</v>
      </c>
      <c r="OT7">
        <v>1235014899</v>
      </c>
      <c r="OU7">
        <v>1235014900</v>
      </c>
      <c r="OV7">
        <v>1235014901</v>
      </c>
      <c r="OW7">
        <v>1235014902</v>
      </c>
      <c r="OX7">
        <v>1235014903</v>
      </c>
      <c r="OY7">
        <v>1235014904</v>
      </c>
      <c r="OZ7">
        <v>1235014905</v>
      </c>
      <c r="PA7">
        <v>1235014906</v>
      </c>
      <c r="PB7">
        <v>1235014907</v>
      </c>
      <c r="PC7">
        <v>1235014908</v>
      </c>
      <c r="PD7">
        <v>1235014909</v>
      </c>
      <c r="PE7">
        <v>1235014910</v>
      </c>
      <c r="PF7">
        <v>1235014911</v>
      </c>
      <c r="PG7">
        <v>1235014912</v>
      </c>
      <c r="PH7">
        <v>1235014913</v>
      </c>
      <c r="PI7">
        <v>1235014914</v>
      </c>
      <c r="PJ7">
        <v>1235014915</v>
      </c>
      <c r="PK7">
        <v>1235014916</v>
      </c>
      <c r="PL7">
        <v>1235014917</v>
      </c>
      <c r="PM7">
        <v>1235014918</v>
      </c>
      <c r="PN7">
        <v>1235014919</v>
      </c>
      <c r="PO7">
        <v>1235014920</v>
      </c>
      <c r="PP7">
        <v>1235014921</v>
      </c>
      <c r="PQ7">
        <v>1235014922</v>
      </c>
      <c r="PR7">
        <v>1235014923</v>
      </c>
      <c r="PS7">
        <v>1235014924</v>
      </c>
      <c r="PT7">
        <v>1235014925</v>
      </c>
      <c r="PU7">
        <v>1235014926</v>
      </c>
      <c r="PV7">
        <v>1235014927</v>
      </c>
      <c r="PW7">
        <v>1235014928</v>
      </c>
      <c r="PX7">
        <v>1235014929</v>
      </c>
      <c r="PY7">
        <v>1235014930</v>
      </c>
      <c r="PZ7">
        <v>1235014931</v>
      </c>
      <c r="QA7">
        <v>1235014932</v>
      </c>
      <c r="QB7">
        <v>1235014933</v>
      </c>
      <c r="QC7">
        <v>1235014934</v>
      </c>
      <c r="QD7">
        <v>1235014935</v>
      </c>
      <c r="QE7">
        <v>1235014936</v>
      </c>
      <c r="QF7">
        <v>1235014937</v>
      </c>
      <c r="QG7">
        <v>1235014938</v>
      </c>
      <c r="QH7">
        <v>1235014939</v>
      </c>
      <c r="QI7">
        <v>1235014940</v>
      </c>
      <c r="QJ7">
        <v>1235014941</v>
      </c>
      <c r="QK7">
        <v>1235014942</v>
      </c>
      <c r="QL7">
        <v>1235014943</v>
      </c>
      <c r="QM7">
        <v>1235014944</v>
      </c>
      <c r="QN7">
        <v>1235014945</v>
      </c>
      <c r="QO7">
        <v>1235014946</v>
      </c>
      <c r="QP7">
        <v>1235014947</v>
      </c>
      <c r="QQ7">
        <v>1235014948</v>
      </c>
      <c r="QR7">
        <v>1235014949</v>
      </c>
      <c r="QS7">
        <v>1235014950</v>
      </c>
      <c r="QT7">
        <v>1235014951</v>
      </c>
      <c r="QU7">
        <v>1235014952</v>
      </c>
      <c r="QV7">
        <v>1235014953</v>
      </c>
      <c r="QW7">
        <v>1235014954</v>
      </c>
      <c r="QX7">
        <v>1235014955</v>
      </c>
      <c r="QY7">
        <v>1235014956</v>
      </c>
      <c r="QZ7">
        <v>1235014957</v>
      </c>
      <c r="RA7">
        <v>1235014958</v>
      </c>
      <c r="RB7">
        <v>1235014959</v>
      </c>
      <c r="RC7">
        <v>1235014960</v>
      </c>
      <c r="RD7">
        <v>1235014961</v>
      </c>
      <c r="RE7">
        <v>1235014962</v>
      </c>
      <c r="RF7">
        <v>1235014963</v>
      </c>
      <c r="RG7">
        <v>1235014964</v>
      </c>
      <c r="RH7">
        <v>1235014965</v>
      </c>
      <c r="RI7">
        <v>1235014966</v>
      </c>
      <c r="RJ7">
        <v>1235014967</v>
      </c>
      <c r="RK7">
        <v>1235014968</v>
      </c>
      <c r="RL7">
        <v>1235014969</v>
      </c>
      <c r="RM7">
        <v>1235014970</v>
      </c>
      <c r="RN7">
        <v>1235014971</v>
      </c>
      <c r="RO7">
        <v>1235014972</v>
      </c>
      <c r="RP7">
        <v>1235014973</v>
      </c>
      <c r="RQ7">
        <v>1235014974</v>
      </c>
      <c r="RR7">
        <v>1235014975</v>
      </c>
      <c r="RS7">
        <v>1235014976</v>
      </c>
      <c r="RT7">
        <v>1235014977</v>
      </c>
      <c r="RU7">
        <v>1235014978</v>
      </c>
      <c r="RV7">
        <v>1235014979</v>
      </c>
      <c r="RW7">
        <v>1235014980</v>
      </c>
      <c r="RX7">
        <v>1235014981</v>
      </c>
      <c r="RY7">
        <v>1235014982</v>
      </c>
      <c r="RZ7">
        <v>1235014983</v>
      </c>
      <c r="SA7">
        <v>1235014984</v>
      </c>
      <c r="SB7">
        <v>1235014985</v>
      </c>
      <c r="SC7">
        <v>1235014986</v>
      </c>
      <c r="SD7">
        <v>1235014987</v>
      </c>
      <c r="SE7">
        <v>1235014988</v>
      </c>
      <c r="SF7">
        <v>1235014989</v>
      </c>
      <c r="SG7">
        <v>1235014990</v>
      </c>
    </row>
    <row r="8" spans="1:501" s="22" customFormat="1" ht="120" x14ac:dyDescent="0.25">
      <c r="A8" s="20" t="s">
        <v>1</v>
      </c>
      <c r="B8" t="s">
        <v>5177</v>
      </c>
      <c r="C8" t="s">
        <v>5178</v>
      </c>
      <c r="D8" t="s">
        <v>5179</v>
      </c>
      <c r="E8" t="s">
        <v>5180</v>
      </c>
      <c r="F8" t="s">
        <v>5181</v>
      </c>
      <c r="G8" t="s">
        <v>5182</v>
      </c>
      <c r="H8" t="s">
        <v>5183</v>
      </c>
      <c r="I8" t="s">
        <v>5184</v>
      </c>
      <c r="J8" t="s">
        <v>5185</v>
      </c>
      <c r="K8" t="s">
        <v>5186</v>
      </c>
      <c r="L8" t="s">
        <v>5187</v>
      </c>
      <c r="M8" t="s">
        <v>5188</v>
      </c>
      <c r="N8" t="s">
        <v>5189</v>
      </c>
      <c r="O8" t="s">
        <v>5190</v>
      </c>
      <c r="P8" t="s">
        <v>5191</v>
      </c>
      <c r="Q8" t="s">
        <v>5192</v>
      </c>
      <c r="R8" t="s">
        <v>5193</v>
      </c>
      <c r="S8" t="s">
        <v>5194</v>
      </c>
      <c r="T8" t="s">
        <v>5195</v>
      </c>
      <c r="U8" t="s">
        <v>5196</v>
      </c>
      <c r="V8" t="s">
        <v>5197</v>
      </c>
      <c r="W8" t="s">
        <v>5198</v>
      </c>
      <c r="X8" t="s">
        <v>5199</v>
      </c>
      <c r="Y8" t="s">
        <v>5200</v>
      </c>
      <c r="Z8" t="s">
        <v>5201</v>
      </c>
      <c r="AA8" t="s">
        <v>5202</v>
      </c>
      <c r="AB8" t="s">
        <v>5203</v>
      </c>
      <c r="AC8" t="s">
        <v>5204</v>
      </c>
      <c r="AD8" t="s">
        <v>5205</v>
      </c>
      <c r="AE8" t="s">
        <v>5206</v>
      </c>
      <c r="AF8" t="s">
        <v>5207</v>
      </c>
      <c r="AG8" t="s">
        <v>5208</v>
      </c>
      <c r="AH8" t="s">
        <v>5209</v>
      </c>
      <c r="AI8" t="s">
        <v>5210</v>
      </c>
      <c r="AJ8" t="s">
        <v>5211</v>
      </c>
      <c r="AK8" t="s">
        <v>5212</v>
      </c>
      <c r="AL8" t="s">
        <v>5213</v>
      </c>
      <c r="AM8" t="s">
        <v>5214</v>
      </c>
      <c r="AN8" t="s">
        <v>5215</v>
      </c>
      <c r="AO8" t="s">
        <v>5216</v>
      </c>
      <c r="AP8" t="s">
        <v>5217</v>
      </c>
      <c r="AQ8" t="s">
        <v>5218</v>
      </c>
      <c r="AR8" t="s">
        <v>5219</v>
      </c>
      <c r="AS8" t="s">
        <v>5220</v>
      </c>
      <c r="AT8" t="s">
        <v>5221</v>
      </c>
      <c r="AU8" t="s">
        <v>5222</v>
      </c>
      <c r="AV8" t="s">
        <v>5223</v>
      </c>
      <c r="AW8" t="s">
        <v>5224</v>
      </c>
      <c r="AX8" t="s">
        <v>5225</v>
      </c>
      <c r="AY8" t="s">
        <v>5226</v>
      </c>
      <c r="AZ8" t="s">
        <v>5227</v>
      </c>
      <c r="BA8" t="s">
        <v>5228</v>
      </c>
      <c r="BB8" t="s">
        <v>5229</v>
      </c>
      <c r="BC8" t="s">
        <v>5230</v>
      </c>
      <c r="BD8" t="s">
        <v>5231</v>
      </c>
      <c r="BE8" t="s">
        <v>5232</v>
      </c>
      <c r="BF8" t="s">
        <v>5233</v>
      </c>
      <c r="BG8" t="s">
        <v>5234</v>
      </c>
      <c r="BH8" t="s">
        <v>5235</v>
      </c>
      <c r="BI8" t="s">
        <v>5236</v>
      </c>
      <c r="BJ8" t="s">
        <v>5237</v>
      </c>
      <c r="BK8" t="s">
        <v>5238</v>
      </c>
      <c r="BL8" t="s">
        <v>5239</v>
      </c>
      <c r="BM8" t="s">
        <v>5240</v>
      </c>
      <c r="BN8" t="s">
        <v>5241</v>
      </c>
      <c r="BO8" t="s">
        <v>5242</v>
      </c>
      <c r="BP8" t="s">
        <v>5243</v>
      </c>
      <c r="BQ8" t="s">
        <v>5244</v>
      </c>
      <c r="BR8" t="s">
        <v>5245</v>
      </c>
      <c r="BS8" t="s">
        <v>5246</v>
      </c>
      <c r="BT8" t="s">
        <v>5247</v>
      </c>
      <c r="BU8" t="s">
        <v>5248</v>
      </c>
      <c r="BV8" t="s">
        <v>5249</v>
      </c>
      <c r="BW8" t="s">
        <v>5250</v>
      </c>
      <c r="BX8" t="s">
        <v>5251</v>
      </c>
      <c r="BY8" t="s">
        <v>5252</v>
      </c>
      <c r="BZ8" t="s">
        <v>5253</v>
      </c>
      <c r="CA8" t="s">
        <v>5254</v>
      </c>
      <c r="CB8" t="s">
        <v>5255</v>
      </c>
      <c r="CC8" t="s">
        <v>5256</v>
      </c>
      <c r="CD8" t="s">
        <v>5257</v>
      </c>
      <c r="CE8" t="s">
        <v>5258</v>
      </c>
      <c r="CF8" t="s">
        <v>5259</v>
      </c>
      <c r="CG8" t="s">
        <v>5260</v>
      </c>
      <c r="CH8" t="s">
        <v>5261</v>
      </c>
      <c r="CI8" t="s">
        <v>5262</v>
      </c>
      <c r="CJ8" t="s">
        <v>5263</v>
      </c>
      <c r="CK8" t="s">
        <v>5264</v>
      </c>
      <c r="CL8" t="s">
        <v>5265</v>
      </c>
      <c r="CM8" t="s">
        <v>5266</v>
      </c>
      <c r="CN8" t="s">
        <v>5267</v>
      </c>
      <c r="CO8" t="s">
        <v>5268</v>
      </c>
      <c r="CP8" t="s">
        <v>5269</v>
      </c>
      <c r="CQ8" t="s">
        <v>5270</v>
      </c>
      <c r="CR8" t="s">
        <v>5271</v>
      </c>
      <c r="CS8" t="s">
        <v>5272</v>
      </c>
      <c r="CT8" t="s">
        <v>5273</v>
      </c>
      <c r="CU8" t="s">
        <v>5274</v>
      </c>
      <c r="CV8" t="s">
        <v>5275</v>
      </c>
      <c r="CW8" t="s">
        <v>5276</v>
      </c>
      <c r="CX8" t="s">
        <v>5277</v>
      </c>
      <c r="CY8" t="s">
        <v>5278</v>
      </c>
      <c r="CZ8" t="s">
        <v>5279</v>
      </c>
      <c r="DA8" t="s">
        <v>5280</v>
      </c>
      <c r="DB8" t="s">
        <v>5281</v>
      </c>
      <c r="DC8" t="s">
        <v>5282</v>
      </c>
      <c r="DD8" t="s">
        <v>5283</v>
      </c>
      <c r="DE8" t="s">
        <v>5284</v>
      </c>
      <c r="DF8" t="s">
        <v>5285</v>
      </c>
      <c r="DG8" t="s">
        <v>5286</v>
      </c>
      <c r="DH8" t="s">
        <v>5287</v>
      </c>
      <c r="DI8" t="s">
        <v>5288</v>
      </c>
      <c r="DJ8" t="s">
        <v>5289</v>
      </c>
      <c r="DK8" t="s">
        <v>5290</v>
      </c>
      <c r="DL8" t="s">
        <v>5291</v>
      </c>
      <c r="DM8" t="s">
        <v>5292</v>
      </c>
      <c r="DN8" t="s">
        <v>5293</v>
      </c>
      <c r="DO8" t="s">
        <v>5294</v>
      </c>
      <c r="DP8" t="s">
        <v>5295</v>
      </c>
      <c r="DQ8" t="s">
        <v>5296</v>
      </c>
      <c r="DR8" t="s">
        <v>5297</v>
      </c>
      <c r="DS8" t="s">
        <v>5298</v>
      </c>
      <c r="DT8" t="s">
        <v>5299</v>
      </c>
      <c r="DU8" t="s">
        <v>5300</v>
      </c>
      <c r="DV8" t="s">
        <v>5301</v>
      </c>
      <c r="DW8" t="s">
        <v>5302</v>
      </c>
      <c r="DX8" t="s">
        <v>5303</v>
      </c>
      <c r="DY8" t="s">
        <v>5304</v>
      </c>
      <c r="DZ8" t="s">
        <v>5305</v>
      </c>
      <c r="EA8" t="s">
        <v>5306</v>
      </c>
      <c r="EB8" t="s">
        <v>5307</v>
      </c>
      <c r="EC8" t="s">
        <v>5308</v>
      </c>
      <c r="ED8" t="s">
        <v>5309</v>
      </c>
      <c r="EE8" t="s">
        <v>5310</v>
      </c>
      <c r="EF8" t="s">
        <v>5311</v>
      </c>
      <c r="EG8" t="s">
        <v>5312</v>
      </c>
      <c r="EH8" t="s">
        <v>5313</v>
      </c>
      <c r="EI8" t="s">
        <v>5314</v>
      </c>
      <c r="EJ8" t="s">
        <v>5315</v>
      </c>
      <c r="EK8" t="s">
        <v>5316</v>
      </c>
      <c r="EL8" t="s">
        <v>5317</v>
      </c>
      <c r="EM8" t="s">
        <v>5318</v>
      </c>
      <c r="EN8" t="s">
        <v>5319</v>
      </c>
      <c r="EO8" t="s">
        <v>5320</v>
      </c>
      <c r="EP8" t="s">
        <v>5321</v>
      </c>
      <c r="EQ8" t="s">
        <v>5322</v>
      </c>
      <c r="ER8" t="s">
        <v>5323</v>
      </c>
      <c r="ES8" t="s">
        <v>5324</v>
      </c>
      <c r="ET8" t="s">
        <v>5325</v>
      </c>
      <c r="EU8" t="s">
        <v>5326</v>
      </c>
      <c r="EV8" t="s">
        <v>5327</v>
      </c>
      <c r="EW8" t="s">
        <v>5328</v>
      </c>
      <c r="EX8" t="s">
        <v>5329</v>
      </c>
      <c r="EY8" t="s">
        <v>5330</v>
      </c>
      <c r="EZ8" t="s">
        <v>5331</v>
      </c>
      <c r="FA8" t="s">
        <v>5332</v>
      </c>
      <c r="FB8" t="s">
        <v>5333</v>
      </c>
      <c r="FC8" t="s">
        <v>5334</v>
      </c>
      <c r="FD8" t="s">
        <v>5335</v>
      </c>
      <c r="FE8" t="s">
        <v>5336</v>
      </c>
      <c r="FF8" t="s">
        <v>5337</v>
      </c>
      <c r="FG8" t="s">
        <v>5338</v>
      </c>
      <c r="FH8" t="s">
        <v>5339</v>
      </c>
      <c r="FI8" t="s">
        <v>5340</v>
      </c>
      <c r="FJ8" t="s">
        <v>5341</v>
      </c>
      <c r="FK8" t="s">
        <v>5342</v>
      </c>
      <c r="FL8" t="s">
        <v>5343</v>
      </c>
      <c r="FM8" t="s">
        <v>5344</v>
      </c>
      <c r="FN8" t="s">
        <v>5345</v>
      </c>
      <c r="FO8" t="s">
        <v>5346</v>
      </c>
      <c r="FP8" t="s">
        <v>5347</v>
      </c>
      <c r="FQ8" t="s">
        <v>5348</v>
      </c>
      <c r="FR8" t="s">
        <v>5349</v>
      </c>
      <c r="FS8" t="s">
        <v>5350</v>
      </c>
      <c r="FT8" t="s">
        <v>5351</v>
      </c>
      <c r="FU8" t="s">
        <v>5352</v>
      </c>
      <c r="FV8" t="s">
        <v>5353</v>
      </c>
      <c r="FW8" t="s">
        <v>5354</v>
      </c>
      <c r="FX8" t="s">
        <v>5355</v>
      </c>
      <c r="FY8" t="s">
        <v>5356</v>
      </c>
      <c r="FZ8" t="s">
        <v>5357</v>
      </c>
      <c r="GA8" t="s">
        <v>5358</v>
      </c>
      <c r="GB8" t="s">
        <v>5359</v>
      </c>
      <c r="GC8" t="s">
        <v>5360</v>
      </c>
      <c r="GD8" t="s">
        <v>5361</v>
      </c>
      <c r="GE8" t="s">
        <v>5362</v>
      </c>
      <c r="GF8" t="s">
        <v>5363</v>
      </c>
      <c r="GG8" t="s">
        <v>5364</v>
      </c>
      <c r="GH8" t="s">
        <v>5365</v>
      </c>
      <c r="GI8" t="s">
        <v>5366</v>
      </c>
      <c r="GJ8" t="s">
        <v>5367</v>
      </c>
      <c r="GK8" t="s">
        <v>5368</v>
      </c>
      <c r="GL8" t="s">
        <v>5369</v>
      </c>
      <c r="GM8" t="s">
        <v>5370</v>
      </c>
      <c r="GN8" t="s">
        <v>5371</v>
      </c>
      <c r="GO8" t="s">
        <v>5372</v>
      </c>
      <c r="GP8" t="s">
        <v>5373</v>
      </c>
      <c r="GQ8" t="s">
        <v>5374</v>
      </c>
      <c r="GR8" t="s">
        <v>5375</v>
      </c>
      <c r="GS8" t="s">
        <v>5376</v>
      </c>
      <c r="GT8" t="s">
        <v>5377</v>
      </c>
      <c r="GU8" t="s">
        <v>5378</v>
      </c>
      <c r="GV8" t="s">
        <v>5379</v>
      </c>
      <c r="GW8" t="s">
        <v>5380</v>
      </c>
      <c r="GX8" t="s">
        <v>5381</v>
      </c>
      <c r="GY8" t="s">
        <v>5382</v>
      </c>
      <c r="GZ8" t="s">
        <v>5383</v>
      </c>
      <c r="HA8" t="s">
        <v>5384</v>
      </c>
      <c r="HB8" t="s">
        <v>5385</v>
      </c>
      <c r="HC8" t="s">
        <v>5386</v>
      </c>
      <c r="HD8" t="s">
        <v>5387</v>
      </c>
      <c r="HE8" t="s">
        <v>5388</v>
      </c>
      <c r="HF8" t="s">
        <v>5389</v>
      </c>
      <c r="HG8" t="s">
        <v>5390</v>
      </c>
      <c r="HH8" t="s">
        <v>5391</v>
      </c>
      <c r="HI8" t="s">
        <v>5392</v>
      </c>
      <c r="HJ8" t="s">
        <v>5393</v>
      </c>
      <c r="HK8" t="s">
        <v>5394</v>
      </c>
      <c r="HL8" t="s">
        <v>5395</v>
      </c>
      <c r="HM8" t="s">
        <v>5396</v>
      </c>
      <c r="HN8" t="s">
        <v>5397</v>
      </c>
      <c r="HO8" t="s">
        <v>5398</v>
      </c>
      <c r="HP8" t="s">
        <v>5399</v>
      </c>
      <c r="HQ8" t="s">
        <v>5400</v>
      </c>
      <c r="HR8" t="s">
        <v>5401</v>
      </c>
      <c r="HS8" t="s">
        <v>5402</v>
      </c>
      <c r="HT8" t="s">
        <v>5403</v>
      </c>
      <c r="HU8" t="s">
        <v>5404</v>
      </c>
      <c r="HV8" t="s">
        <v>5405</v>
      </c>
      <c r="HW8" t="s">
        <v>5406</v>
      </c>
      <c r="HX8" t="s">
        <v>5407</v>
      </c>
      <c r="HY8" t="s">
        <v>5408</v>
      </c>
      <c r="HZ8" t="s">
        <v>5409</v>
      </c>
      <c r="IA8" t="s">
        <v>5410</v>
      </c>
      <c r="IB8" t="s">
        <v>5411</v>
      </c>
      <c r="IC8" t="s">
        <v>5412</v>
      </c>
      <c r="ID8" t="s">
        <v>5413</v>
      </c>
      <c r="IE8" t="s">
        <v>5414</v>
      </c>
      <c r="IF8" t="s">
        <v>5415</v>
      </c>
      <c r="IG8" t="s">
        <v>5416</v>
      </c>
      <c r="IH8" t="s">
        <v>5417</v>
      </c>
      <c r="II8" t="s">
        <v>5418</v>
      </c>
      <c r="IJ8" t="s">
        <v>5419</v>
      </c>
      <c r="IK8" t="s">
        <v>5420</v>
      </c>
      <c r="IL8" t="s">
        <v>5421</v>
      </c>
      <c r="IM8" t="s">
        <v>5422</v>
      </c>
      <c r="IN8" t="s">
        <v>5423</v>
      </c>
      <c r="IO8" t="s">
        <v>5424</v>
      </c>
      <c r="IP8" t="s">
        <v>5425</v>
      </c>
      <c r="IQ8" t="s">
        <v>5426</v>
      </c>
      <c r="IR8" t="s">
        <v>5427</v>
      </c>
      <c r="IS8" t="s">
        <v>5428</v>
      </c>
      <c r="IT8" t="s">
        <v>5429</v>
      </c>
      <c r="IU8" t="s">
        <v>5430</v>
      </c>
      <c r="IV8" t="s">
        <v>5431</v>
      </c>
      <c r="IW8" t="s">
        <v>5432</v>
      </c>
      <c r="IX8" t="s">
        <v>5433</v>
      </c>
      <c r="IY8" t="s">
        <v>5434</v>
      </c>
      <c r="IZ8" t="s">
        <v>5435</v>
      </c>
      <c r="JA8" t="s">
        <v>5436</v>
      </c>
      <c r="JB8" t="s">
        <v>5437</v>
      </c>
      <c r="JC8" t="s">
        <v>5438</v>
      </c>
      <c r="JD8" t="s">
        <v>5439</v>
      </c>
      <c r="JE8" t="s">
        <v>5440</v>
      </c>
      <c r="JF8" t="s">
        <v>5441</v>
      </c>
      <c r="JG8" t="s">
        <v>5442</v>
      </c>
      <c r="JH8" t="s">
        <v>5443</v>
      </c>
      <c r="JI8" t="s">
        <v>5444</v>
      </c>
      <c r="JJ8" t="s">
        <v>5445</v>
      </c>
      <c r="JK8" t="s">
        <v>5446</v>
      </c>
      <c r="JL8" t="s">
        <v>5447</v>
      </c>
      <c r="JM8" t="s">
        <v>5448</v>
      </c>
      <c r="JN8" t="s">
        <v>5449</v>
      </c>
      <c r="JO8" t="s">
        <v>5450</v>
      </c>
      <c r="JP8" t="s">
        <v>5451</v>
      </c>
      <c r="JQ8" t="s">
        <v>5452</v>
      </c>
      <c r="JR8" t="s">
        <v>5453</v>
      </c>
      <c r="JS8" t="s">
        <v>5454</v>
      </c>
      <c r="JT8" t="s">
        <v>5455</v>
      </c>
      <c r="JU8" t="s">
        <v>5456</v>
      </c>
      <c r="JV8" t="s">
        <v>5457</v>
      </c>
      <c r="JW8" t="s">
        <v>5458</v>
      </c>
      <c r="JX8" t="s">
        <v>5459</v>
      </c>
      <c r="JY8" t="s">
        <v>5460</v>
      </c>
      <c r="JZ8" t="s">
        <v>5461</v>
      </c>
      <c r="KA8" t="s">
        <v>5462</v>
      </c>
      <c r="KB8" t="s">
        <v>5463</v>
      </c>
      <c r="KC8" t="s">
        <v>5464</v>
      </c>
      <c r="KD8" t="s">
        <v>5465</v>
      </c>
      <c r="KE8" t="s">
        <v>5466</v>
      </c>
      <c r="KF8" t="s">
        <v>5467</v>
      </c>
      <c r="KG8" t="s">
        <v>5468</v>
      </c>
      <c r="KH8" t="s">
        <v>5469</v>
      </c>
      <c r="KI8" t="s">
        <v>5470</v>
      </c>
      <c r="KJ8" t="s">
        <v>5471</v>
      </c>
      <c r="KK8" t="s">
        <v>5472</v>
      </c>
      <c r="KL8" t="s">
        <v>5473</v>
      </c>
      <c r="KM8" t="s">
        <v>5474</v>
      </c>
      <c r="KN8" t="s">
        <v>5475</v>
      </c>
      <c r="KO8" t="s">
        <v>5476</v>
      </c>
      <c r="KP8" t="s">
        <v>5477</v>
      </c>
      <c r="KQ8" t="s">
        <v>5478</v>
      </c>
      <c r="KR8" t="s">
        <v>5479</v>
      </c>
      <c r="KS8" t="s">
        <v>5480</v>
      </c>
      <c r="KT8" t="s">
        <v>5481</v>
      </c>
      <c r="KU8" t="s">
        <v>5482</v>
      </c>
      <c r="KV8" t="s">
        <v>5483</v>
      </c>
      <c r="KW8" t="s">
        <v>5484</v>
      </c>
      <c r="KX8" t="s">
        <v>5485</v>
      </c>
      <c r="KY8" t="s">
        <v>5486</v>
      </c>
      <c r="KZ8" t="s">
        <v>5487</v>
      </c>
      <c r="LA8" t="s">
        <v>5488</v>
      </c>
      <c r="LB8" t="s">
        <v>5489</v>
      </c>
      <c r="LC8" t="s">
        <v>5490</v>
      </c>
      <c r="LD8" t="s">
        <v>5491</v>
      </c>
      <c r="LE8" t="s">
        <v>5492</v>
      </c>
      <c r="LF8" t="s">
        <v>5493</v>
      </c>
      <c r="LG8" t="s">
        <v>5494</v>
      </c>
      <c r="LH8" t="s">
        <v>5495</v>
      </c>
      <c r="LI8" t="s">
        <v>5496</v>
      </c>
      <c r="LJ8" t="s">
        <v>5497</v>
      </c>
      <c r="LK8" t="s">
        <v>5498</v>
      </c>
      <c r="LL8" t="s">
        <v>5499</v>
      </c>
      <c r="LM8" t="s">
        <v>5500</v>
      </c>
      <c r="LN8" t="s">
        <v>5501</v>
      </c>
      <c r="LO8" t="s">
        <v>5502</v>
      </c>
      <c r="LP8" t="s">
        <v>5503</v>
      </c>
      <c r="LQ8" t="s">
        <v>5504</v>
      </c>
      <c r="LR8" t="s">
        <v>5505</v>
      </c>
      <c r="LS8" t="s">
        <v>5506</v>
      </c>
      <c r="LT8" t="s">
        <v>5507</v>
      </c>
      <c r="LU8" t="s">
        <v>5508</v>
      </c>
      <c r="LV8" t="s">
        <v>5509</v>
      </c>
      <c r="LW8" t="s">
        <v>5510</v>
      </c>
      <c r="LX8" t="s">
        <v>5511</v>
      </c>
      <c r="LY8" t="s">
        <v>5512</v>
      </c>
      <c r="LZ8" t="s">
        <v>5513</v>
      </c>
      <c r="MA8" t="s">
        <v>5514</v>
      </c>
      <c r="MB8" t="s">
        <v>5515</v>
      </c>
      <c r="MC8" t="s">
        <v>5516</v>
      </c>
      <c r="MD8" t="s">
        <v>5517</v>
      </c>
      <c r="ME8" t="s">
        <v>5518</v>
      </c>
      <c r="MF8" t="s">
        <v>5519</v>
      </c>
      <c r="MG8" t="s">
        <v>5520</v>
      </c>
      <c r="MH8" t="s">
        <v>5521</v>
      </c>
      <c r="MI8" t="s">
        <v>5522</v>
      </c>
      <c r="MJ8" t="s">
        <v>5523</v>
      </c>
      <c r="MK8" t="s">
        <v>5524</v>
      </c>
      <c r="ML8" t="s">
        <v>5525</v>
      </c>
      <c r="MM8" t="s">
        <v>5526</v>
      </c>
      <c r="MN8" t="s">
        <v>5527</v>
      </c>
      <c r="MO8" t="s">
        <v>5528</v>
      </c>
      <c r="MP8" t="s">
        <v>5529</v>
      </c>
      <c r="MQ8" t="s">
        <v>5530</v>
      </c>
      <c r="MR8" t="s">
        <v>5531</v>
      </c>
      <c r="MS8" t="s">
        <v>5532</v>
      </c>
      <c r="MT8" t="s">
        <v>5533</v>
      </c>
      <c r="MU8" t="s">
        <v>5534</v>
      </c>
      <c r="MV8" t="s">
        <v>5535</v>
      </c>
      <c r="MW8" t="s">
        <v>5536</v>
      </c>
      <c r="MX8" t="s">
        <v>5537</v>
      </c>
      <c r="MY8" t="s">
        <v>5538</v>
      </c>
      <c r="MZ8" t="s">
        <v>5539</v>
      </c>
      <c r="NA8" t="s">
        <v>5540</v>
      </c>
      <c r="NB8" t="s">
        <v>5541</v>
      </c>
      <c r="NC8" t="s">
        <v>5542</v>
      </c>
      <c r="ND8" t="s">
        <v>5543</v>
      </c>
      <c r="NE8" t="s">
        <v>5544</v>
      </c>
      <c r="NF8" t="s">
        <v>5545</v>
      </c>
      <c r="NG8" t="s">
        <v>5546</v>
      </c>
      <c r="NH8" t="s">
        <v>5547</v>
      </c>
      <c r="NI8" t="s">
        <v>5548</v>
      </c>
      <c r="NJ8" t="s">
        <v>5549</v>
      </c>
      <c r="NK8" t="s">
        <v>5550</v>
      </c>
      <c r="NL8" t="s">
        <v>5551</v>
      </c>
      <c r="NM8" t="s">
        <v>5552</v>
      </c>
      <c r="NN8" t="s">
        <v>5553</v>
      </c>
      <c r="NO8" t="s">
        <v>5554</v>
      </c>
      <c r="NP8" t="s">
        <v>5555</v>
      </c>
      <c r="NQ8" t="s">
        <v>5556</v>
      </c>
      <c r="NR8" t="s">
        <v>5557</v>
      </c>
      <c r="NS8" t="s">
        <v>5558</v>
      </c>
      <c r="NT8" t="s">
        <v>5559</v>
      </c>
      <c r="NU8" t="s">
        <v>5560</v>
      </c>
      <c r="NV8" t="s">
        <v>5561</v>
      </c>
      <c r="NW8" t="s">
        <v>5562</v>
      </c>
      <c r="NX8" t="s">
        <v>5563</v>
      </c>
      <c r="NY8" t="s">
        <v>5564</v>
      </c>
      <c r="NZ8" t="s">
        <v>5565</v>
      </c>
      <c r="OA8" t="s">
        <v>5566</v>
      </c>
      <c r="OB8" t="s">
        <v>5567</v>
      </c>
      <c r="OC8" t="s">
        <v>5568</v>
      </c>
      <c r="OD8" t="s">
        <v>5569</v>
      </c>
      <c r="OE8" t="s">
        <v>5570</v>
      </c>
      <c r="OF8" t="s">
        <v>5571</v>
      </c>
      <c r="OG8" t="s">
        <v>5572</v>
      </c>
      <c r="OH8" t="s">
        <v>5573</v>
      </c>
      <c r="OI8" t="s">
        <v>5574</v>
      </c>
      <c r="OJ8" t="s">
        <v>5575</v>
      </c>
      <c r="OK8" t="s">
        <v>5576</v>
      </c>
      <c r="OL8" t="s">
        <v>5577</v>
      </c>
      <c r="OM8" t="s">
        <v>5578</v>
      </c>
      <c r="ON8" t="s">
        <v>5579</v>
      </c>
      <c r="OO8" t="s">
        <v>5580</v>
      </c>
      <c r="OP8" t="s">
        <v>5581</v>
      </c>
      <c r="OQ8" t="s">
        <v>5582</v>
      </c>
      <c r="OR8" t="s">
        <v>5583</v>
      </c>
      <c r="OS8" t="s">
        <v>5584</v>
      </c>
      <c r="OT8" t="s">
        <v>5585</v>
      </c>
      <c r="OU8" t="s">
        <v>5586</v>
      </c>
      <c r="OV8" t="s">
        <v>5587</v>
      </c>
      <c r="OW8" t="s">
        <v>5588</v>
      </c>
      <c r="OX8" t="s">
        <v>5589</v>
      </c>
      <c r="OY8" t="s">
        <v>5590</v>
      </c>
      <c r="OZ8" t="s">
        <v>5591</v>
      </c>
      <c r="PA8" t="s">
        <v>5592</v>
      </c>
      <c r="PB8" t="s">
        <v>5593</v>
      </c>
      <c r="PC8" t="s">
        <v>5594</v>
      </c>
      <c r="PD8" t="s">
        <v>5595</v>
      </c>
      <c r="PE8" t="s">
        <v>5596</v>
      </c>
      <c r="PF8" t="s">
        <v>5597</v>
      </c>
      <c r="PG8" t="s">
        <v>5598</v>
      </c>
      <c r="PH8" t="s">
        <v>5599</v>
      </c>
      <c r="PI8" t="s">
        <v>5600</v>
      </c>
      <c r="PJ8" t="s">
        <v>5601</v>
      </c>
      <c r="PK8" t="s">
        <v>5602</v>
      </c>
      <c r="PL8" t="s">
        <v>5603</v>
      </c>
      <c r="PM8" t="s">
        <v>5604</v>
      </c>
      <c r="PN8" t="s">
        <v>5605</v>
      </c>
      <c r="PO8" t="s">
        <v>5606</v>
      </c>
      <c r="PP8" t="s">
        <v>5607</v>
      </c>
      <c r="PQ8" t="s">
        <v>5608</v>
      </c>
      <c r="PR8" t="s">
        <v>5609</v>
      </c>
      <c r="PS8" t="s">
        <v>5610</v>
      </c>
      <c r="PT8" t="s">
        <v>5611</v>
      </c>
      <c r="PU8" t="s">
        <v>5612</v>
      </c>
      <c r="PV8" t="s">
        <v>5613</v>
      </c>
      <c r="PW8" t="s">
        <v>5614</v>
      </c>
      <c r="PX8" t="s">
        <v>5615</v>
      </c>
      <c r="PY8" t="s">
        <v>5616</v>
      </c>
      <c r="PZ8" t="s">
        <v>5617</v>
      </c>
      <c r="QA8" t="s">
        <v>5618</v>
      </c>
      <c r="QB8" t="s">
        <v>5619</v>
      </c>
      <c r="QC8" t="s">
        <v>5620</v>
      </c>
      <c r="QD8" t="s">
        <v>5621</v>
      </c>
      <c r="QE8" t="s">
        <v>5622</v>
      </c>
      <c r="QF8" t="s">
        <v>5623</v>
      </c>
      <c r="QG8" t="s">
        <v>5624</v>
      </c>
      <c r="QH8" t="s">
        <v>5625</v>
      </c>
      <c r="QI8" t="s">
        <v>5626</v>
      </c>
      <c r="QJ8" t="s">
        <v>5627</v>
      </c>
      <c r="QK8" t="s">
        <v>5628</v>
      </c>
      <c r="QL8" t="s">
        <v>5629</v>
      </c>
      <c r="QM8" t="s">
        <v>5630</v>
      </c>
      <c r="QN8" t="s">
        <v>5631</v>
      </c>
      <c r="QO8" t="s">
        <v>5632</v>
      </c>
      <c r="QP8" t="s">
        <v>5633</v>
      </c>
      <c r="QQ8" t="s">
        <v>5634</v>
      </c>
      <c r="QR8" t="s">
        <v>5635</v>
      </c>
      <c r="QS8" t="s">
        <v>5636</v>
      </c>
      <c r="QT8" t="s">
        <v>5637</v>
      </c>
      <c r="QU8" t="s">
        <v>5638</v>
      </c>
      <c r="QV8" t="s">
        <v>5639</v>
      </c>
      <c r="QW8" t="s">
        <v>5640</v>
      </c>
      <c r="QX8" t="s">
        <v>5641</v>
      </c>
      <c r="QY8" t="s">
        <v>5642</v>
      </c>
      <c r="QZ8" t="s">
        <v>5643</v>
      </c>
      <c r="RA8" t="s">
        <v>5644</v>
      </c>
      <c r="RB8" t="s">
        <v>5645</v>
      </c>
      <c r="RC8" t="s">
        <v>5646</v>
      </c>
      <c r="RD8" t="s">
        <v>5647</v>
      </c>
      <c r="RE8" t="s">
        <v>5648</v>
      </c>
      <c r="RF8" t="s">
        <v>5649</v>
      </c>
      <c r="RG8" t="s">
        <v>5650</v>
      </c>
      <c r="RH8" t="s">
        <v>5651</v>
      </c>
      <c r="RI8" t="s">
        <v>5652</v>
      </c>
      <c r="RJ8" t="s">
        <v>5653</v>
      </c>
      <c r="RK8" t="s">
        <v>5654</v>
      </c>
      <c r="RL8" t="s">
        <v>5655</v>
      </c>
      <c r="RM8" t="s">
        <v>5656</v>
      </c>
      <c r="RN8" t="s">
        <v>5657</v>
      </c>
      <c r="RO8" t="s">
        <v>5658</v>
      </c>
      <c r="RP8" t="s">
        <v>5659</v>
      </c>
      <c r="RQ8" t="s">
        <v>5660</v>
      </c>
      <c r="RR8" t="s">
        <v>5661</v>
      </c>
      <c r="RS8" t="s">
        <v>5662</v>
      </c>
      <c r="RT8" t="s">
        <v>5663</v>
      </c>
      <c r="RU8" t="s">
        <v>5664</v>
      </c>
      <c r="RV8" t="s">
        <v>5665</v>
      </c>
      <c r="RW8" t="s">
        <v>5666</v>
      </c>
      <c r="RX8" t="s">
        <v>5667</v>
      </c>
      <c r="RY8" t="s">
        <v>5668</v>
      </c>
      <c r="RZ8" t="s">
        <v>5669</v>
      </c>
      <c r="SA8" t="s">
        <v>5670</v>
      </c>
      <c r="SB8" t="s">
        <v>5671</v>
      </c>
      <c r="SC8" t="s">
        <v>5672</v>
      </c>
      <c r="SD8" t="s">
        <v>5673</v>
      </c>
      <c r="SE8" t="s">
        <v>5674</v>
      </c>
      <c r="SF8" t="s">
        <v>5675</v>
      </c>
      <c r="SG8" t="s">
        <v>5676</v>
      </c>
    </row>
    <row r="9" spans="1:501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3259</v>
      </c>
      <c r="C11" t="s">
        <v>3260</v>
      </c>
      <c r="D11" t="s">
        <v>3261</v>
      </c>
      <c r="E11" t="s">
        <v>3262</v>
      </c>
      <c r="F11" t="s">
        <v>3263</v>
      </c>
      <c r="G11" t="s">
        <v>3264</v>
      </c>
      <c r="H11" t="s">
        <v>3265</v>
      </c>
      <c r="I11" t="s">
        <v>3266</v>
      </c>
      <c r="J11" t="s">
        <v>3267</v>
      </c>
      <c r="K11" t="s">
        <v>3268</v>
      </c>
      <c r="L11" t="s">
        <v>3269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 t="s">
        <v>3275</v>
      </c>
      <c r="S11" t="s">
        <v>3276</v>
      </c>
      <c r="T11" t="s">
        <v>3277</v>
      </c>
      <c r="U11" t="s">
        <v>3278</v>
      </c>
      <c r="V11" t="s">
        <v>3279</v>
      </c>
      <c r="W11" t="s">
        <v>3280</v>
      </c>
      <c r="X11" t="s">
        <v>3281</v>
      </c>
      <c r="Y11" t="s">
        <v>3282</v>
      </c>
      <c r="Z11" t="s">
        <v>3283</v>
      </c>
      <c r="AA11" t="s">
        <v>3284</v>
      </c>
      <c r="AB11" t="s">
        <v>3285</v>
      </c>
      <c r="AC11" t="s">
        <v>3286</v>
      </c>
      <c r="AD11" t="s">
        <v>3287</v>
      </c>
      <c r="AE11" t="s">
        <v>3288</v>
      </c>
      <c r="AF11" t="s">
        <v>3289</v>
      </c>
      <c r="AG11" t="s">
        <v>3290</v>
      </c>
      <c r="AH11" t="s">
        <v>3291</v>
      </c>
      <c r="AI11" t="s">
        <v>3292</v>
      </c>
      <c r="AJ11" t="s">
        <v>3293</v>
      </c>
      <c r="AK11" t="s">
        <v>3294</v>
      </c>
      <c r="AL11" t="s">
        <v>3295</v>
      </c>
      <c r="AM11" t="s">
        <v>3296</v>
      </c>
      <c r="AN11" t="s">
        <v>3297</v>
      </c>
      <c r="AO11" t="s">
        <v>3298</v>
      </c>
      <c r="AP11" t="s">
        <v>3299</v>
      </c>
      <c r="AQ11" t="s">
        <v>3300</v>
      </c>
      <c r="AR11" t="s">
        <v>3301</v>
      </c>
      <c r="AS11" t="s">
        <v>3302</v>
      </c>
      <c r="AT11" t="s">
        <v>3303</v>
      </c>
      <c r="AU11" t="s">
        <v>3304</v>
      </c>
      <c r="AV11" t="s">
        <v>3305</v>
      </c>
      <c r="AW11" t="s">
        <v>3306</v>
      </c>
      <c r="AX11" t="s">
        <v>3307</v>
      </c>
      <c r="AY11" t="s">
        <v>3308</v>
      </c>
      <c r="AZ11" t="s">
        <v>3309</v>
      </c>
      <c r="BA11" t="s">
        <v>3310</v>
      </c>
      <c r="BB11" t="s">
        <v>3311</v>
      </c>
      <c r="BC11" t="s">
        <v>3312</v>
      </c>
      <c r="BD11" t="s">
        <v>3313</v>
      </c>
      <c r="BE11" t="s">
        <v>3314</v>
      </c>
      <c r="BF11" t="s">
        <v>3315</v>
      </c>
      <c r="BG11" t="s">
        <v>3316</v>
      </c>
      <c r="BH11" t="s">
        <v>3317</v>
      </c>
      <c r="BI11" t="s">
        <v>3318</v>
      </c>
      <c r="BJ11" t="s">
        <v>3319</v>
      </c>
      <c r="BK11" t="s">
        <v>3320</v>
      </c>
      <c r="BL11" t="s">
        <v>3321</v>
      </c>
      <c r="BM11" t="s">
        <v>3322</v>
      </c>
      <c r="BN11" t="s">
        <v>3323</v>
      </c>
      <c r="BO11" t="s">
        <v>3324</v>
      </c>
      <c r="BP11" t="s">
        <v>3325</v>
      </c>
      <c r="BQ11" t="s">
        <v>3326</v>
      </c>
      <c r="BR11" t="s">
        <v>3327</v>
      </c>
      <c r="BS11" t="s">
        <v>3328</v>
      </c>
      <c r="BT11" t="s">
        <v>3329</v>
      </c>
      <c r="BU11" t="s">
        <v>3330</v>
      </c>
      <c r="BV11" t="s">
        <v>3331</v>
      </c>
      <c r="BW11" t="s">
        <v>3332</v>
      </c>
      <c r="BX11" t="s">
        <v>3333</v>
      </c>
      <c r="BY11" t="s">
        <v>3334</v>
      </c>
      <c r="BZ11" t="s">
        <v>3335</v>
      </c>
      <c r="CA11" t="s">
        <v>3336</v>
      </c>
      <c r="CB11" t="s">
        <v>3337</v>
      </c>
      <c r="CC11" t="s">
        <v>3338</v>
      </c>
      <c r="CD11" t="s">
        <v>3339</v>
      </c>
      <c r="CE11" t="s">
        <v>3340</v>
      </c>
      <c r="CF11" t="s">
        <v>3341</v>
      </c>
      <c r="CG11" t="s">
        <v>3342</v>
      </c>
      <c r="CH11" t="s">
        <v>3343</v>
      </c>
      <c r="CI11" t="s">
        <v>3344</v>
      </c>
      <c r="CJ11" t="s">
        <v>3345</v>
      </c>
      <c r="CK11" t="s">
        <v>3346</v>
      </c>
      <c r="CL11" t="s">
        <v>3347</v>
      </c>
      <c r="CM11" t="s">
        <v>3348</v>
      </c>
      <c r="CN11" t="s">
        <v>3349</v>
      </c>
      <c r="CO11" t="s">
        <v>3350</v>
      </c>
      <c r="CP11" t="s">
        <v>3351</v>
      </c>
      <c r="CQ11" t="s">
        <v>3352</v>
      </c>
      <c r="CR11" t="s">
        <v>3353</v>
      </c>
      <c r="CS11" t="s">
        <v>3354</v>
      </c>
      <c r="CT11" t="s">
        <v>3355</v>
      </c>
      <c r="CU11" t="s">
        <v>3356</v>
      </c>
      <c r="CV11" t="s">
        <v>3357</v>
      </c>
      <c r="CW11" t="s">
        <v>3358</v>
      </c>
      <c r="CX11" t="s">
        <v>3359</v>
      </c>
      <c r="CY11" t="s">
        <v>3360</v>
      </c>
      <c r="CZ11" t="s">
        <v>3361</v>
      </c>
      <c r="DA11" t="s">
        <v>3362</v>
      </c>
      <c r="DB11" t="s">
        <v>3363</v>
      </c>
      <c r="DC11" t="s">
        <v>3364</v>
      </c>
      <c r="DD11" t="s">
        <v>3365</v>
      </c>
      <c r="DE11" t="s">
        <v>3366</v>
      </c>
      <c r="DF11" t="s">
        <v>3367</v>
      </c>
      <c r="DG11" t="s">
        <v>3368</v>
      </c>
      <c r="DH11" t="s">
        <v>3369</v>
      </c>
      <c r="DI11" t="s">
        <v>3370</v>
      </c>
      <c r="DJ11" t="s">
        <v>3371</v>
      </c>
      <c r="DK11" t="s">
        <v>3372</v>
      </c>
      <c r="DL11" t="s">
        <v>3373</v>
      </c>
      <c r="DM11" t="s">
        <v>3374</v>
      </c>
      <c r="DN11" t="s">
        <v>3375</v>
      </c>
      <c r="DO11" t="s">
        <v>3376</v>
      </c>
      <c r="DP11" t="s">
        <v>251</v>
      </c>
      <c r="DQ11" t="s">
        <v>252</v>
      </c>
      <c r="DR11" t="s">
        <v>3259</v>
      </c>
      <c r="DS11" t="s">
        <v>3260</v>
      </c>
      <c r="DT11" t="s">
        <v>3261</v>
      </c>
      <c r="DU11" t="s">
        <v>3262</v>
      </c>
      <c r="DV11" t="s">
        <v>3263</v>
      </c>
      <c r="DW11" t="s">
        <v>3264</v>
      </c>
      <c r="DX11" t="s">
        <v>3265</v>
      </c>
      <c r="DY11" t="s">
        <v>3266</v>
      </c>
      <c r="DZ11" t="s">
        <v>3267</v>
      </c>
      <c r="EA11" t="s">
        <v>3268</v>
      </c>
      <c r="EB11" t="s">
        <v>3269</v>
      </c>
      <c r="EC11" t="s">
        <v>3270</v>
      </c>
      <c r="ED11" t="s">
        <v>3271</v>
      </c>
      <c r="EE11" t="s">
        <v>3272</v>
      </c>
      <c r="EF11" t="s">
        <v>3273</v>
      </c>
      <c r="EG11" t="s">
        <v>3274</v>
      </c>
      <c r="EH11" t="s">
        <v>3275</v>
      </c>
      <c r="EI11" t="s">
        <v>3276</v>
      </c>
      <c r="EJ11" t="s">
        <v>3277</v>
      </c>
      <c r="EK11" t="s">
        <v>3278</v>
      </c>
      <c r="EL11" t="s">
        <v>3279</v>
      </c>
      <c r="EM11" t="s">
        <v>3280</v>
      </c>
      <c r="EN11" t="s">
        <v>3281</v>
      </c>
      <c r="EO11" t="s">
        <v>3282</v>
      </c>
      <c r="EP11" t="s">
        <v>3283</v>
      </c>
      <c r="EQ11" t="s">
        <v>3284</v>
      </c>
      <c r="ER11" t="s">
        <v>3285</v>
      </c>
      <c r="ES11" t="s">
        <v>3286</v>
      </c>
      <c r="ET11" t="s">
        <v>3287</v>
      </c>
      <c r="EU11" t="s">
        <v>3288</v>
      </c>
      <c r="EV11" t="s">
        <v>3289</v>
      </c>
      <c r="EW11" t="s">
        <v>3290</v>
      </c>
      <c r="EX11" t="s">
        <v>3291</v>
      </c>
      <c r="EY11" t="s">
        <v>3292</v>
      </c>
      <c r="EZ11" t="s">
        <v>3293</v>
      </c>
      <c r="FA11" t="s">
        <v>3294</v>
      </c>
      <c r="FB11" t="s">
        <v>3295</v>
      </c>
      <c r="FC11" t="s">
        <v>3296</v>
      </c>
      <c r="FD11" t="s">
        <v>3297</v>
      </c>
      <c r="FE11" t="s">
        <v>3298</v>
      </c>
      <c r="FF11" t="s">
        <v>3299</v>
      </c>
      <c r="FG11" t="s">
        <v>3300</v>
      </c>
      <c r="FH11" t="s">
        <v>3301</v>
      </c>
      <c r="FI11" t="s">
        <v>3302</v>
      </c>
      <c r="FJ11" t="s">
        <v>3303</v>
      </c>
      <c r="FK11" t="s">
        <v>3304</v>
      </c>
      <c r="FL11" t="s">
        <v>3305</v>
      </c>
      <c r="FM11" t="s">
        <v>3306</v>
      </c>
      <c r="FN11" t="s">
        <v>3307</v>
      </c>
      <c r="FO11" t="s">
        <v>3308</v>
      </c>
      <c r="FP11" t="s">
        <v>3309</v>
      </c>
      <c r="FQ11" t="s">
        <v>3310</v>
      </c>
      <c r="FR11" t="s">
        <v>3311</v>
      </c>
      <c r="FS11" t="s">
        <v>3312</v>
      </c>
      <c r="FT11" t="s">
        <v>3313</v>
      </c>
      <c r="FU11" t="s">
        <v>3314</v>
      </c>
      <c r="FV11" t="s">
        <v>3315</v>
      </c>
      <c r="FW11" t="s">
        <v>3316</v>
      </c>
      <c r="FX11" t="s">
        <v>3317</v>
      </c>
      <c r="FY11" t="s">
        <v>3318</v>
      </c>
      <c r="FZ11" t="s">
        <v>3319</v>
      </c>
      <c r="GA11" t="s">
        <v>3320</v>
      </c>
      <c r="GB11" t="s">
        <v>3321</v>
      </c>
      <c r="GC11" t="s">
        <v>3322</v>
      </c>
      <c r="GD11" t="s">
        <v>3323</v>
      </c>
      <c r="GE11" t="s">
        <v>3324</v>
      </c>
      <c r="GF11" t="s">
        <v>3325</v>
      </c>
      <c r="GG11" t="s">
        <v>3326</v>
      </c>
      <c r="GH11" t="s">
        <v>3327</v>
      </c>
      <c r="GI11" t="s">
        <v>3328</v>
      </c>
      <c r="GJ11" t="s">
        <v>3329</v>
      </c>
      <c r="GK11" t="s">
        <v>3330</v>
      </c>
      <c r="GL11" t="s">
        <v>3331</v>
      </c>
      <c r="GM11" t="s">
        <v>3332</v>
      </c>
      <c r="GN11" t="s">
        <v>3333</v>
      </c>
      <c r="GO11" t="s">
        <v>3334</v>
      </c>
      <c r="GP11" t="s">
        <v>3335</v>
      </c>
      <c r="GQ11" t="s">
        <v>3336</v>
      </c>
      <c r="GR11" t="s">
        <v>3337</v>
      </c>
      <c r="GS11" t="s">
        <v>3338</v>
      </c>
      <c r="GT11" t="s">
        <v>3339</v>
      </c>
      <c r="GU11" t="s">
        <v>3340</v>
      </c>
      <c r="GV11" t="s">
        <v>3341</v>
      </c>
      <c r="GW11" t="s">
        <v>3342</v>
      </c>
      <c r="GX11" t="s">
        <v>3343</v>
      </c>
      <c r="GY11" t="s">
        <v>3344</v>
      </c>
      <c r="GZ11" t="s">
        <v>3345</v>
      </c>
      <c r="HA11" t="s">
        <v>3346</v>
      </c>
      <c r="HB11" t="s">
        <v>3347</v>
      </c>
      <c r="HC11" t="s">
        <v>3348</v>
      </c>
      <c r="HD11" t="s">
        <v>3349</v>
      </c>
      <c r="HE11" t="s">
        <v>3350</v>
      </c>
      <c r="HF11" t="s">
        <v>3351</v>
      </c>
      <c r="HG11" t="s">
        <v>3352</v>
      </c>
      <c r="HH11" t="s">
        <v>3353</v>
      </c>
      <c r="HI11" t="s">
        <v>3354</v>
      </c>
      <c r="HJ11" t="s">
        <v>3355</v>
      </c>
      <c r="HK11" t="s">
        <v>3356</v>
      </c>
      <c r="HL11" t="s">
        <v>3357</v>
      </c>
      <c r="HM11" t="s">
        <v>3358</v>
      </c>
      <c r="HN11" t="s">
        <v>3359</v>
      </c>
      <c r="HO11" t="s">
        <v>3360</v>
      </c>
      <c r="HP11" t="s">
        <v>3361</v>
      </c>
      <c r="HQ11" t="s">
        <v>3362</v>
      </c>
      <c r="HR11" t="s">
        <v>3363</v>
      </c>
      <c r="HS11" t="s">
        <v>3364</v>
      </c>
      <c r="HT11" t="s">
        <v>3365</v>
      </c>
      <c r="HU11" t="s">
        <v>3366</v>
      </c>
      <c r="HV11" t="s">
        <v>3367</v>
      </c>
      <c r="HW11" t="s">
        <v>3368</v>
      </c>
      <c r="HX11" t="s">
        <v>3369</v>
      </c>
      <c r="HY11" t="s">
        <v>3370</v>
      </c>
      <c r="HZ11" t="s">
        <v>3371</v>
      </c>
      <c r="IA11" t="s">
        <v>3372</v>
      </c>
      <c r="IB11" t="s">
        <v>3373</v>
      </c>
      <c r="IC11" t="s">
        <v>3374</v>
      </c>
      <c r="ID11" t="s">
        <v>3375</v>
      </c>
      <c r="IE11" t="s">
        <v>3376</v>
      </c>
      <c r="IF11" t="s">
        <v>251</v>
      </c>
      <c r="IG11" t="s">
        <v>252</v>
      </c>
      <c r="IH11" t="s">
        <v>3259</v>
      </c>
      <c r="II11" t="s">
        <v>3260</v>
      </c>
      <c r="IJ11" t="s">
        <v>3261</v>
      </c>
      <c r="IK11" t="s">
        <v>3262</v>
      </c>
      <c r="IL11" t="s">
        <v>3263</v>
      </c>
      <c r="IM11" t="s">
        <v>3264</v>
      </c>
      <c r="IN11" t="s">
        <v>3265</v>
      </c>
      <c r="IO11" t="s">
        <v>3266</v>
      </c>
      <c r="IP11" t="s">
        <v>3267</v>
      </c>
      <c r="IQ11" t="s">
        <v>3268</v>
      </c>
      <c r="IR11" t="s">
        <v>3269</v>
      </c>
      <c r="IS11" t="s">
        <v>3270</v>
      </c>
      <c r="IT11" t="s">
        <v>3271</v>
      </c>
      <c r="IU11" t="s">
        <v>3272</v>
      </c>
      <c r="IV11" t="s">
        <v>3273</v>
      </c>
      <c r="IW11" t="s">
        <v>3274</v>
      </c>
      <c r="IX11" t="s">
        <v>3275</v>
      </c>
      <c r="IY11" t="s">
        <v>3276</v>
      </c>
      <c r="IZ11" t="s">
        <v>3277</v>
      </c>
      <c r="JA11" t="s">
        <v>3278</v>
      </c>
      <c r="JB11" t="s">
        <v>3279</v>
      </c>
      <c r="JC11" t="s">
        <v>3280</v>
      </c>
      <c r="JD11" t="s">
        <v>3281</v>
      </c>
      <c r="JE11" t="s">
        <v>3282</v>
      </c>
      <c r="JF11" t="s">
        <v>3283</v>
      </c>
      <c r="JG11" t="s">
        <v>3284</v>
      </c>
      <c r="JH11" t="s">
        <v>3285</v>
      </c>
      <c r="JI11" t="s">
        <v>3286</v>
      </c>
      <c r="JJ11" t="s">
        <v>3287</v>
      </c>
      <c r="JK11" t="s">
        <v>3288</v>
      </c>
      <c r="JL11" t="s">
        <v>3289</v>
      </c>
      <c r="JM11" t="s">
        <v>3290</v>
      </c>
      <c r="JN11" t="s">
        <v>3291</v>
      </c>
      <c r="JO11" t="s">
        <v>3292</v>
      </c>
      <c r="JP11" t="s">
        <v>3293</v>
      </c>
      <c r="JQ11" t="s">
        <v>3294</v>
      </c>
      <c r="JR11" t="s">
        <v>3295</v>
      </c>
      <c r="JS11" t="s">
        <v>3296</v>
      </c>
      <c r="JT11" t="s">
        <v>3297</v>
      </c>
      <c r="JU11" t="s">
        <v>3298</v>
      </c>
      <c r="JV11" t="s">
        <v>3299</v>
      </c>
      <c r="JW11" t="s">
        <v>3300</v>
      </c>
      <c r="JX11" t="s">
        <v>3301</v>
      </c>
      <c r="JY11" t="s">
        <v>3302</v>
      </c>
      <c r="JZ11" t="s">
        <v>3303</v>
      </c>
      <c r="KA11" t="s">
        <v>3304</v>
      </c>
      <c r="KB11" t="s">
        <v>3305</v>
      </c>
      <c r="KC11" t="s">
        <v>3306</v>
      </c>
      <c r="KD11" t="s">
        <v>3307</v>
      </c>
      <c r="KE11" t="s">
        <v>3308</v>
      </c>
      <c r="KF11" t="s">
        <v>3309</v>
      </c>
      <c r="KG11" t="s">
        <v>3310</v>
      </c>
      <c r="KH11" t="s">
        <v>3311</v>
      </c>
      <c r="KI11" t="s">
        <v>3312</v>
      </c>
      <c r="KJ11" t="s">
        <v>3313</v>
      </c>
      <c r="KK11" t="s">
        <v>3314</v>
      </c>
      <c r="KL11" t="s">
        <v>3315</v>
      </c>
      <c r="KM11" t="s">
        <v>3316</v>
      </c>
      <c r="KN11" t="s">
        <v>3317</v>
      </c>
      <c r="KO11" t="s">
        <v>3318</v>
      </c>
      <c r="KP11" t="s">
        <v>3319</v>
      </c>
      <c r="KQ11" t="s">
        <v>3320</v>
      </c>
      <c r="KR11" t="s">
        <v>3321</v>
      </c>
      <c r="KS11" t="s">
        <v>3322</v>
      </c>
      <c r="KT11" t="s">
        <v>3323</v>
      </c>
      <c r="KU11" t="s">
        <v>3324</v>
      </c>
      <c r="KV11" t="s">
        <v>3325</v>
      </c>
      <c r="KW11" t="s">
        <v>3326</v>
      </c>
      <c r="KX11" t="s">
        <v>3327</v>
      </c>
      <c r="KY11" t="s">
        <v>3328</v>
      </c>
      <c r="KZ11" t="s">
        <v>3329</v>
      </c>
      <c r="LA11" t="s">
        <v>3330</v>
      </c>
      <c r="LB11" t="s">
        <v>3331</v>
      </c>
      <c r="LC11" t="s">
        <v>3332</v>
      </c>
      <c r="LD11" t="s">
        <v>3333</v>
      </c>
      <c r="LE11" t="s">
        <v>3334</v>
      </c>
      <c r="LF11" t="s">
        <v>3335</v>
      </c>
      <c r="LG11" t="s">
        <v>3336</v>
      </c>
      <c r="LH11" t="s">
        <v>3337</v>
      </c>
      <c r="LI11" t="s">
        <v>3338</v>
      </c>
      <c r="LJ11" t="s">
        <v>3339</v>
      </c>
      <c r="LK11" t="s">
        <v>3340</v>
      </c>
      <c r="LL11" t="s">
        <v>3341</v>
      </c>
      <c r="LM11" t="s">
        <v>3342</v>
      </c>
      <c r="LN11" t="s">
        <v>3343</v>
      </c>
      <c r="LO11" t="s">
        <v>3344</v>
      </c>
      <c r="LP11" t="s">
        <v>3345</v>
      </c>
      <c r="LQ11" t="s">
        <v>3346</v>
      </c>
      <c r="LR11" t="s">
        <v>3347</v>
      </c>
      <c r="LS11" t="s">
        <v>3348</v>
      </c>
      <c r="LT11" t="s">
        <v>3349</v>
      </c>
      <c r="LU11" t="s">
        <v>3350</v>
      </c>
      <c r="LV11" t="s">
        <v>3351</v>
      </c>
      <c r="LW11" t="s">
        <v>3352</v>
      </c>
      <c r="LX11" t="s">
        <v>3353</v>
      </c>
      <c r="LY11" t="s">
        <v>3354</v>
      </c>
      <c r="LZ11" t="s">
        <v>3355</v>
      </c>
      <c r="MA11" t="s">
        <v>3356</v>
      </c>
      <c r="MB11" t="s">
        <v>3357</v>
      </c>
      <c r="MC11" t="s">
        <v>3358</v>
      </c>
      <c r="MD11" t="s">
        <v>3359</v>
      </c>
      <c r="ME11" t="s">
        <v>3360</v>
      </c>
      <c r="MF11" t="s">
        <v>3361</v>
      </c>
      <c r="MG11" t="s">
        <v>3362</v>
      </c>
      <c r="MH11" t="s">
        <v>3363</v>
      </c>
      <c r="MI11" t="s">
        <v>3364</v>
      </c>
      <c r="MJ11" t="s">
        <v>3365</v>
      </c>
      <c r="MK11" t="s">
        <v>3366</v>
      </c>
      <c r="ML11" t="s">
        <v>3367</v>
      </c>
      <c r="MM11" t="s">
        <v>3368</v>
      </c>
      <c r="MN11" t="s">
        <v>3369</v>
      </c>
      <c r="MO11" t="s">
        <v>3370</v>
      </c>
      <c r="MP11" t="s">
        <v>3371</v>
      </c>
      <c r="MQ11" t="s">
        <v>3372</v>
      </c>
      <c r="MR11" t="s">
        <v>3373</v>
      </c>
      <c r="MS11" t="s">
        <v>3374</v>
      </c>
      <c r="MT11" t="s">
        <v>3375</v>
      </c>
      <c r="MU11" t="s">
        <v>3376</v>
      </c>
      <c r="MV11" t="s">
        <v>251</v>
      </c>
      <c r="MW11" t="s">
        <v>252</v>
      </c>
      <c r="MX11" t="s">
        <v>3259</v>
      </c>
      <c r="MY11" t="s">
        <v>3260</v>
      </c>
      <c r="MZ11" t="s">
        <v>3261</v>
      </c>
      <c r="NA11" t="s">
        <v>3262</v>
      </c>
      <c r="NB11" t="s">
        <v>3263</v>
      </c>
      <c r="NC11" t="s">
        <v>3264</v>
      </c>
      <c r="ND11" t="s">
        <v>3265</v>
      </c>
      <c r="NE11" t="s">
        <v>3266</v>
      </c>
      <c r="NF11" t="s">
        <v>3267</v>
      </c>
      <c r="NG11" t="s">
        <v>3268</v>
      </c>
      <c r="NH11" t="s">
        <v>3269</v>
      </c>
      <c r="NI11" t="s">
        <v>3270</v>
      </c>
      <c r="NJ11" t="s">
        <v>3271</v>
      </c>
      <c r="NK11" t="s">
        <v>3272</v>
      </c>
      <c r="NL11" t="s">
        <v>3273</v>
      </c>
      <c r="NM11" t="s">
        <v>3274</v>
      </c>
      <c r="NN11" t="s">
        <v>3275</v>
      </c>
      <c r="NO11" t="s">
        <v>3276</v>
      </c>
      <c r="NP11" t="s">
        <v>3277</v>
      </c>
      <c r="NQ11" t="s">
        <v>3278</v>
      </c>
      <c r="NR11" t="s">
        <v>3279</v>
      </c>
      <c r="NS11" t="s">
        <v>3280</v>
      </c>
      <c r="NT11" t="s">
        <v>3281</v>
      </c>
      <c r="NU11" t="s">
        <v>3282</v>
      </c>
      <c r="NV11" t="s">
        <v>3283</v>
      </c>
      <c r="NW11" t="s">
        <v>3284</v>
      </c>
      <c r="NX11" t="s">
        <v>3285</v>
      </c>
      <c r="NY11" t="s">
        <v>3286</v>
      </c>
      <c r="NZ11" t="s">
        <v>3287</v>
      </c>
      <c r="OA11" t="s">
        <v>3288</v>
      </c>
      <c r="OB11" t="s">
        <v>3289</v>
      </c>
      <c r="OC11" t="s">
        <v>3290</v>
      </c>
      <c r="OD11" t="s">
        <v>3291</v>
      </c>
      <c r="OE11" t="s">
        <v>3292</v>
      </c>
      <c r="OF11" t="s">
        <v>3293</v>
      </c>
      <c r="OG11" t="s">
        <v>3294</v>
      </c>
      <c r="OH11" t="s">
        <v>3295</v>
      </c>
      <c r="OI11" t="s">
        <v>3296</v>
      </c>
      <c r="OJ11" t="s">
        <v>3297</v>
      </c>
      <c r="OK11" t="s">
        <v>3298</v>
      </c>
      <c r="OL11" t="s">
        <v>3299</v>
      </c>
      <c r="OM11" t="s">
        <v>3300</v>
      </c>
      <c r="ON11" t="s">
        <v>3301</v>
      </c>
      <c r="OO11" t="s">
        <v>3302</v>
      </c>
      <c r="OP11" t="s">
        <v>3303</v>
      </c>
      <c r="OQ11" t="s">
        <v>3304</v>
      </c>
      <c r="OR11" t="s">
        <v>3305</v>
      </c>
      <c r="OS11" t="s">
        <v>3306</v>
      </c>
      <c r="OT11" t="s">
        <v>3307</v>
      </c>
      <c r="OU11" t="s">
        <v>3308</v>
      </c>
      <c r="OV11" t="s">
        <v>3309</v>
      </c>
      <c r="OW11" t="s">
        <v>3310</v>
      </c>
      <c r="OX11" t="s">
        <v>3311</v>
      </c>
      <c r="OY11" t="s">
        <v>3312</v>
      </c>
      <c r="OZ11" t="s">
        <v>3313</v>
      </c>
      <c r="PA11" t="s">
        <v>3314</v>
      </c>
      <c r="PB11" t="s">
        <v>3315</v>
      </c>
      <c r="PC11" t="s">
        <v>3316</v>
      </c>
      <c r="PD11" t="s">
        <v>3317</v>
      </c>
      <c r="PE11" t="s">
        <v>3318</v>
      </c>
      <c r="PF11" t="s">
        <v>3319</v>
      </c>
      <c r="PG11" t="s">
        <v>3320</v>
      </c>
      <c r="PH11" t="s">
        <v>3321</v>
      </c>
      <c r="PI11" t="s">
        <v>3322</v>
      </c>
      <c r="PJ11" t="s">
        <v>3323</v>
      </c>
      <c r="PK11" t="s">
        <v>3324</v>
      </c>
      <c r="PL11" t="s">
        <v>3325</v>
      </c>
      <c r="PM11" t="s">
        <v>3326</v>
      </c>
      <c r="PN11" t="s">
        <v>3327</v>
      </c>
      <c r="PO11" t="s">
        <v>3328</v>
      </c>
      <c r="PP11" t="s">
        <v>3329</v>
      </c>
      <c r="PQ11" t="s">
        <v>3330</v>
      </c>
      <c r="PR11" t="s">
        <v>3331</v>
      </c>
      <c r="PS11" t="s">
        <v>3332</v>
      </c>
      <c r="PT11" t="s">
        <v>3333</v>
      </c>
      <c r="PU11" t="s">
        <v>3334</v>
      </c>
      <c r="PV11" t="s">
        <v>3335</v>
      </c>
      <c r="PW11" t="s">
        <v>3336</v>
      </c>
      <c r="PX11" t="s">
        <v>3337</v>
      </c>
      <c r="PY11" t="s">
        <v>3338</v>
      </c>
      <c r="PZ11" t="s">
        <v>3339</v>
      </c>
      <c r="QA11" t="s">
        <v>3340</v>
      </c>
      <c r="QB11" t="s">
        <v>3341</v>
      </c>
      <c r="QC11" t="s">
        <v>3342</v>
      </c>
      <c r="QD11" t="s">
        <v>3343</v>
      </c>
      <c r="QE11" t="s">
        <v>3344</v>
      </c>
      <c r="QF11" t="s">
        <v>3345</v>
      </c>
      <c r="QG11" t="s">
        <v>3346</v>
      </c>
      <c r="QH11" t="s">
        <v>3347</v>
      </c>
      <c r="QI11" t="s">
        <v>3348</v>
      </c>
      <c r="QJ11" t="s">
        <v>3349</v>
      </c>
      <c r="QK11" t="s">
        <v>3350</v>
      </c>
      <c r="QL11" t="s">
        <v>3351</v>
      </c>
      <c r="QM11" t="s">
        <v>3352</v>
      </c>
      <c r="QN11" t="s">
        <v>3353</v>
      </c>
      <c r="QO11" t="s">
        <v>3354</v>
      </c>
      <c r="QP11" t="s">
        <v>3355</v>
      </c>
      <c r="QQ11" t="s">
        <v>3356</v>
      </c>
      <c r="QR11" t="s">
        <v>3357</v>
      </c>
      <c r="QS11" t="s">
        <v>3358</v>
      </c>
      <c r="QT11" t="s">
        <v>3359</v>
      </c>
      <c r="QU11" t="s">
        <v>3360</v>
      </c>
      <c r="QV11" t="s">
        <v>3361</v>
      </c>
      <c r="QW11" t="s">
        <v>3362</v>
      </c>
      <c r="QX11" t="s">
        <v>3363</v>
      </c>
      <c r="QY11" t="s">
        <v>3364</v>
      </c>
      <c r="QZ11" t="s">
        <v>3365</v>
      </c>
      <c r="RA11" t="s">
        <v>3366</v>
      </c>
      <c r="RB11" t="s">
        <v>3367</v>
      </c>
      <c r="RC11" t="s">
        <v>3368</v>
      </c>
      <c r="RD11" t="s">
        <v>3369</v>
      </c>
      <c r="RE11" t="s">
        <v>3370</v>
      </c>
      <c r="RF11" t="s">
        <v>3371</v>
      </c>
      <c r="RG11" t="s">
        <v>3372</v>
      </c>
      <c r="RH11" t="s">
        <v>3373</v>
      </c>
      <c r="RI11" t="s">
        <v>3374</v>
      </c>
      <c r="RJ11" t="s">
        <v>3375</v>
      </c>
      <c r="RK11" t="s">
        <v>3376</v>
      </c>
      <c r="RL11" t="s">
        <v>251</v>
      </c>
      <c r="RM11" t="s">
        <v>252</v>
      </c>
      <c r="RN11" t="s">
        <v>3259</v>
      </c>
      <c r="RO11" t="s">
        <v>3260</v>
      </c>
      <c r="RP11" t="s">
        <v>3261</v>
      </c>
      <c r="RQ11" t="s">
        <v>3262</v>
      </c>
      <c r="RR11" t="s">
        <v>3263</v>
      </c>
      <c r="RS11" t="s">
        <v>3264</v>
      </c>
      <c r="RT11" t="s">
        <v>3265</v>
      </c>
      <c r="RU11" t="s">
        <v>3266</v>
      </c>
      <c r="RV11" t="s">
        <v>3267</v>
      </c>
      <c r="RW11" t="s">
        <v>3268</v>
      </c>
      <c r="RX11" t="s">
        <v>3269</v>
      </c>
      <c r="RY11" t="s">
        <v>3270</v>
      </c>
      <c r="RZ11" t="s">
        <v>3271</v>
      </c>
      <c r="SA11" t="s">
        <v>3272</v>
      </c>
      <c r="SB11" t="s">
        <v>3273</v>
      </c>
      <c r="SC11" t="s">
        <v>3274</v>
      </c>
      <c r="SD11" t="s">
        <v>3275</v>
      </c>
      <c r="SE11" t="s">
        <v>3276</v>
      </c>
      <c r="SF11" t="s">
        <v>3277</v>
      </c>
      <c r="SG11" t="s">
        <v>3278</v>
      </c>
    </row>
    <row r="12" spans="1:501" s="22" customFormat="1" ht="45" x14ac:dyDescent="0.25">
      <c r="A12" s="20" t="s">
        <v>37</v>
      </c>
      <c r="B12" t="s">
        <v>3386</v>
      </c>
      <c r="C12" t="s">
        <v>3431</v>
      </c>
      <c r="D12" t="s">
        <v>3473</v>
      </c>
      <c r="E12" t="s">
        <v>6524</v>
      </c>
      <c r="F12" t="s">
        <v>6231</v>
      </c>
      <c r="G12" t="s">
        <v>3457</v>
      </c>
      <c r="H12" t="s">
        <v>6525</v>
      </c>
      <c r="I12" t="s">
        <v>6526</v>
      </c>
      <c r="J12" t="s">
        <v>3505</v>
      </c>
      <c r="K12" t="s">
        <v>3781</v>
      </c>
      <c r="L12" t="s">
        <v>3724</v>
      </c>
      <c r="M12" t="s">
        <v>6527</v>
      </c>
      <c r="N12" t="s">
        <v>3883</v>
      </c>
      <c r="O12" t="s">
        <v>4139</v>
      </c>
      <c r="P12" t="s">
        <v>6528</v>
      </c>
      <c r="Q12" t="s">
        <v>6529</v>
      </c>
      <c r="R12" t="s">
        <v>3409</v>
      </c>
      <c r="S12" t="s">
        <v>6530</v>
      </c>
      <c r="T12" t="s">
        <v>6531</v>
      </c>
      <c r="U12" t="s">
        <v>6532</v>
      </c>
      <c r="V12" t="s">
        <v>3537</v>
      </c>
      <c r="W12" t="s">
        <v>6533</v>
      </c>
      <c r="X12" t="s">
        <v>4054</v>
      </c>
      <c r="Y12" t="s">
        <v>6534</v>
      </c>
      <c r="Z12" t="s">
        <v>6535</v>
      </c>
      <c r="AA12" t="s">
        <v>3460</v>
      </c>
      <c r="AB12" t="s">
        <v>6536</v>
      </c>
      <c r="AC12" t="s">
        <v>3386</v>
      </c>
      <c r="AD12" t="s">
        <v>3486</v>
      </c>
      <c r="AE12" t="s">
        <v>3895</v>
      </c>
      <c r="AF12" t="s">
        <v>3453</v>
      </c>
      <c r="AG12" t="s">
        <v>4009</v>
      </c>
      <c r="AH12" t="s">
        <v>6537</v>
      </c>
      <c r="AI12" t="s">
        <v>3541</v>
      </c>
      <c r="AJ12" t="s">
        <v>3914</v>
      </c>
      <c r="AK12" t="s">
        <v>6538</v>
      </c>
      <c r="AL12" t="s">
        <v>3521</v>
      </c>
      <c r="AM12" t="s">
        <v>6539</v>
      </c>
      <c r="AN12" t="s">
        <v>6540</v>
      </c>
      <c r="AO12" t="s">
        <v>3554</v>
      </c>
      <c r="AP12" t="s">
        <v>6541</v>
      </c>
      <c r="AQ12" t="s">
        <v>6542</v>
      </c>
      <c r="AR12" t="s">
        <v>3473</v>
      </c>
      <c r="AS12" t="s">
        <v>6543</v>
      </c>
      <c r="AT12" t="s">
        <v>3486</v>
      </c>
      <c r="AU12" t="s">
        <v>6249</v>
      </c>
      <c r="AV12" t="s">
        <v>3467</v>
      </c>
      <c r="AW12" t="s">
        <v>3447</v>
      </c>
      <c r="AX12" t="s">
        <v>6544</v>
      </c>
      <c r="AY12" t="s">
        <v>4083</v>
      </c>
      <c r="AZ12" t="s">
        <v>4120</v>
      </c>
      <c r="BA12" t="s">
        <v>3554</v>
      </c>
      <c r="BB12" t="s">
        <v>3409</v>
      </c>
      <c r="BC12" t="s">
        <v>3883</v>
      </c>
      <c r="BD12" t="s">
        <v>3972</v>
      </c>
      <c r="BE12" t="s">
        <v>6545</v>
      </c>
      <c r="BF12" t="s">
        <v>3590</v>
      </c>
      <c r="BG12" t="s">
        <v>3883</v>
      </c>
      <c r="BH12" t="s">
        <v>4086</v>
      </c>
      <c r="BI12" t="s">
        <v>3567</v>
      </c>
      <c r="BJ12" t="s">
        <v>6546</v>
      </c>
      <c r="BK12" t="s">
        <v>3473</v>
      </c>
      <c r="BL12" t="s">
        <v>3444</v>
      </c>
      <c r="BM12" t="s">
        <v>6547</v>
      </c>
      <c r="BN12" t="s">
        <v>3548</v>
      </c>
      <c r="BO12" t="s">
        <v>3594</v>
      </c>
      <c r="BP12" t="s">
        <v>3416</v>
      </c>
      <c r="BQ12" t="s">
        <v>3920</v>
      </c>
      <c r="BR12" t="s">
        <v>3745</v>
      </c>
      <c r="BS12" t="s">
        <v>3482</v>
      </c>
      <c r="BT12" t="s">
        <v>6548</v>
      </c>
      <c r="BU12" t="s">
        <v>3696</v>
      </c>
      <c r="BV12" t="s">
        <v>6549</v>
      </c>
      <c r="BW12" t="s">
        <v>6550</v>
      </c>
      <c r="BX12" t="s">
        <v>3486</v>
      </c>
      <c r="BY12" t="s">
        <v>6551</v>
      </c>
      <c r="BZ12" t="s">
        <v>3566</v>
      </c>
      <c r="CA12" t="s">
        <v>3840</v>
      </c>
      <c r="CB12" t="s">
        <v>3647</v>
      </c>
      <c r="CC12" t="s">
        <v>6552</v>
      </c>
      <c r="CD12" t="s">
        <v>3966</v>
      </c>
      <c r="CE12" t="s">
        <v>3584</v>
      </c>
      <c r="CF12" t="s">
        <v>3546</v>
      </c>
      <c r="CG12" t="s">
        <v>4083</v>
      </c>
      <c r="CH12" t="s">
        <v>6448</v>
      </c>
      <c r="CI12" t="s">
        <v>3555</v>
      </c>
      <c r="CJ12" t="s">
        <v>3663</v>
      </c>
      <c r="CK12" t="s">
        <v>3379</v>
      </c>
      <c r="CL12" t="s">
        <v>3384</v>
      </c>
      <c r="CM12" t="s">
        <v>3933</v>
      </c>
      <c r="CN12" t="s">
        <v>3592</v>
      </c>
      <c r="CO12" t="s">
        <v>3442</v>
      </c>
      <c r="CP12" t="s">
        <v>3486</v>
      </c>
      <c r="CQ12" t="s">
        <v>6553</v>
      </c>
      <c r="CR12" t="s">
        <v>3562</v>
      </c>
      <c r="CS12" t="s">
        <v>3397</v>
      </c>
      <c r="CT12" t="s">
        <v>3537</v>
      </c>
      <c r="CU12" t="s">
        <v>3776</v>
      </c>
      <c r="CV12" t="s">
        <v>3567</v>
      </c>
      <c r="CW12" t="s">
        <v>3460</v>
      </c>
      <c r="CX12" t="s">
        <v>4041</v>
      </c>
      <c r="CY12" t="s">
        <v>3900</v>
      </c>
      <c r="CZ12" t="s">
        <v>3688</v>
      </c>
      <c r="DA12" t="s">
        <v>6554</v>
      </c>
      <c r="DB12" t="s">
        <v>3427</v>
      </c>
      <c r="DC12" t="s">
        <v>3447</v>
      </c>
      <c r="DD12" t="s">
        <v>3497</v>
      </c>
      <c r="DE12" t="s">
        <v>6555</v>
      </c>
      <c r="DF12" t="s">
        <v>6556</v>
      </c>
      <c r="DG12" t="s">
        <v>6557</v>
      </c>
      <c r="DH12" t="s">
        <v>6557</v>
      </c>
      <c r="DI12" t="s">
        <v>3409</v>
      </c>
      <c r="DJ12" t="s">
        <v>3383</v>
      </c>
      <c r="DK12" t="s">
        <v>3556</v>
      </c>
      <c r="DL12" t="s">
        <v>6558</v>
      </c>
      <c r="DM12" t="s">
        <v>3405</v>
      </c>
      <c r="DN12" t="s">
        <v>3386</v>
      </c>
      <c r="DO12" t="s">
        <v>6559</v>
      </c>
      <c r="DP12" t="s">
        <v>3781</v>
      </c>
      <c r="DQ12" t="s">
        <v>3379</v>
      </c>
      <c r="DR12" t="s">
        <v>6560</v>
      </c>
      <c r="DS12" t="s">
        <v>3532</v>
      </c>
      <c r="DT12" t="s">
        <v>6561</v>
      </c>
      <c r="DU12" t="s">
        <v>3473</v>
      </c>
      <c r="DV12" t="s">
        <v>3593</v>
      </c>
      <c r="DW12" t="s">
        <v>3415</v>
      </c>
      <c r="DX12" t="s">
        <v>6562</v>
      </c>
      <c r="DY12" t="s">
        <v>3591</v>
      </c>
      <c r="DZ12" t="s">
        <v>3572</v>
      </c>
      <c r="EA12" t="s">
        <v>6563</v>
      </c>
      <c r="EB12" t="s">
        <v>6564</v>
      </c>
      <c r="EC12" t="s">
        <v>6565</v>
      </c>
      <c r="ED12" t="s">
        <v>3451</v>
      </c>
      <c r="EE12" t="s">
        <v>6566</v>
      </c>
      <c r="EF12" t="s">
        <v>6567</v>
      </c>
      <c r="EG12" t="s">
        <v>6568</v>
      </c>
      <c r="EH12" t="s">
        <v>3455</v>
      </c>
      <c r="EI12" t="s">
        <v>3566</v>
      </c>
      <c r="EJ12" t="s">
        <v>6569</v>
      </c>
      <c r="EK12" t="s">
        <v>3966</v>
      </c>
      <c r="EL12" t="s">
        <v>3457</v>
      </c>
      <c r="EM12" t="s">
        <v>6570</v>
      </c>
      <c r="EN12" t="s">
        <v>3593</v>
      </c>
      <c r="EO12" t="s">
        <v>3467</v>
      </c>
      <c r="EP12" t="s">
        <v>3483</v>
      </c>
      <c r="EQ12" t="s">
        <v>3688</v>
      </c>
      <c r="ER12" t="s">
        <v>6571</v>
      </c>
      <c r="ES12" t="s">
        <v>3401</v>
      </c>
      <c r="ET12" t="s">
        <v>6572</v>
      </c>
      <c r="EU12" t="s">
        <v>3507</v>
      </c>
      <c r="EV12" t="s">
        <v>3555</v>
      </c>
      <c r="EW12" t="s">
        <v>3395</v>
      </c>
      <c r="EX12" t="s">
        <v>6573</v>
      </c>
      <c r="EY12" t="s">
        <v>3705</v>
      </c>
      <c r="EZ12" t="s">
        <v>3796</v>
      </c>
      <c r="FA12" t="s">
        <v>3509</v>
      </c>
      <c r="FB12" t="s">
        <v>3509</v>
      </c>
      <c r="FC12" t="s">
        <v>3451</v>
      </c>
      <c r="FD12" t="s">
        <v>3384</v>
      </c>
      <c r="FE12" t="s">
        <v>6574</v>
      </c>
      <c r="FF12" t="s">
        <v>6575</v>
      </c>
      <c r="FG12" t="s">
        <v>6576</v>
      </c>
      <c r="FH12" t="s">
        <v>3819</v>
      </c>
      <c r="FI12" t="s">
        <v>3554</v>
      </c>
      <c r="FJ12" t="s">
        <v>6577</v>
      </c>
      <c r="FK12" t="s">
        <v>3451</v>
      </c>
      <c r="FL12" t="s">
        <v>3788</v>
      </c>
      <c r="FM12" t="s">
        <v>6578</v>
      </c>
      <c r="FN12" t="s">
        <v>3548</v>
      </c>
      <c r="FO12" t="s">
        <v>3386</v>
      </c>
      <c r="FP12" t="s">
        <v>6579</v>
      </c>
      <c r="FQ12" t="s">
        <v>6580</v>
      </c>
      <c r="FR12" t="s">
        <v>3430</v>
      </c>
      <c r="FS12" t="s">
        <v>3417</v>
      </c>
      <c r="FT12" t="s">
        <v>6581</v>
      </c>
      <c r="FU12" t="s">
        <v>6582</v>
      </c>
      <c r="FV12" t="s">
        <v>3994</v>
      </c>
      <c r="FW12" t="s">
        <v>6583</v>
      </c>
      <c r="FX12" t="s">
        <v>3677</v>
      </c>
      <c r="FY12" t="s">
        <v>6584</v>
      </c>
      <c r="FZ12" t="s">
        <v>3745</v>
      </c>
      <c r="GA12" t="s">
        <v>6585</v>
      </c>
      <c r="GB12" t="s">
        <v>3948</v>
      </c>
      <c r="GC12" t="s">
        <v>6586</v>
      </c>
      <c r="GD12" t="s">
        <v>6587</v>
      </c>
      <c r="GE12" t="s">
        <v>3668</v>
      </c>
      <c r="GF12" t="s">
        <v>6588</v>
      </c>
      <c r="GG12" t="s">
        <v>6482</v>
      </c>
      <c r="GH12" t="s">
        <v>3440</v>
      </c>
      <c r="GI12" t="s">
        <v>3505</v>
      </c>
      <c r="GJ12" t="s">
        <v>3399</v>
      </c>
      <c r="GK12" t="s">
        <v>3399</v>
      </c>
      <c r="GL12" t="s">
        <v>3647</v>
      </c>
      <c r="GM12" t="s">
        <v>4003</v>
      </c>
      <c r="GN12" t="s">
        <v>3480</v>
      </c>
      <c r="GO12" t="s">
        <v>3488</v>
      </c>
      <c r="GP12" t="s">
        <v>6589</v>
      </c>
      <c r="GQ12" t="s">
        <v>6590</v>
      </c>
      <c r="GR12" t="s">
        <v>3432</v>
      </c>
      <c r="GS12" t="s">
        <v>3685</v>
      </c>
      <c r="GT12" t="s">
        <v>3781</v>
      </c>
      <c r="GU12" t="s">
        <v>3556</v>
      </c>
      <c r="GV12" t="s">
        <v>6272</v>
      </c>
      <c r="GW12" t="s">
        <v>3441</v>
      </c>
      <c r="GX12" t="s">
        <v>6591</v>
      </c>
      <c r="GY12" t="s">
        <v>3505</v>
      </c>
      <c r="GZ12" t="s">
        <v>3897</v>
      </c>
      <c r="HA12" t="s">
        <v>3442</v>
      </c>
      <c r="HB12" t="s">
        <v>3949</v>
      </c>
      <c r="HC12" t="s">
        <v>3442</v>
      </c>
      <c r="HD12" t="s">
        <v>3416</v>
      </c>
      <c r="HE12" t="s">
        <v>6592</v>
      </c>
      <c r="HF12" t="s">
        <v>3899</v>
      </c>
      <c r="HG12" t="s">
        <v>6593</v>
      </c>
      <c r="HH12" t="s">
        <v>6594</v>
      </c>
      <c r="HI12" t="s">
        <v>6595</v>
      </c>
      <c r="HJ12" t="s">
        <v>3441</v>
      </c>
      <c r="HK12" t="s">
        <v>3862</v>
      </c>
      <c r="HL12" t="s">
        <v>3718</v>
      </c>
      <c r="HM12" t="s">
        <v>6352</v>
      </c>
      <c r="HN12" t="s">
        <v>6596</v>
      </c>
      <c r="HO12" t="s">
        <v>3721</v>
      </c>
      <c r="HP12" t="s">
        <v>6597</v>
      </c>
      <c r="HQ12" t="s">
        <v>6598</v>
      </c>
      <c r="HR12" t="s">
        <v>3442</v>
      </c>
      <c r="HS12" t="s">
        <v>6599</v>
      </c>
      <c r="HT12" t="s">
        <v>3464</v>
      </c>
      <c r="HU12" t="s">
        <v>3625</v>
      </c>
      <c r="HV12" t="s">
        <v>6600</v>
      </c>
      <c r="HW12" t="s">
        <v>4062</v>
      </c>
      <c r="HX12" t="s">
        <v>6601</v>
      </c>
      <c r="HY12" t="s">
        <v>6602</v>
      </c>
      <c r="HZ12" t="s">
        <v>6603</v>
      </c>
      <c r="IA12" t="s">
        <v>3539</v>
      </c>
      <c r="IB12" t="s">
        <v>6604</v>
      </c>
      <c r="IC12" t="s">
        <v>6605</v>
      </c>
      <c r="ID12" t="s">
        <v>3544</v>
      </c>
      <c r="IE12" t="s">
        <v>6606</v>
      </c>
      <c r="IF12" t="s">
        <v>3423</v>
      </c>
      <c r="IG12" t="s">
        <v>3409</v>
      </c>
      <c r="IH12" t="s">
        <v>3506</v>
      </c>
      <c r="II12" t="s">
        <v>3583</v>
      </c>
      <c r="IJ12" t="s">
        <v>3423</v>
      </c>
      <c r="IK12" t="s">
        <v>6310</v>
      </c>
      <c r="IL12" t="s">
        <v>6607</v>
      </c>
      <c r="IM12" t="s">
        <v>3601</v>
      </c>
      <c r="IN12" t="s">
        <v>3680</v>
      </c>
      <c r="IO12" t="s">
        <v>3482</v>
      </c>
      <c r="IP12" t="s">
        <v>3384</v>
      </c>
      <c r="IQ12" t="s">
        <v>6608</v>
      </c>
      <c r="IR12" t="s">
        <v>6609</v>
      </c>
      <c r="IS12" t="s">
        <v>3442</v>
      </c>
      <c r="IT12" t="s">
        <v>3423</v>
      </c>
      <c r="IU12" t="s">
        <v>6610</v>
      </c>
      <c r="IV12" t="s">
        <v>4070</v>
      </c>
      <c r="IW12" t="s">
        <v>3764</v>
      </c>
      <c r="IX12" t="s">
        <v>6611</v>
      </c>
      <c r="IY12" t="s">
        <v>6612</v>
      </c>
      <c r="IZ12" t="s">
        <v>6613</v>
      </c>
      <c r="JA12" t="s">
        <v>3677</v>
      </c>
      <c r="JB12" t="s">
        <v>6613</v>
      </c>
      <c r="JC12" t="s">
        <v>3677</v>
      </c>
      <c r="JD12" t="s">
        <v>3451</v>
      </c>
      <c r="JE12" t="s">
        <v>6614</v>
      </c>
      <c r="JF12" t="s">
        <v>3556</v>
      </c>
      <c r="JG12" t="s">
        <v>6615</v>
      </c>
      <c r="JH12" t="s">
        <v>3473</v>
      </c>
      <c r="JI12" t="s">
        <v>3446</v>
      </c>
      <c r="JJ12" t="s">
        <v>6303</v>
      </c>
      <c r="JK12" t="s">
        <v>6616</v>
      </c>
      <c r="JL12" t="s">
        <v>3593</v>
      </c>
      <c r="JM12" t="s">
        <v>6617</v>
      </c>
      <c r="JN12" t="s">
        <v>3647</v>
      </c>
      <c r="JO12" t="s">
        <v>6484</v>
      </c>
      <c r="JP12" t="s">
        <v>3446</v>
      </c>
      <c r="JQ12" t="s">
        <v>3513</v>
      </c>
      <c r="JR12" t="s">
        <v>3647</v>
      </c>
      <c r="JS12" t="s">
        <v>3457</v>
      </c>
      <c r="JT12" t="s">
        <v>6618</v>
      </c>
      <c r="JU12" t="s">
        <v>3513</v>
      </c>
      <c r="JV12" t="s">
        <v>6379</v>
      </c>
      <c r="JW12" t="s">
        <v>3392</v>
      </c>
      <c r="JX12" t="s">
        <v>3625</v>
      </c>
      <c r="JY12" t="s">
        <v>6619</v>
      </c>
      <c r="JZ12" t="s">
        <v>3576</v>
      </c>
      <c r="KA12" t="s">
        <v>6620</v>
      </c>
      <c r="KB12" t="s">
        <v>3559</v>
      </c>
      <c r="KC12" t="s">
        <v>3554</v>
      </c>
      <c r="KD12" t="s">
        <v>3897</v>
      </c>
      <c r="KE12" t="s">
        <v>3460</v>
      </c>
      <c r="KF12" t="s">
        <v>6621</v>
      </c>
      <c r="KG12" t="s">
        <v>6622</v>
      </c>
      <c r="KH12" t="s">
        <v>3496</v>
      </c>
      <c r="KI12" t="s">
        <v>3419</v>
      </c>
      <c r="KJ12" t="s">
        <v>6623</v>
      </c>
      <c r="KK12" t="s">
        <v>3690</v>
      </c>
      <c r="KL12" t="s">
        <v>3513</v>
      </c>
      <c r="KM12" t="s">
        <v>3482</v>
      </c>
      <c r="KN12" t="s">
        <v>3813</v>
      </c>
      <c r="KO12" t="s">
        <v>3648</v>
      </c>
      <c r="KP12" t="s">
        <v>6624</v>
      </c>
      <c r="KQ12" t="s">
        <v>3541</v>
      </c>
      <c r="KR12" t="s">
        <v>3479</v>
      </c>
      <c r="KS12" t="s">
        <v>6625</v>
      </c>
      <c r="KT12" t="s">
        <v>3477</v>
      </c>
      <c r="KU12" t="s">
        <v>3443</v>
      </c>
      <c r="KV12" t="s">
        <v>6416</v>
      </c>
      <c r="KW12" t="s">
        <v>6626</v>
      </c>
      <c r="KX12" t="s">
        <v>3390</v>
      </c>
      <c r="KY12" t="s">
        <v>3513</v>
      </c>
      <c r="KZ12" t="s">
        <v>6627</v>
      </c>
      <c r="LA12" t="s">
        <v>4068</v>
      </c>
      <c r="LB12" t="s">
        <v>3593</v>
      </c>
      <c r="LC12" t="s">
        <v>3593</v>
      </c>
      <c r="LD12" t="s">
        <v>3554</v>
      </c>
      <c r="LE12" t="s">
        <v>6287</v>
      </c>
      <c r="LF12" t="s">
        <v>3403</v>
      </c>
      <c r="LG12" t="s">
        <v>6628</v>
      </c>
      <c r="LH12" t="s">
        <v>3416</v>
      </c>
      <c r="LI12" t="s">
        <v>3509</v>
      </c>
      <c r="LJ12" t="s">
        <v>6629</v>
      </c>
      <c r="LK12" t="s">
        <v>3982</v>
      </c>
      <c r="LL12" t="s">
        <v>3419</v>
      </c>
      <c r="LM12" t="s">
        <v>6630</v>
      </c>
      <c r="LN12" t="s">
        <v>3923</v>
      </c>
      <c r="LO12" t="s">
        <v>3690</v>
      </c>
      <c r="LP12" t="s">
        <v>6631</v>
      </c>
      <c r="LQ12" t="s">
        <v>4120</v>
      </c>
      <c r="LR12" t="s">
        <v>3840</v>
      </c>
      <c r="LS12" t="s">
        <v>6632</v>
      </c>
      <c r="LT12" t="s">
        <v>4054</v>
      </c>
      <c r="LU12" t="s">
        <v>3505</v>
      </c>
      <c r="LV12" t="s">
        <v>4062</v>
      </c>
      <c r="LW12" t="s">
        <v>3422</v>
      </c>
      <c r="LX12" t="s">
        <v>3409</v>
      </c>
      <c r="LY12" t="s">
        <v>6633</v>
      </c>
      <c r="LZ12" t="s">
        <v>6634</v>
      </c>
      <c r="MA12" t="s">
        <v>3471</v>
      </c>
      <c r="MB12" t="s">
        <v>6635</v>
      </c>
      <c r="MC12" t="s">
        <v>6636</v>
      </c>
      <c r="MD12" t="s">
        <v>6467</v>
      </c>
      <c r="ME12" t="s">
        <v>6413</v>
      </c>
      <c r="MF12" t="s">
        <v>3457</v>
      </c>
      <c r="MG12" t="s">
        <v>3570</v>
      </c>
      <c r="MH12" t="s">
        <v>6637</v>
      </c>
      <c r="MI12" t="s">
        <v>3442</v>
      </c>
      <c r="MJ12" t="s">
        <v>3416</v>
      </c>
      <c r="MK12" t="s">
        <v>6638</v>
      </c>
      <c r="ML12" t="s">
        <v>6639</v>
      </c>
      <c r="MM12" t="s">
        <v>6640</v>
      </c>
      <c r="MN12" t="s">
        <v>6454</v>
      </c>
      <c r="MO12" t="s">
        <v>3409</v>
      </c>
      <c r="MP12" t="s">
        <v>3537</v>
      </c>
      <c r="MQ12" t="s">
        <v>6641</v>
      </c>
      <c r="MR12" t="s">
        <v>6642</v>
      </c>
      <c r="MS12" t="s">
        <v>6238</v>
      </c>
      <c r="MT12" t="s">
        <v>3457</v>
      </c>
      <c r="MU12" t="s">
        <v>3563</v>
      </c>
      <c r="MV12" t="s">
        <v>6643</v>
      </c>
      <c r="MW12" t="s">
        <v>6644</v>
      </c>
      <c r="MX12" t="s">
        <v>3409</v>
      </c>
      <c r="MY12" t="s">
        <v>3567</v>
      </c>
      <c r="MZ12" t="s">
        <v>3446</v>
      </c>
      <c r="NA12" t="s">
        <v>6290</v>
      </c>
      <c r="NB12" t="s">
        <v>3446</v>
      </c>
      <c r="NC12" t="s">
        <v>3495</v>
      </c>
      <c r="ND12" t="s">
        <v>3991</v>
      </c>
      <c r="NE12" t="s">
        <v>6645</v>
      </c>
      <c r="NF12" t="s">
        <v>3861</v>
      </c>
      <c r="NG12" t="s">
        <v>3386</v>
      </c>
      <c r="NH12" t="s">
        <v>6646</v>
      </c>
      <c r="NI12" t="s">
        <v>3416</v>
      </c>
      <c r="NJ12" t="s">
        <v>6647</v>
      </c>
      <c r="NK12" t="s">
        <v>3662</v>
      </c>
      <c r="NL12" t="s">
        <v>3572</v>
      </c>
      <c r="NM12" t="s">
        <v>6648</v>
      </c>
      <c r="NN12" t="s">
        <v>6649</v>
      </c>
      <c r="NO12" t="s">
        <v>3555</v>
      </c>
      <c r="NP12" t="s">
        <v>6650</v>
      </c>
      <c r="NQ12" t="s">
        <v>3600</v>
      </c>
      <c r="NR12" t="s">
        <v>6651</v>
      </c>
      <c r="NS12" t="s">
        <v>6652</v>
      </c>
      <c r="NT12" t="s">
        <v>6651</v>
      </c>
      <c r="NU12" t="s">
        <v>3833</v>
      </c>
      <c r="NV12" t="s">
        <v>3473</v>
      </c>
      <c r="NW12" t="s">
        <v>6653</v>
      </c>
      <c r="NX12" t="s">
        <v>3483</v>
      </c>
      <c r="NY12" t="s">
        <v>6654</v>
      </c>
      <c r="NZ12" t="s">
        <v>3451</v>
      </c>
      <c r="OA12" t="s">
        <v>6655</v>
      </c>
      <c r="OB12" t="s">
        <v>6656</v>
      </c>
      <c r="OC12" t="s">
        <v>3544</v>
      </c>
      <c r="OD12" t="s">
        <v>6454</v>
      </c>
      <c r="OE12" t="s">
        <v>6616</v>
      </c>
      <c r="OF12" t="s">
        <v>3714</v>
      </c>
      <c r="OG12" t="s">
        <v>6277</v>
      </c>
      <c r="OH12" t="s">
        <v>3379</v>
      </c>
      <c r="OI12" t="s">
        <v>3797</v>
      </c>
      <c r="OJ12" t="s">
        <v>3482</v>
      </c>
      <c r="OK12" t="s">
        <v>6657</v>
      </c>
      <c r="OL12" t="s">
        <v>6658</v>
      </c>
      <c r="OM12" t="s">
        <v>3467</v>
      </c>
      <c r="ON12" t="s">
        <v>3991</v>
      </c>
      <c r="OO12" t="s">
        <v>3452</v>
      </c>
      <c r="OP12" t="s">
        <v>6208</v>
      </c>
      <c r="OQ12" t="s">
        <v>6659</v>
      </c>
      <c r="OR12" t="s">
        <v>3925</v>
      </c>
      <c r="OS12" t="s">
        <v>6177</v>
      </c>
      <c r="OT12" t="s">
        <v>6660</v>
      </c>
      <c r="OU12" t="s">
        <v>3593</v>
      </c>
      <c r="OV12" t="s">
        <v>6661</v>
      </c>
      <c r="OW12" t="s">
        <v>6662</v>
      </c>
      <c r="OX12" t="s">
        <v>6663</v>
      </c>
      <c r="OY12" t="s">
        <v>6664</v>
      </c>
      <c r="OZ12" t="s">
        <v>3508</v>
      </c>
      <c r="PA12" t="s">
        <v>3482</v>
      </c>
      <c r="PB12" t="s">
        <v>3423</v>
      </c>
      <c r="PC12" t="s">
        <v>3680</v>
      </c>
      <c r="PD12" t="s">
        <v>6665</v>
      </c>
      <c r="PE12" t="s">
        <v>6666</v>
      </c>
      <c r="PF12" t="s">
        <v>6667</v>
      </c>
      <c r="PG12" t="s">
        <v>6668</v>
      </c>
      <c r="PH12" t="s">
        <v>3867</v>
      </c>
      <c r="PI12" t="s">
        <v>3574</v>
      </c>
      <c r="PJ12" t="s">
        <v>3669</v>
      </c>
      <c r="PK12" t="s">
        <v>3422</v>
      </c>
      <c r="PL12" t="s">
        <v>6669</v>
      </c>
      <c r="PM12" t="s">
        <v>6670</v>
      </c>
      <c r="PN12" t="s">
        <v>6671</v>
      </c>
      <c r="PO12" t="s">
        <v>6672</v>
      </c>
      <c r="PP12" t="s">
        <v>3749</v>
      </c>
      <c r="PQ12" t="s">
        <v>6673</v>
      </c>
      <c r="PR12" t="s">
        <v>6674</v>
      </c>
      <c r="PS12" t="s">
        <v>6675</v>
      </c>
      <c r="PT12" t="s">
        <v>6450</v>
      </c>
      <c r="PU12" t="s">
        <v>3934</v>
      </c>
      <c r="PV12" t="s">
        <v>3984</v>
      </c>
      <c r="PW12" t="s">
        <v>3861</v>
      </c>
      <c r="PX12" t="s">
        <v>6676</v>
      </c>
      <c r="PY12" t="s">
        <v>6677</v>
      </c>
      <c r="PZ12" t="s">
        <v>3648</v>
      </c>
      <c r="QA12" t="s">
        <v>6678</v>
      </c>
      <c r="QB12" t="s">
        <v>3455</v>
      </c>
      <c r="QC12" t="s">
        <v>3384</v>
      </c>
      <c r="QD12" t="s">
        <v>3796</v>
      </c>
      <c r="QE12" t="s">
        <v>3397</v>
      </c>
      <c r="QF12" t="s">
        <v>6679</v>
      </c>
      <c r="QG12" t="s">
        <v>3840</v>
      </c>
      <c r="QH12" t="s">
        <v>3639</v>
      </c>
      <c r="QI12" t="s">
        <v>3685</v>
      </c>
      <c r="QJ12" t="s">
        <v>3996</v>
      </c>
      <c r="QK12" t="s">
        <v>3454</v>
      </c>
      <c r="QL12" t="s">
        <v>3423</v>
      </c>
      <c r="QM12" t="s">
        <v>3803</v>
      </c>
      <c r="QN12" t="s">
        <v>6258</v>
      </c>
      <c r="QO12" t="s">
        <v>6680</v>
      </c>
      <c r="QP12" t="s">
        <v>3515</v>
      </c>
      <c r="QQ12" t="s">
        <v>3781</v>
      </c>
      <c r="QR12" t="s">
        <v>132</v>
      </c>
      <c r="QS12" t="s">
        <v>6681</v>
      </c>
      <c r="QT12" t="s">
        <v>3688</v>
      </c>
      <c r="QU12" t="s">
        <v>6682</v>
      </c>
      <c r="QV12" t="s">
        <v>3972</v>
      </c>
      <c r="QW12" t="s">
        <v>3443</v>
      </c>
      <c r="QX12" t="s">
        <v>3907</v>
      </c>
      <c r="QY12" t="s">
        <v>6379</v>
      </c>
      <c r="QZ12" t="s">
        <v>3931</v>
      </c>
      <c r="RA12" t="s">
        <v>6683</v>
      </c>
      <c r="RB12" t="s">
        <v>3409</v>
      </c>
      <c r="RC12" t="s">
        <v>6684</v>
      </c>
      <c r="RD12" t="s">
        <v>6220</v>
      </c>
      <c r="RE12" t="s">
        <v>6440</v>
      </c>
      <c r="RF12" t="s">
        <v>6685</v>
      </c>
      <c r="RG12" t="s">
        <v>3592</v>
      </c>
      <c r="RH12" t="s">
        <v>3826</v>
      </c>
      <c r="RI12" t="s">
        <v>3451</v>
      </c>
      <c r="RJ12" t="s">
        <v>6686</v>
      </c>
      <c r="RK12" t="s">
        <v>4037</v>
      </c>
      <c r="RL12" t="s">
        <v>3972</v>
      </c>
      <c r="RM12" t="s">
        <v>3972</v>
      </c>
      <c r="RN12" t="s">
        <v>3699</v>
      </c>
      <c r="RO12" t="s">
        <v>3677</v>
      </c>
      <c r="RP12" t="s">
        <v>6687</v>
      </c>
      <c r="RQ12" t="s">
        <v>6688</v>
      </c>
      <c r="RR12" t="s">
        <v>6689</v>
      </c>
      <c r="RS12" t="s">
        <v>6320</v>
      </c>
      <c r="RT12" t="s">
        <v>6690</v>
      </c>
      <c r="RU12" t="s">
        <v>3480</v>
      </c>
      <c r="RV12" t="s">
        <v>4062</v>
      </c>
      <c r="RW12" t="s">
        <v>3673</v>
      </c>
      <c r="RX12" t="s">
        <v>6691</v>
      </c>
      <c r="RY12" t="s">
        <v>6692</v>
      </c>
      <c r="RZ12" t="s">
        <v>3590</v>
      </c>
      <c r="SA12" t="s">
        <v>6693</v>
      </c>
      <c r="SB12" t="s">
        <v>3796</v>
      </c>
      <c r="SC12" t="s">
        <v>3531</v>
      </c>
      <c r="SD12" t="s">
        <v>3544</v>
      </c>
      <c r="SE12" t="s">
        <v>3611</v>
      </c>
      <c r="SF12" t="s">
        <v>3487</v>
      </c>
      <c r="SG12" t="s">
        <v>3462</v>
      </c>
    </row>
    <row r="13" spans="1:501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123102</v>
      </c>
      <c r="C34">
        <v>123103</v>
      </c>
      <c r="D34">
        <v>123105</v>
      </c>
      <c r="E34">
        <v>123106</v>
      </c>
      <c r="F34">
        <v>123108</v>
      </c>
      <c r="G34">
        <v>123109</v>
      </c>
      <c r="H34">
        <v>123110</v>
      </c>
      <c r="I34">
        <v>123112</v>
      </c>
      <c r="J34">
        <v>123113</v>
      </c>
      <c r="K34">
        <v>123114</v>
      </c>
      <c r="L34">
        <v>123116</v>
      </c>
      <c r="M34">
        <v>123117</v>
      </c>
      <c r="N34">
        <v>123119</v>
      </c>
      <c r="O34">
        <v>123300</v>
      </c>
      <c r="P34">
        <v>123301</v>
      </c>
      <c r="Q34">
        <v>123303</v>
      </c>
      <c r="R34">
        <v>123304</v>
      </c>
      <c r="S34">
        <v>123305</v>
      </c>
      <c r="T34">
        <v>123307</v>
      </c>
      <c r="U34">
        <v>123308</v>
      </c>
      <c r="V34">
        <v>123400</v>
      </c>
      <c r="W34">
        <v>123401</v>
      </c>
      <c r="X34">
        <v>123402</v>
      </c>
      <c r="Y34">
        <v>123404</v>
      </c>
      <c r="Z34">
        <v>123405</v>
      </c>
      <c r="AA34">
        <v>123406</v>
      </c>
      <c r="AB34">
        <v>123408</v>
      </c>
      <c r="AC34">
        <v>123409</v>
      </c>
      <c r="AD34">
        <v>123411</v>
      </c>
      <c r="AE34">
        <v>123412</v>
      </c>
      <c r="AF34">
        <v>123413</v>
      </c>
      <c r="AG34">
        <v>123415</v>
      </c>
      <c r="AH34">
        <v>123416</v>
      </c>
      <c r="AI34">
        <v>123417</v>
      </c>
      <c r="AJ34">
        <v>123419</v>
      </c>
      <c r="AK34">
        <v>123500</v>
      </c>
      <c r="AL34">
        <v>123502</v>
      </c>
      <c r="AM34">
        <v>123503</v>
      </c>
      <c r="AN34">
        <v>123504</v>
      </c>
      <c r="AO34">
        <v>123506</v>
      </c>
      <c r="AP34">
        <v>123507</v>
      </c>
      <c r="AQ34">
        <v>123509</v>
      </c>
      <c r="AR34">
        <v>124000</v>
      </c>
      <c r="AS34">
        <v>124001</v>
      </c>
      <c r="AT34">
        <v>124003</v>
      </c>
      <c r="AU34">
        <v>124004</v>
      </c>
      <c r="AV34">
        <v>124005</v>
      </c>
      <c r="AW34">
        <v>124007</v>
      </c>
      <c r="AX34">
        <v>124008</v>
      </c>
      <c r="AY34">
        <v>124010</v>
      </c>
      <c r="AZ34">
        <v>124011</v>
      </c>
      <c r="BA34">
        <v>124012</v>
      </c>
      <c r="BB34">
        <v>124014</v>
      </c>
      <c r="BC34">
        <v>124015</v>
      </c>
      <c r="BD34">
        <v>124016</v>
      </c>
      <c r="BE34">
        <v>124018</v>
      </c>
      <c r="BF34">
        <v>124019</v>
      </c>
      <c r="BG34">
        <v>124021</v>
      </c>
      <c r="BH34">
        <v>124022</v>
      </c>
      <c r="BI34">
        <v>124023</v>
      </c>
      <c r="BJ34">
        <v>124024</v>
      </c>
      <c r="BK34">
        <v>124025</v>
      </c>
      <c r="BL34">
        <v>124026</v>
      </c>
      <c r="BM34">
        <v>124027</v>
      </c>
      <c r="BN34">
        <v>124028</v>
      </c>
      <c r="BO34">
        <v>124029</v>
      </c>
      <c r="BP34">
        <v>124100</v>
      </c>
      <c r="BQ34">
        <v>124101</v>
      </c>
      <c r="BR34">
        <v>124102</v>
      </c>
      <c r="BS34">
        <v>124103</v>
      </c>
      <c r="BT34">
        <v>124104</v>
      </c>
      <c r="BU34">
        <v>124105</v>
      </c>
      <c r="BV34">
        <v>124106</v>
      </c>
      <c r="BW34">
        <v>124107</v>
      </c>
      <c r="BX34">
        <v>124108</v>
      </c>
      <c r="BY34">
        <v>124109</v>
      </c>
      <c r="BZ34">
        <v>124110</v>
      </c>
      <c r="CA34">
        <v>124111</v>
      </c>
      <c r="CB34">
        <v>124112</v>
      </c>
      <c r="CC34">
        <v>124113</v>
      </c>
      <c r="CD34">
        <v>124114</v>
      </c>
      <c r="CE34">
        <v>124115</v>
      </c>
      <c r="CF34">
        <v>124116</v>
      </c>
      <c r="CG34">
        <v>124117</v>
      </c>
      <c r="CH34">
        <v>124118</v>
      </c>
      <c r="CI34">
        <v>124119</v>
      </c>
      <c r="CJ34">
        <v>124140</v>
      </c>
      <c r="CK34">
        <v>124141</v>
      </c>
      <c r="CL34">
        <v>124142</v>
      </c>
      <c r="CM34">
        <v>124143</v>
      </c>
      <c r="CN34">
        <v>124144</v>
      </c>
      <c r="CO34">
        <v>124145</v>
      </c>
      <c r="CP34">
        <v>124146</v>
      </c>
      <c r="CQ34">
        <v>124147</v>
      </c>
      <c r="CR34">
        <v>124148</v>
      </c>
      <c r="CS34">
        <v>124149</v>
      </c>
      <c r="CT34">
        <v>124200</v>
      </c>
      <c r="CU34">
        <v>124201</v>
      </c>
      <c r="CV34">
        <v>124202</v>
      </c>
      <c r="CW34">
        <v>124203</v>
      </c>
      <c r="CX34">
        <v>124204</v>
      </c>
      <c r="CY34">
        <v>124205</v>
      </c>
      <c r="CZ34">
        <v>124206</v>
      </c>
      <c r="DA34">
        <v>124207</v>
      </c>
      <c r="DB34">
        <v>124208</v>
      </c>
      <c r="DC34">
        <v>124209</v>
      </c>
      <c r="DD34">
        <v>124300</v>
      </c>
      <c r="DE34">
        <v>124301</v>
      </c>
      <c r="DF34">
        <v>124302</v>
      </c>
      <c r="DG34">
        <v>124303</v>
      </c>
      <c r="DH34">
        <v>124304</v>
      </c>
      <c r="DI34">
        <v>124305</v>
      </c>
      <c r="DJ34">
        <v>124306</v>
      </c>
      <c r="DK34">
        <v>124307</v>
      </c>
      <c r="DL34">
        <v>124308</v>
      </c>
      <c r="DM34">
        <v>124309</v>
      </c>
      <c r="DN34">
        <v>124401</v>
      </c>
      <c r="DO34">
        <v>124402</v>
      </c>
      <c r="DP34">
        <v>124403</v>
      </c>
      <c r="DQ34">
        <v>124405</v>
      </c>
      <c r="DR34">
        <v>124406</v>
      </c>
      <c r="DS34">
        <v>124407</v>
      </c>
      <c r="DT34">
        <v>124409</v>
      </c>
      <c r="DU34">
        <v>124410</v>
      </c>
      <c r="DV34">
        <v>124412</v>
      </c>
      <c r="DW34">
        <v>124413</v>
      </c>
      <c r="DX34">
        <v>124414</v>
      </c>
      <c r="DY34">
        <v>124416</v>
      </c>
      <c r="DZ34">
        <v>124417</v>
      </c>
      <c r="EA34">
        <v>124419</v>
      </c>
      <c r="EB34">
        <v>124500</v>
      </c>
      <c r="EC34">
        <v>124501</v>
      </c>
      <c r="ED34">
        <v>124503</v>
      </c>
      <c r="EE34">
        <v>124504</v>
      </c>
      <c r="EF34">
        <v>124505</v>
      </c>
      <c r="EG34">
        <v>124507</v>
      </c>
      <c r="EH34">
        <v>124508</v>
      </c>
      <c r="EI34">
        <v>124510</v>
      </c>
      <c r="EJ34">
        <v>124511</v>
      </c>
      <c r="EK34">
        <v>124512</v>
      </c>
      <c r="EL34">
        <v>124514</v>
      </c>
      <c r="EM34">
        <v>124515</v>
      </c>
      <c r="EN34">
        <v>124516</v>
      </c>
      <c r="EO34">
        <v>133208</v>
      </c>
      <c r="EP34">
        <v>133209</v>
      </c>
      <c r="EQ34">
        <v>133300</v>
      </c>
      <c r="ER34">
        <v>133302</v>
      </c>
      <c r="ES34">
        <v>133303</v>
      </c>
      <c r="ET34">
        <v>133305</v>
      </c>
      <c r="EU34">
        <v>133306</v>
      </c>
      <c r="EV34">
        <v>133307</v>
      </c>
      <c r="EW34">
        <v>133309</v>
      </c>
      <c r="EX34">
        <v>134000</v>
      </c>
      <c r="EY34">
        <v>134002</v>
      </c>
      <c r="EZ34">
        <v>134003</v>
      </c>
      <c r="FA34">
        <v>134004</v>
      </c>
      <c r="FB34">
        <v>134006</v>
      </c>
      <c r="FC34">
        <v>134007</v>
      </c>
      <c r="FD34">
        <v>134008</v>
      </c>
      <c r="FE34">
        <v>134100</v>
      </c>
      <c r="FF34">
        <v>134101</v>
      </c>
      <c r="FG34">
        <v>134103</v>
      </c>
      <c r="FH34">
        <v>134104</v>
      </c>
      <c r="FI34">
        <v>134105</v>
      </c>
      <c r="FJ34">
        <v>134107</v>
      </c>
      <c r="FK34">
        <v>134108</v>
      </c>
      <c r="FL34">
        <v>134109</v>
      </c>
      <c r="FM34">
        <v>134111</v>
      </c>
      <c r="FN34">
        <v>134112</v>
      </c>
      <c r="FO34">
        <v>134114</v>
      </c>
      <c r="FP34">
        <v>134115</v>
      </c>
      <c r="FQ34">
        <v>134116</v>
      </c>
      <c r="FR34">
        <v>134118</v>
      </c>
      <c r="FS34">
        <v>134119</v>
      </c>
      <c r="FT34">
        <v>134200</v>
      </c>
      <c r="FU34">
        <v>134202</v>
      </c>
      <c r="FV34">
        <v>134203</v>
      </c>
      <c r="FW34">
        <v>134205</v>
      </c>
      <c r="FX34">
        <v>134206</v>
      </c>
      <c r="FY34">
        <v>134207</v>
      </c>
      <c r="FZ34">
        <v>134209</v>
      </c>
      <c r="GA34">
        <v>135000</v>
      </c>
      <c r="GB34">
        <v>135001</v>
      </c>
      <c r="GC34">
        <v>135003</v>
      </c>
      <c r="GD34">
        <v>135004</v>
      </c>
      <c r="GE34">
        <v>135006</v>
      </c>
      <c r="GF34">
        <v>135007</v>
      </c>
      <c r="GG34">
        <v>135008</v>
      </c>
      <c r="GH34">
        <v>135020</v>
      </c>
      <c r="GI34">
        <v>135021</v>
      </c>
      <c r="GJ34">
        <v>135023</v>
      </c>
      <c r="GK34">
        <v>135024</v>
      </c>
      <c r="GL34">
        <v>135025</v>
      </c>
      <c r="GM34">
        <v>135027</v>
      </c>
      <c r="GN34">
        <v>135028</v>
      </c>
      <c r="GO34">
        <v>135029</v>
      </c>
      <c r="GP34">
        <v>135101</v>
      </c>
      <c r="GQ34">
        <v>135102</v>
      </c>
      <c r="GR34">
        <v>135104</v>
      </c>
      <c r="GS34">
        <v>135105</v>
      </c>
      <c r="GT34">
        <v>135106</v>
      </c>
      <c r="GU34">
        <v>135108</v>
      </c>
      <c r="GV34">
        <v>135109</v>
      </c>
      <c r="GW34">
        <v>135130</v>
      </c>
      <c r="GX34">
        <v>135132</v>
      </c>
      <c r="GY34">
        <v>135133</v>
      </c>
      <c r="GZ34">
        <v>135135</v>
      </c>
      <c r="HA34">
        <v>135136</v>
      </c>
      <c r="HB34">
        <v>135137</v>
      </c>
      <c r="HC34">
        <v>135138</v>
      </c>
      <c r="HD34">
        <v>135139</v>
      </c>
      <c r="HE34">
        <v>136020</v>
      </c>
      <c r="HF34">
        <v>136021</v>
      </c>
      <c r="HG34">
        <v>136022</v>
      </c>
      <c r="HH34">
        <v>136023</v>
      </c>
      <c r="HI34">
        <v>136024</v>
      </c>
      <c r="HJ34">
        <v>136025</v>
      </c>
      <c r="HK34">
        <v>136026</v>
      </c>
      <c r="HL34">
        <v>136027</v>
      </c>
      <c r="HM34">
        <v>136028</v>
      </c>
      <c r="HN34">
        <v>136029</v>
      </c>
      <c r="HO34">
        <v>136030</v>
      </c>
      <c r="HP34">
        <v>136031</v>
      </c>
      <c r="HQ34">
        <v>136032</v>
      </c>
      <c r="HR34">
        <v>136033</v>
      </c>
      <c r="HS34">
        <v>136034</v>
      </c>
      <c r="HT34">
        <v>136035</v>
      </c>
      <c r="HU34">
        <v>136036</v>
      </c>
      <c r="HV34">
        <v>136037</v>
      </c>
      <c r="HW34">
        <v>136038</v>
      </c>
      <c r="HX34">
        <v>136039</v>
      </c>
      <c r="HY34">
        <v>136040</v>
      </c>
      <c r="HZ34">
        <v>136041</v>
      </c>
      <c r="IA34">
        <v>136042</v>
      </c>
      <c r="IB34">
        <v>136043</v>
      </c>
      <c r="IC34">
        <v>136044</v>
      </c>
      <c r="ID34">
        <v>136045</v>
      </c>
      <c r="IE34">
        <v>136046</v>
      </c>
      <c r="IF34">
        <v>136047</v>
      </c>
      <c r="IG34">
        <v>136048</v>
      </c>
      <c r="IH34">
        <v>136049</v>
      </c>
      <c r="II34">
        <v>136110</v>
      </c>
      <c r="IJ34">
        <v>136111</v>
      </c>
      <c r="IK34">
        <v>136112</v>
      </c>
      <c r="IL34">
        <v>136113</v>
      </c>
      <c r="IM34">
        <v>136114</v>
      </c>
      <c r="IN34">
        <v>136115</v>
      </c>
      <c r="IO34">
        <v>136116</v>
      </c>
      <c r="IP34">
        <v>136117</v>
      </c>
      <c r="IQ34">
        <v>136118</v>
      </c>
      <c r="IR34">
        <v>136119</v>
      </c>
      <c r="IS34">
        <v>136120</v>
      </c>
      <c r="IT34">
        <v>136121</v>
      </c>
      <c r="IU34">
        <v>136122</v>
      </c>
      <c r="IV34">
        <v>136123</v>
      </c>
      <c r="IW34">
        <v>136124</v>
      </c>
      <c r="IX34">
        <v>136125</v>
      </c>
      <c r="IY34">
        <v>136126</v>
      </c>
      <c r="IZ34">
        <v>136127</v>
      </c>
      <c r="JA34">
        <v>136128</v>
      </c>
      <c r="JB34">
        <v>136129</v>
      </c>
      <c r="JC34">
        <v>136130</v>
      </c>
      <c r="JD34">
        <v>136131</v>
      </c>
      <c r="JE34">
        <v>136132</v>
      </c>
      <c r="JF34">
        <v>136133</v>
      </c>
      <c r="JG34">
        <v>136135</v>
      </c>
      <c r="JH34">
        <v>136136</v>
      </c>
      <c r="JI34">
        <v>136137</v>
      </c>
      <c r="JJ34">
        <v>136139</v>
      </c>
      <c r="JK34">
        <v>136150</v>
      </c>
      <c r="JL34">
        <v>136151</v>
      </c>
      <c r="JM34">
        <v>136153</v>
      </c>
      <c r="JN34">
        <v>136154</v>
      </c>
      <c r="JO34">
        <v>136156</v>
      </c>
      <c r="JP34">
        <v>136157</v>
      </c>
      <c r="JQ34">
        <v>136158</v>
      </c>
      <c r="JR34">
        <v>140000</v>
      </c>
      <c r="JS34">
        <v>140001</v>
      </c>
      <c r="JT34">
        <v>140003</v>
      </c>
      <c r="JU34">
        <v>140004</v>
      </c>
      <c r="JV34">
        <v>140005</v>
      </c>
      <c r="JW34">
        <v>140007</v>
      </c>
      <c r="JX34">
        <v>140008</v>
      </c>
      <c r="JY34">
        <v>140009</v>
      </c>
      <c r="JZ34">
        <v>140101</v>
      </c>
      <c r="KA34">
        <v>140102</v>
      </c>
      <c r="KB34">
        <v>140104</v>
      </c>
      <c r="KC34">
        <v>140105</v>
      </c>
      <c r="KD34">
        <v>140106</v>
      </c>
      <c r="KE34">
        <v>140108</v>
      </c>
      <c r="KF34">
        <v>140109</v>
      </c>
      <c r="KG34">
        <v>140110</v>
      </c>
      <c r="KH34">
        <v>140112</v>
      </c>
      <c r="KI34">
        <v>140113</v>
      </c>
      <c r="KJ34">
        <v>140115</v>
      </c>
      <c r="KK34">
        <v>140116</v>
      </c>
      <c r="KL34">
        <v>140117</v>
      </c>
      <c r="KM34">
        <v>140119</v>
      </c>
      <c r="KN34">
        <v>140120</v>
      </c>
      <c r="KO34">
        <v>140121</v>
      </c>
      <c r="KP34">
        <v>140123</v>
      </c>
      <c r="KQ34">
        <v>140124</v>
      </c>
      <c r="KR34">
        <v>140126</v>
      </c>
      <c r="KS34">
        <v>140127</v>
      </c>
      <c r="KT34">
        <v>140128</v>
      </c>
      <c r="KU34">
        <v>140130</v>
      </c>
      <c r="KV34">
        <v>140131</v>
      </c>
      <c r="KW34">
        <v>140132</v>
      </c>
      <c r="KX34">
        <v>140134</v>
      </c>
      <c r="KY34">
        <v>140135</v>
      </c>
      <c r="KZ34">
        <v>140137</v>
      </c>
      <c r="LA34">
        <v>140138</v>
      </c>
      <c r="LB34">
        <v>140139</v>
      </c>
      <c r="LC34">
        <v>140201</v>
      </c>
      <c r="LD34">
        <v>140202</v>
      </c>
      <c r="LE34">
        <v>140204</v>
      </c>
      <c r="LF34">
        <v>140205</v>
      </c>
      <c r="LG34">
        <v>140206</v>
      </c>
      <c r="LH34">
        <v>140208</v>
      </c>
      <c r="LI34">
        <v>140209</v>
      </c>
      <c r="LJ34">
        <v>140300</v>
      </c>
      <c r="LK34">
        <v>140302</v>
      </c>
      <c r="LL34">
        <v>140303</v>
      </c>
      <c r="LM34">
        <v>140305</v>
      </c>
      <c r="LN34">
        <v>140306</v>
      </c>
      <c r="LO34">
        <v>140307</v>
      </c>
      <c r="LP34">
        <v>140309</v>
      </c>
      <c r="LQ34">
        <v>140400</v>
      </c>
      <c r="LR34">
        <v>140401</v>
      </c>
      <c r="LS34">
        <v>140403</v>
      </c>
      <c r="LT34">
        <v>140404</v>
      </c>
      <c r="LU34">
        <v>140406</v>
      </c>
      <c r="LV34">
        <v>140407</v>
      </c>
      <c r="LW34">
        <v>140408</v>
      </c>
      <c r="LX34">
        <v>140409</v>
      </c>
      <c r="LY34">
        <v>140410</v>
      </c>
      <c r="LZ34">
        <v>140411</v>
      </c>
      <c r="MA34">
        <v>140412</v>
      </c>
      <c r="MB34">
        <v>140413</v>
      </c>
      <c r="MC34">
        <v>140414</v>
      </c>
      <c r="MD34">
        <v>140415</v>
      </c>
      <c r="ME34">
        <v>140416</v>
      </c>
      <c r="MF34">
        <v>140417</v>
      </c>
      <c r="MG34">
        <v>140418</v>
      </c>
      <c r="MH34">
        <v>140419</v>
      </c>
      <c r="MI34">
        <v>140500</v>
      </c>
      <c r="MJ34">
        <v>140501</v>
      </c>
      <c r="MK34">
        <v>140502</v>
      </c>
      <c r="ML34">
        <v>140503</v>
      </c>
      <c r="MM34">
        <v>140504</v>
      </c>
      <c r="MN34">
        <v>140505</v>
      </c>
      <c r="MO34">
        <v>140506</v>
      </c>
      <c r="MP34">
        <v>140507</v>
      </c>
      <c r="MQ34">
        <v>140508</v>
      </c>
      <c r="MR34">
        <v>140509</v>
      </c>
      <c r="MS34">
        <v>140600</v>
      </c>
      <c r="MT34">
        <v>140601</v>
      </c>
      <c r="MU34">
        <v>140602</v>
      </c>
      <c r="MV34">
        <v>140603</v>
      </c>
      <c r="MW34">
        <v>140604</v>
      </c>
      <c r="MX34">
        <v>140605</v>
      </c>
      <c r="MY34">
        <v>140606</v>
      </c>
      <c r="MZ34">
        <v>140607</v>
      </c>
      <c r="NA34">
        <v>140608</v>
      </c>
      <c r="NB34">
        <v>140609</v>
      </c>
      <c r="NC34">
        <v>140700</v>
      </c>
      <c r="ND34">
        <v>140701</v>
      </c>
      <c r="NE34">
        <v>140702</v>
      </c>
      <c r="NF34">
        <v>140703</v>
      </c>
      <c r="NG34">
        <v>140704</v>
      </c>
      <c r="NH34">
        <v>140705</v>
      </c>
      <c r="NI34">
        <v>140706</v>
      </c>
      <c r="NJ34">
        <v>140707</v>
      </c>
      <c r="NK34">
        <v>140708</v>
      </c>
      <c r="NL34">
        <v>140709</v>
      </c>
      <c r="NM34">
        <v>140800</v>
      </c>
      <c r="NN34">
        <v>140801</v>
      </c>
      <c r="NO34">
        <v>140802</v>
      </c>
      <c r="NP34">
        <v>140803</v>
      </c>
      <c r="NQ34">
        <v>140804</v>
      </c>
      <c r="NR34">
        <v>140805</v>
      </c>
      <c r="NS34">
        <v>140806</v>
      </c>
      <c r="NT34">
        <v>140807</v>
      </c>
      <c r="NU34">
        <v>140808</v>
      </c>
      <c r="NV34">
        <v>140809</v>
      </c>
      <c r="NW34">
        <v>140900</v>
      </c>
      <c r="NX34">
        <v>140901</v>
      </c>
      <c r="NY34">
        <v>140902</v>
      </c>
      <c r="NZ34">
        <v>140903</v>
      </c>
      <c r="OA34">
        <v>140904</v>
      </c>
      <c r="OB34">
        <v>140906</v>
      </c>
      <c r="OC34">
        <v>140907</v>
      </c>
      <c r="OD34">
        <v>140908</v>
      </c>
      <c r="OE34">
        <v>141000</v>
      </c>
      <c r="OF34">
        <v>141001</v>
      </c>
      <c r="OG34">
        <v>141002</v>
      </c>
      <c r="OH34">
        <v>141004</v>
      </c>
      <c r="OI34">
        <v>141005</v>
      </c>
      <c r="OJ34">
        <v>141007</v>
      </c>
      <c r="OK34">
        <v>141008</v>
      </c>
      <c r="OL34">
        <v>141009</v>
      </c>
      <c r="OM34">
        <v>141011</v>
      </c>
      <c r="ON34">
        <v>141012</v>
      </c>
      <c r="OO34">
        <v>141014</v>
      </c>
      <c r="OP34">
        <v>141015</v>
      </c>
      <c r="OQ34">
        <v>141016</v>
      </c>
      <c r="OR34">
        <v>141018</v>
      </c>
      <c r="OS34">
        <v>141019</v>
      </c>
      <c r="OT34">
        <v>141100</v>
      </c>
      <c r="OU34">
        <v>141102</v>
      </c>
      <c r="OV34">
        <v>141103</v>
      </c>
      <c r="OW34">
        <v>141105</v>
      </c>
      <c r="OX34">
        <v>141106</v>
      </c>
      <c r="OY34">
        <v>141107</v>
      </c>
      <c r="OZ34">
        <v>141109</v>
      </c>
      <c r="PA34">
        <v>141110</v>
      </c>
      <c r="PB34">
        <v>141111</v>
      </c>
      <c r="PC34">
        <v>141113</v>
      </c>
      <c r="PD34">
        <v>141114</v>
      </c>
      <c r="PE34">
        <v>141116</v>
      </c>
      <c r="PF34">
        <v>141117</v>
      </c>
      <c r="PG34">
        <v>141118</v>
      </c>
      <c r="PH34">
        <v>141120</v>
      </c>
      <c r="PI34">
        <v>141121</v>
      </c>
      <c r="PJ34">
        <v>141122</v>
      </c>
      <c r="PK34">
        <v>141124</v>
      </c>
      <c r="PL34">
        <v>141125</v>
      </c>
      <c r="PM34">
        <v>141127</v>
      </c>
      <c r="PN34">
        <v>141128</v>
      </c>
      <c r="PO34">
        <v>141129</v>
      </c>
      <c r="PP34">
        <v>141201</v>
      </c>
      <c r="PQ34">
        <v>141202</v>
      </c>
      <c r="PR34">
        <v>141203</v>
      </c>
      <c r="PS34">
        <v>141205</v>
      </c>
      <c r="PT34">
        <v>141206</v>
      </c>
      <c r="PU34">
        <v>141208</v>
      </c>
      <c r="PV34">
        <v>141209</v>
      </c>
      <c r="PW34">
        <v>141400</v>
      </c>
      <c r="PX34">
        <v>141402</v>
      </c>
      <c r="PY34">
        <v>141403</v>
      </c>
      <c r="PZ34">
        <v>141405</v>
      </c>
      <c r="QA34">
        <v>141406</v>
      </c>
      <c r="QB34">
        <v>141407</v>
      </c>
      <c r="QC34">
        <v>141409</v>
      </c>
      <c r="QD34">
        <v>141410</v>
      </c>
      <c r="QE34">
        <v>141411</v>
      </c>
      <c r="QF34">
        <v>141413</v>
      </c>
      <c r="QG34">
        <v>141414</v>
      </c>
      <c r="QH34">
        <v>141416</v>
      </c>
      <c r="QI34">
        <v>141417</v>
      </c>
      <c r="QJ34">
        <v>141418</v>
      </c>
      <c r="QK34">
        <v>141420</v>
      </c>
      <c r="QL34">
        <v>141421</v>
      </c>
      <c r="QM34">
        <v>141422</v>
      </c>
      <c r="QN34">
        <v>141424</v>
      </c>
      <c r="QO34">
        <v>141425</v>
      </c>
      <c r="QP34">
        <v>141427</v>
      </c>
      <c r="QQ34">
        <v>141428</v>
      </c>
      <c r="QR34">
        <v>141429</v>
      </c>
      <c r="QS34">
        <v>141800</v>
      </c>
      <c r="QT34">
        <v>141801</v>
      </c>
      <c r="QU34">
        <v>141802</v>
      </c>
      <c r="QV34">
        <v>141803</v>
      </c>
      <c r="QW34">
        <v>141804</v>
      </c>
      <c r="QX34">
        <v>141805</v>
      </c>
      <c r="QY34">
        <v>141806</v>
      </c>
      <c r="QZ34">
        <v>141807</v>
      </c>
      <c r="RA34">
        <v>141808</v>
      </c>
      <c r="RB34">
        <v>141809</v>
      </c>
      <c r="RC34">
        <v>142000</v>
      </c>
      <c r="RD34">
        <v>142001</v>
      </c>
      <c r="RE34">
        <v>142002</v>
      </c>
      <c r="RF34">
        <v>142003</v>
      </c>
      <c r="RG34">
        <v>142004</v>
      </c>
      <c r="RH34">
        <v>142005</v>
      </c>
      <c r="RI34">
        <v>142006</v>
      </c>
      <c r="RJ34">
        <v>142007</v>
      </c>
      <c r="RK34">
        <v>142008</v>
      </c>
      <c r="RL34">
        <v>142009</v>
      </c>
      <c r="RM34">
        <v>142010</v>
      </c>
      <c r="RN34">
        <v>142011</v>
      </c>
      <c r="RO34">
        <v>142012</v>
      </c>
      <c r="RP34">
        <v>142013</v>
      </c>
      <c r="RQ34">
        <v>142014</v>
      </c>
      <c r="RR34">
        <v>142015</v>
      </c>
      <c r="RS34">
        <v>142016</v>
      </c>
      <c r="RT34">
        <v>142017</v>
      </c>
      <c r="RU34">
        <v>142018</v>
      </c>
      <c r="RV34">
        <v>142019</v>
      </c>
      <c r="RW34">
        <v>142020</v>
      </c>
      <c r="RX34">
        <v>142021</v>
      </c>
      <c r="RY34">
        <v>142022</v>
      </c>
      <c r="RZ34">
        <v>142023</v>
      </c>
      <c r="SA34">
        <v>142024</v>
      </c>
      <c r="SB34">
        <v>142025</v>
      </c>
      <c r="SC34">
        <v>142026</v>
      </c>
      <c r="SD34">
        <v>142027</v>
      </c>
      <c r="SE34">
        <v>142028</v>
      </c>
      <c r="SF34">
        <v>142029</v>
      </c>
      <c r="SG34" s="22">
        <v>142030</v>
      </c>
    </row>
    <row r="35" spans="1:50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1237569</v>
      </c>
      <c r="C54">
        <v>1237570</v>
      </c>
      <c r="D54">
        <v>1237571</v>
      </c>
      <c r="E54">
        <v>1237572</v>
      </c>
      <c r="F54">
        <v>1237573</v>
      </c>
      <c r="G54">
        <v>1237574</v>
      </c>
      <c r="H54">
        <v>1237575</v>
      </c>
      <c r="I54">
        <v>1237576</v>
      </c>
      <c r="J54">
        <v>1237577</v>
      </c>
      <c r="K54">
        <v>1237578</v>
      </c>
      <c r="L54">
        <v>1237579</v>
      </c>
      <c r="M54">
        <v>1237580</v>
      </c>
      <c r="N54">
        <v>1237581</v>
      </c>
      <c r="O54">
        <v>1237582</v>
      </c>
      <c r="P54">
        <v>1237583</v>
      </c>
      <c r="Q54">
        <v>1237584</v>
      </c>
      <c r="R54">
        <v>1237585</v>
      </c>
      <c r="S54">
        <v>1237586</v>
      </c>
      <c r="T54">
        <v>1237587</v>
      </c>
      <c r="U54">
        <v>1237588</v>
      </c>
      <c r="V54">
        <v>1237589</v>
      </c>
      <c r="W54">
        <v>1237590</v>
      </c>
      <c r="X54">
        <v>1237591</v>
      </c>
      <c r="Y54">
        <v>1237592</v>
      </c>
      <c r="Z54">
        <v>1237593</v>
      </c>
      <c r="AA54">
        <v>1237594</v>
      </c>
      <c r="AB54">
        <v>1237595</v>
      </c>
      <c r="AC54">
        <v>1237596</v>
      </c>
      <c r="AD54">
        <v>1237597</v>
      </c>
      <c r="AE54">
        <v>1237598</v>
      </c>
      <c r="AF54">
        <v>1237599</v>
      </c>
      <c r="AG54">
        <v>1237600</v>
      </c>
      <c r="AH54">
        <v>1237601</v>
      </c>
      <c r="AI54">
        <v>1237602</v>
      </c>
      <c r="AJ54">
        <v>1237603</v>
      </c>
      <c r="AK54">
        <v>1237604</v>
      </c>
      <c r="AL54">
        <v>1237605</v>
      </c>
      <c r="AM54">
        <v>1237606</v>
      </c>
      <c r="AN54">
        <v>1237607</v>
      </c>
      <c r="AO54">
        <v>1237608</v>
      </c>
      <c r="AP54">
        <v>1237609</v>
      </c>
      <c r="AQ54">
        <v>1237610</v>
      </c>
      <c r="AR54">
        <v>1237611</v>
      </c>
      <c r="AS54">
        <v>1237612</v>
      </c>
      <c r="AT54">
        <v>1237613</v>
      </c>
      <c r="AU54">
        <v>1237614</v>
      </c>
      <c r="AV54">
        <v>1237615</v>
      </c>
      <c r="AW54">
        <v>1237616</v>
      </c>
      <c r="AX54">
        <v>1237617</v>
      </c>
      <c r="AY54">
        <v>1237618</v>
      </c>
      <c r="AZ54">
        <v>1237619</v>
      </c>
      <c r="BA54">
        <v>1237620</v>
      </c>
      <c r="BB54">
        <v>1237621</v>
      </c>
      <c r="BC54">
        <v>1237622</v>
      </c>
      <c r="BD54">
        <v>1237623</v>
      </c>
      <c r="BE54">
        <v>1237624</v>
      </c>
      <c r="BF54">
        <v>1237625</v>
      </c>
      <c r="BG54">
        <v>1237626</v>
      </c>
      <c r="BH54">
        <v>1237627</v>
      </c>
      <c r="BI54">
        <v>1237628</v>
      </c>
      <c r="BJ54">
        <v>1237629</v>
      </c>
      <c r="BK54">
        <v>1237630</v>
      </c>
      <c r="BL54">
        <v>1237631</v>
      </c>
      <c r="BM54">
        <v>1237632</v>
      </c>
      <c r="BN54">
        <v>1237633</v>
      </c>
      <c r="BO54">
        <v>1237634</v>
      </c>
      <c r="BP54">
        <v>1237635</v>
      </c>
      <c r="BQ54">
        <v>1237636</v>
      </c>
      <c r="BR54">
        <v>1237637</v>
      </c>
      <c r="BS54">
        <v>1237638</v>
      </c>
      <c r="BT54">
        <v>1237639</v>
      </c>
      <c r="BU54">
        <v>1237640</v>
      </c>
      <c r="BV54">
        <v>1237641</v>
      </c>
      <c r="BW54">
        <v>1237642</v>
      </c>
      <c r="BX54">
        <v>1237643</v>
      </c>
      <c r="BY54">
        <v>1237644</v>
      </c>
      <c r="BZ54">
        <v>1237645</v>
      </c>
      <c r="CA54">
        <v>1237646</v>
      </c>
      <c r="CB54">
        <v>1237647</v>
      </c>
      <c r="CC54">
        <v>1237648</v>
      </c>
      <c r="CD54">
        <v>1237649</v>
      </c>
      <c r="CE54">
        <v>1237650</v>
      </c>
      <c r="CF54">
        <v>1237651</v>
      </c>
      <c r="CG54">
        <v>1237652</v>
      </c>
      <c r="CH54">
        <v>1237653</v>
      </c>
      <c r="CI54">
        <v>1237654</v>
      </c>
      <c r="CJ54">
        <v>1237655</v>
      </c>
      <c r="CK54">
        <v>1237656</v>
      </c>
      <c r="CL54">
        <v>1237657</v>
      </c>
      <c r="CM54">
        <v>1237658</v>
      </c>
      <c r="CN54">
        <v>1237659</v>
      </c>
      <c r="CO54">
        <v>1237660</v>
      </c>
      <c r="CP54">
        <v>1237661</v>
      </c>
      <c r="CQ54">
        <v>1237662</v>
      </c>
      <c r="CR54">
        <v>1237663</v>
      </c>
      <c r="CS54">
        <v>1237664</v>
      </c>
      <c r="CT54">
        <v>1237665</v>
      </c>
      <c r="CU54">
        <v>1237666</v>
      </c>
      <c r="CV54">
        <v>1237667</v>
      </c>
      <c r="CW54">
        <v>1237668</v>
      </c>
      <c r="CX54">
        <v>1237669</v>
      </c>
      <c r="CY54">
        <v>1237670</v>
      </c>
      <c r="CZ54">
        <v>1237671</v>
      </c>
      <c r="DA54">
        <v>1237672</v>
      </c>
      <c r="DB54">
        <v>1237673</v>
      </c>
      <c r="DC54">
        <v>1237674</v>
      </c>
      <c r="DD54">
        <v>1237675</v>
      </c>
      <c r="DE54">
        <v>1237676</v>
      </c>
      <c r="DF54">
        <v>1237677</v>
      </c>
      <c r="DG54">
        <v>1237678</v>
      </c>
      <c r="DH54">
        <v>1237679</v>
      </c>
      <c r="DI54">
        <v>1237680</v>
      </c>
      <c r="DJ54">
        <v>1237681</v>
      </c>
      <c r="DK54">
        <v>1237682</v>
      </c>
      <c r="DL54">
        <v>1237683</v>
      </c>
      <c r="DM54">
        <v>1237684</v>
      </c>
      <c r="DN54">
        <v>1237685</v>
      </c>
      <c r="DO54">
        <v>1237686</v>
      </c>
      <c r="DP54">
        <v>1237687</v>
      </c>
      <c r="DQ54">
        <v>1237688</v>
      </c>
      <c r="DR54">
        <v>1237689</v>
      </c>
      <c r="DS54">
        <v>1237690</v>
      </c>
      <c r="DT54">
        <v>1237691</v>
      </c>
      <c r="DU54">
        <v>1237692</v>
      </c>
      <c r="DV54">
        <v>1237693</v>
      </c>
      <c r="DW54">
        <v>1237694</v>
      </c>
      <c r="DX54">
        <v>1237695</v>
      </c>
      <c r="DY54">
        <v>1237696</v>
      </c>
      <c r="DZ54">
        <v>1237697</v>
      </c>
      <c r="EA54">
        <v>1237698</v>
      </c>
      <c r="EB54">
        <v>1237699</v>
      </c>
      <c r="EC54">
        <v>1237700</v>
      </c>
      <c r="ED54">
        <v>1237701</v>
      </c>
      <c r="EE54">
        <v>1237702</v>
      </c>
      <c r="EF54">
        <v>1237703</v>
      </c>
      <c r="EG54">
        <v>1237704</v>
      </c>
      <c r="EH54">
        <v>1237705</v>
      </c>
      <c r="EI54">
        <v>1237706</v>
      </c>
      <c r="EJ54">
        <v>1237707</v>
      </c>
      <c r="EK54">
        <v>1237708</v>
      </c>
      <c r="EL54">
        <v>1237709</v>
      </c>
      <c r="EM54">
        <v>1237710</v>
      </c>
      <c r="EN54">
        <v>1237711</v>
      </c>
      <c r="EO54">
        <v>1237712</v>
      </c>
      <c r="EP54">
        <v>1237713</v>
      </c>
      <c r="EQ54">
        <v>1237714</v>
      </c>
      <c r="ER54">
        <v>1237715</v>
      </c>
      <c r="ES54">
        <v>1237716</v>
      </c>
      <c r="ET54">
        <v>1237717</v>
      </c>
      <c r="EU54">
        <v>1237718</v>
      </c>
      <c r="EV54">
        <v>1237719</v>
      </c>
      <c r="EW54">
        <v>1237720</v>
      </c>
      <c r="EX54">
        <v>1237721</v>
      </c>
      <c r="EY54">
        <v>1237722</v>
      </c>
      <c r="EZ54">
        <v>1237723</v>
      </c>
      <c r="FA54">
        <v>1237724</v>
      </c>
      <c r="FB54">
        <v>1237725</v>
      </c>
      <c r="FC54">
        <v>1237726</v>
      </c>
      <c r="FD54">
        <v>1237727</v>
      </c>
      <c r="FE54">
        <v>1237728</v>
      </c>
      <c r="FF54">
        <v>1237729</v>
      </c>
      <c r="FG54">
        <v>1237730</v>
      </c>
      <c r="FH54">
        <v>1237731</v>
      </c>
      <c r="FI54">
        <v>1237732</v>
      </c>
      <c r="FJ54">
        <v>1237733</v>
      </c>
      <c r="FK54">
        <v>1237734</v>
      </c>
      <c r="FL54">
        <v>1237735</v>
      </c>
      <c r="FM54">
        <v>1237736</v>
      </c>
      <c r="FN54">
        <v>1237737</v>
      </c>
      <c r="FO54">
        <v>1237738</v>
      </c>
      <c r="FP54">
        <v>1237739</v>
      </c>
      <c r="FQ54">
        <v>1237740</v>
      </c>
      <c r="FR54">
        <v>1237741</v>
      </c>
      <c r="FS54">
        <v>1237742</v>
      </c>
      <c r="FT54">
        <v>1237743</v>
      </c>
      <c r="FU54">
        <v>1237744</v>
      </c>
      <c r="FV54">
        <v>1237745</v>
      </c>
      <c r="FW54">
        <v>1237746</v>
      </c>
      <c r="FX54">
        <v>1237747</v>
      </c>
      <c r="FY54">
        <v>1237748</v>
      </c>
      <c r="FZ54">
        <v>1237749</v>
      </c>
      <c r="GA54">
        <v>1237750</v>
      </c>
      <c r="GB54">
        <v>1237751</v>
      </c>
      <c r="GC54">
        <v>1237752</v>
      </c>
      <c r="GD54">
        <v>1237753</v>
      </c>
      <c r="GE54">
        <v>1237754</v>
      </c>
      <c r="GF54">
        <v>1237755</v>
      </c>
      <c r="GG54">
        <v>1237756</v>
      </c>
      <c r="GH54">
        <v>1237757</v>
      </c>
      <c r="GI54">
        <v>1237758</v>
      </c>
      <c r="GJ54">
        <v>1237759</v>
      </c>
      <c r="GK54">
        <v>1237760</v>
      </c>
      <c r="GL54">
        <v>1237761</v>
      </c>
      <c r="GM54">
        <v>1237762</v>
      </c>
      <c r="GN54">
        <v>1237763</v>
      </c>
      <c r="GO54">
        <v>1237764</v>
      </c>
      <c r="GP54">
        <v>1237765</v>
      </c>
      <c r="GQ54">
        <v>1237766</v>
      </c>
      <c r="GR54">
        <v>1237767</v>
      </c>
      <c r="GS54">
        <v>1237768</v>
      </c>
      <c r="GT54">
        <v>1237769</v>
      </c>
      <c r="GU54">
        <v>1237770</v>
      </c>
      <c r="GV54">
        <v>1237771</v>
      </c>
      <c r="GW54">
        <v>1237772</v>
      </c>
      <c r="GX54">
        <v>1237773</v>
      </c>
      <c r="GY54">
        <v>1237774</v>
      </c>
      <c r="GZ54">
        <v>1237775</v>
      </c>
      <c r="HA54">
        <v>1237776</v>
      </c>
      <c r="HB54">
        <v>1237777</v>
      </c>
      <c r="HC54">
        <v>1237778</v>
      </c>
      <c r="HD54">
        <v>1237779</v>
      </c>
      <c r="HE54">
        <v>1237780</v>
      </c>
      <c r="HF54">
        <v>1237781</v>
      </c>
      <c r="HG54">
        <v>1237782</v>
      </c>
      <c r="HH54">
        <v>1237783</v>
      </c>
      <c r="HI54">
        <v>1237784</v>
      </c>
      <c r="HJ54">
        <v>1237785</v>
      </c>
      <c r="HK54">
        <v>1237786</v>
      </c>
      <c r="HL54">
        <v>1237787</v>
      </c>
      <c r="HM54">
        <v>1237788</v>
      </c>
      <c r="HN54">
        <v>1237789</v>
      </c>
      <c r="HO54">
        <v>1237790</v>
      </c>
      <c r="HP54">
        <v>1237791</v>
      </c>
      <c r="HQ54">
        <v>1237792</v>
      </c>
      <c r="HR54">
        <v>1237793</v>
      </c>
      <c r="HS54">
        <v>1237794</v>
      </c>
      <c r="HT54">
        <v>1237795</v>
      </c>
      <c r="HU54">
        <v>1237796</v>
      </c>
      <c r="HV54">
        <v>1237797</v>
      </c>
      <c r="HW54">
        <v>1237798</v>
      </c>
      <c r="HX54">
        <v>1237799</v>
      </c>
      <c r="HY54">
        <v>1237800</v>
      </c>
      <c r="HZ54">
        <v>1237801</v>
      </c>
      <c r="IA54">
        <v>1237802</v>
      </c>
      <c r="IB54">
        <v>1237803</v>
      </c>
      <c r="IC54">
        <v>1237804</v>
      </c>
      <c r="ID54">
        <v>1237805</v>
      </c>
      <c r="IE54">
        <v>1237806</v>
      </c>
      <c r="IF54">
        <v>1237807</v>
      </c>
      <c r="IG54">
        <v>1237808</v>
      </c>
      <c r="IH54">
        <v>1237809</v>
      </c>
      <c r="II54">
        <v>1237810</v>
      </c>
      <c r="IJ54">
        <v>1237811</v>
      </c>
      <c r="IK54">
        <v>1237812</v>
      </c>
      <c r="IL54">
        <v>1237813</v>
      </c>
      <c r="IM54">
        <v>1237814</v>
      </c>
      <c r="IN54">
        <v>1237815</v>
      </c>
      <c r="IO54">
        <v>1237816</v>
      </c>
      <c r="IP54">
        <v>1237817</v>
      </c>
      <c r="IQ54">
        <v>1237818</v>
      </c>
      <c r="IR54">
        <v>1237819</v>
      </c>
      <c r="IS54">
        <v>1237820</v>
      </c>
      <c r="IT54">
        <v>1237821</v>
      </c>
      <c r="IU54">
        <v>1237822</v>
      </c>
      <c r="IV54">
        <v>1237823</v>
      </c>
      <c r="IW54">
        <v>1237824</v>
      </c>
      <c r="IX54">
        <v>1237825</v>
      </c>
      <c r="IY54">
        <v>1237826</v>
      </c>
      <c r="IZ54">
        <v>1237827</v>
      </c>
      <c r="JA54">
        <v>1237828</v>
      </c>
      <c r="JB54">
        <v>1237829</v>
      </c>
      <c r="JC54">
        <v>1237830</v>
      </c>
      <c r="JD54">
        <v>1237831</v>
      </c>
      <c r="JE54">
        <v>1237832</v>
      </c>
      <c r="JF54">
        <v>1237833</v>
      </c>
      <c r="JG54">
        <v>1237834</v>
      </c>
      <c r="JH54">
        <v>1237835</v>
      </c>
      <c r="JI54">
        <v>1237836</v>
      </c>
      <c r="JJ54">
        <v>1237837</v>
      </c>
      <c r="JK54">
        <v>1237838</v>
      </c>
      <c r="JL54">
        <v>1237839</v>
      </c>
      <c r="JM54">
        <v>1237840</v>
      </c>
      <c r="JN54">
        <v>1237841</v>
      </c>
      <c r="JO54">
        <v>1237842</v>
      </c>
      <c r="JP54">
        <v>1237843</v>
      </c>
      <c r="JQ54">
        <v>1237844</v>
      </c>
      <c r="JR54">
        <v>1237845</v>
      </c>
      <c r="JS54">
        <v>1237846</v>
      </c>
      <c r="JT54">
        <v>1237847</v>
      </c>
      <c r="JU54">
        <v>1237848</v>
      </c>
      <c r="JV54">
        <v>1237849</v>
      </c>
      <c r="JW54">
        <v>1237850</v>
      </c>
      <c r="JX54">
        <v>1237851</v>
      </c>
      <c r="JY54">
        <v>1237852</v>
      </c>
      <c r="JZ54">
        <v>1237853</v>
      </c>
      <c r="KA54">
        <v>1237854</v>
      </c>
      <c r="KB54">
        <v>1237855</v>
      </c>
      <c r="KC54">
        <v>1237856</v>
      </c>
      <c r="KD54">
        <v>1237857</v>
      </c>
      <c r="KE54">
        <v>1237858</v>
      </c>
      <c r="KF54">
        <v>1237859</v>
      </c>
      <c r="KG54">
        <v>1237860</v>
      </c>
      <c r="KH54">
        <v>1237861</v>
      </c>
      <c r="KI54">
        <v>1237862</v>
      </c>
      <c r="KJ54">
        <v>1237863</v>
      </c>
      <c r="KK54">
        <v>1237864</v>
      </c>
      <c r="KL54">
        <v>1237865</v>
      </c>
      <c r="KM54">
        <v>1237866</v>
      </c>
      <c r="KN54">
        <v>1237867</v>
      </c>
      <c r="KO54">
        <v>1237868</v>
      </c>
      <c r="KP54">
        <v>1237869</v>
      </c>
      <c r="KQ54">
        <v>1237870</v>
      </c>
      <c r="KR54">
        <v>1237871</v>
      </c>
      <c r="KS54">
        <v>1237872</v>
      </c>
      <c r="KT54">
        <v>1237873</v>
      </c>
      <c r="KU54">
        <v>1237874</v>
      </c>
      <c r="KV54">
        <v>1237875</v>
      </c>
      <c r="KW54">
        <v>1237876</v>
      </c>
      <c r="KX54">
        <v>1237877</v>
      </c>
      <c r="KY54">
        <v>1237878</v>
      </c>
      <c r="KZ54">
        <v>1237879</v>
      </c>
      <c r="LA54">
        <v>1237880</v>
      </c>
      <c r="LB54">
        <v>1237881</v>
      </c>
      <c r="LC54">
        <v>1237882</v>
      </c>
      <c r="LD54">
        <v>1237883</v>
      </c>
      <c r="LE54">
        <v>1237884</v>
      </c>
      <c r="LF54">
        <v>1237885</v>
      </c>
      <c r="LG54">
        <v>1237886</v>
      </c>
      <c r="LH54">
        <v>1237887</v>
      </c>
      <c r="LI54">
        <v>1237888</v>
      </c>
      <c r="LJ54">
        <v>1237889</v>
      </c>
      <c r="LK54">
        <v>1237890</v>
      </c>
      <c r="LL54">
        <v>1237891</v>
      </c>
      <c r="LM54">
        <v>1237892</v>
      </c>
      <c r="LN54">
        <v>1237893</v>
      </c>
      <c r="LO54">
        <v>1237894</v>
      </c>
      <c r="LP54">
        <v>1237895</v>
      </c>
      <c r="LQ54">
        <v>1237896</v>
      </c>
      <c r="LR54">
        <v>1237897</v>
      </c>
      <c r="LS54">
        <v>1237898</v>
      </c>
      <c r="LT54">
        <v>1237899</v>
      </c>
      <c r="LU54">
        <v>1237900</v>
      </c>
      <c r="LV54">
        <v>1237901</v>
      </c>
      <c r="LW54">
        <v>1237902</v>
      </c>
      <c r="LX54">
        <v>1237903</v>
      </c>
      <c r="LY54">
        <v>1237904</v>
      </c>
      <c r="LZ54">
        <v>1237905</v>
      </c>
      <c r="MA54">
        <v>1237906</v>
      </c>
      <c r="MB54">
        <v>1237907</v>
      </c>
      <c r="MC54">
        <v>1237908</v>
      </c>
      <c r="MD54">
        <v>1237909</v>
      </c>
      <c r="ME54">
        <v>1237910</v>
      </c>
      <c r="MF54">
        <v>1237911</v>
      </c>
      <c r="MG54">
        <v>1237912</v>
      </c>
      <c r="MH54">
        <v>1237913</v>
      </c>
      <c r="MI54">
        <v>1237914</v>
      </c>
      <c r="MJ54">
        <v>1237915</v>
      </c>
      <c r="MK54">
        <v>1237916</v>
      </c>
      <c r="ML54">
        <v>1237917</v>
      </c>
      <c r="MM54">
        <v>1237918</v>
      </c>
      <c r="MN54">
        <v>1237919</v>
      </c>
      <c r="MO54">
        <v>1237920</v>
      </c>
      <c r="MP54">
        <v>1237921</v>
      </c>
      <c r="MQ54">
        <v>1237922</v>
      </c>
      <c r="MR54">
        <v>1237923</v>
      </c>
      <c r="MS54">
        <v>1237924</v>
      </c>
      <c r="MT54">
        <v>1237925</v>
      </c>
      <c r="MU54">
        <v>1237926</v>
      </c>
      <c r="MV54">
        <v>1237927</v>
      </c>
      <c r="MW54">
        <v>1237928</v>
      </c>
      <c r="MX54">
        <v>1237929</v>
      </c>
      <c r="MY54">
        <v>1237930</v>
      </c>
      <c r="MZ54">
        <v>1237931</v>
      </c>
      <c r="NA54">
        <v>1237932</v>
      </c>
      <c r="NB54">
        <v>1237933</v>
      </c>
      <c r="NC54">
        <v>1237934</v>
      </c>
      <c r="ND54">
        <v>1237935</v>
      </c>
      <c r="NE54">
        <v>1237936</v>
      </c>
      <c r="NF54">
        <v>1237937</v>
      </c>
      <c r="NG54">
        <v>1237938</v>
      </c>
      <c r="NH54">
        <v>1237939</v>
      </c>
      <c r="NI54">
        <v>1237940</v>
      </c>
      <c r="NJ54">
        <v>1237941</v>
      </c>
      <c r="NK54">
        <v>1237942</v>
      </c>
      <c r="NL54">
        <v>1237943</v>
      </c>
      <c r="NM54">
        <v>1237944</v>
      </c>
      <c r="NN54">
        <v>1237945</v>
      </c>
      <c r="NO54">
        <v>1237946</v>
      </c>
      <c r="NP54">
        <v>1237947</v>
      </c>
      <c r="NQ54">
        <v>1237948</v>
      </c>
      <c r="NR54">
        <v>1237949</v>
      </c>
      <c r="NS54">
        <v>1237950</v>
      </c>
      <c r="NT54">
        <v>1237951</v>
      </c>
      <c r="NU54">
        <v>1237952</v>
      </c>
      <c r="NV54">
        <v>1237953</v>
      </c>
      <c r="NW54">
        <v>1237954</v>
      </c>
      <c r="NX54">
        <v>1237955</v>
      </c>
      <c r="NY54">
        <v>1237956</v>
      </c>
      <c r="NZ54">
        <v>1237957</v>
      </c>
      <c r="OA54">
        <v>1237958</v>
      </c>
      <c r="OB54">
        <v>1237959</v>
      </c>
      <c r="OC54">
        <v>1237960</v>
      </c>
      <c r="OD54">
        <v>1237961</v>
      </c>
      <c r="OE54">
        <v>1237962</v>
      </c>
      <c r="OF54">
        <v>1237963</v>
      </c>
      <c r="OG54">
        <v>1237964</v>
      </c>
      <c r="OH54">
        <v>1237965</v>
      </c>
      <c r="OI54">
        <v>1237966</v>
      </c>
      <c r="OJ54">
        <v>1237967</v>
      </c>
      <c r="OK54">
        <v>1237968</v>
      </c>
      <c r="OL54">
        <v>1237969</v>
      </c>
      <c r="OM54">
        <v>1237970</v>
      </c>
      <c r="ON54">
        <v>1237971</v>
      </c>
      <c r="OO54">
        <v>1237972</v>
      </c>
      <c r="OP54">
        <v>1237973</v>
      </c>
      <c r="OQ54">
        <v>1237974</v>
      </c>
      <c r="OR54">
        <v>1237975</v>
      </c>
      <c r="OS54">
        <v>1237976</v>
      </c>
      <c r="OT54">
        <v>1237977</v>
      </c>
      <c r="OU54">
        <v>1237978</v>
      </c>
      <c r="OV54">
        <v>1237979</v>
      </c>
      <c r="OW54">
        <v>1237980</v>
      </c>
      <c r="OX54">
        <v>1237981</v>
      </c>
      <c r="OY54">
        <v>1237982</v>
      </c>
      <c r="OZ54">
        <v>1237983</v>
      </c>
      <c r="PA54">
        <v>1237984</v>
      </c>
      <c r="PB54">
        <v>1237985</v>
      </c>
      <c r="PC54">
        <v>1237986</v>
      </c>
      <c r="PD54">
        <v>1237987</v>
      </c>
      <c r="PE54">
        <v>1237988</v>
      </c>
      <c r="PF54">
        <v>1237989</v>
      </c>
      <c r="PG54">
        <v>1237990</v>
      </c>
      <c r="PH54">
        <v>1237991</v>
      </c>
      <c r="PI54">
        <v>1237992</v>
      </c>
      <c r="PJ54">
        <v>1237993</v>
      </c>
      <c r="PK54">
        <v>1237994</v>
      </c>
      <c r="PL54">
        <v>1237995</v>
      </c>
      <c r="PM54">
        <v>1237996</v>
      </c>
      <c r="PN54">
        <v>1237997</v>
      </c>
      <c r="PO54">
        <v>1237998</v>
      </c>
      <c r="PP54">
        <v>1237999</v>
      </c>
      <c r="PQ54">
        <v>1238000</v>
      </c>
      <c r="PR54">
        <v>1238001</v>
      </c>
      <c r="PS54">
        <v>1238002</v>
      </c>
      <c r="PT54">
        <v>1238003</v>
      </c>
      <c r="PU54">
        <v>1238004</v>
      </c>
      <c r="PV54">
        <v>1238005</v>
      </c>
      <c r="PW54">
        <v>1238006</v>
      </c>
      <c r="PX54">
        <v>1238007</v>
      </c>
      <c r="PY54">
        <v>1238008</v>
      </c>
      <c r="PZ54">
        <v>1238009</v>
      </c>
      <c r="QA54">
        <v>1238010</v>
      </c>
      <c r="QB54">
        <v>1238011</v>
      </c>
      <c r="QC54">
        <v>1238012</v>
      </c>
      <c r="QD54">
        <v>1238013</v>
      </c>
      <c r="QE54">
        <v>1238014</v>
      </c>
      <c r="QF54">
        <v>1238015</v>
      </c>
      <c r="QG54">
        <v>1238016</v>
      </c>
      <c r="QH54">
        <v>1238017</v>
      </c>
      <c r="QI54">
        <v>1238018</v>
      </c>
      <c r="QJ54">
        <v>1238019</v>
      </c>
      <c r="QK54">
        <v>1238020</v>
      </c>
      <c r="QL54">
        <v>1238021</v>
      </c>
      <c r="QM54">
        <v>1238022</v>
      </c>
      <c r="QN54">
        <v>1238023</v>
      </c>
      <c r="QO54">
        <v>1238024</v>
      </c>
      <c r="QP54">
        <v>1238025</v>
      </c>
      <c r="QQ54">
        <v>1238026</v>
      </c>
      <c r="QR54">
        <v>1238027</v>
      </c>
      <c r="QS54">
        <v>1238028</v>
      </c>
      <c r="QT54">
        <v>1238029</v>
      </c>
      <c r="QU54">
        <v>1238030</v>
      </c>
      <c r="QV54">
        <v>1238031</v>
      </c>
      <c r="QW54">
        <v>1238032</v>
      </c>
      <c r="QX54">
        <v>1238033</v>
      </c>
      <c r="QY54">
        <v>1238034</v>
      </c>
      <c r="QZ54">
        <v>1238035</v>
      </c>
      <c r="RA54">
        <v>1238036</v>
      </c>
      <c r="RB54">
        <v>1238037</v>
      </c>
      <c r="RC54">
        <v>1238038</v>
      </c>
      <c r="RD54">
        <v>1238039</v>
      </c>
      <c r="RE54">
        <v>1238040</v>
      </c>
      <c r="RF54">
        <v>1238041</v>
      </c>
      <c r="RG54">
        <v>1238042</v>
      </c>
      <c r="RH54">
        <v>1238043</v>
      </c>
      <c r="RI54">
        <v>1238044</v>
      </c>
      <c r="RJ54">
        <v>1238045</v>
      </c>
      <c r="RK54">
        <v>1238046</v>
      </c>
      <c r="RL54">
        <v>1238047</v>
      </c>
      <c r="RM54">
        <v>1238048</v>
      </c>
      <c r="RN54">
        <v>1238049</v>
      </c>
      <c r="RO54">
        <v>1238050</v>
      </c>
      <c r="RP54">
        <v>1238051</v>
      </c>
      <c r="RQ54">
        <v>1238052</v>
      </c>
      <c r="RR54">
        <v>1238053</v>
      </c>
      <c r="RS54">
        <v>1238054</v>
      </c>
      <c r="RT54">
        <v>1238055</v>
      </c>
      <c r="RU54">
        <v>1238056</v>
      </c>
      <c r="RV54">
        <v>1238057</v>
      </c>
      <c r="RW54">
        <v>1238058</v>
      </c>
      <c r="RX54">
        <v>1238059</v>
      </c>
      <c r="RY54">
        <v>1238060</v>
      </c>
      <c r="RZ54">
        <v>1238061</v>
      </c>
      <c r="SA54">
        <v>1238062</v>
      </c>
      <c r="SB54">
        <v>1238063</v>
      </c>
      <c r="SC54">
        <v>1238064</v>
      </c>
      <c r="SD54">
        <v>1238065</v>
      </c>
      <c r="SE54">
        <v>1238066</v>
      </c>
      <c r="SF54">
        <v>1238067</v>
      </c>
      <c r="SG54">
        <v>1238068</v>
      </c>
    </row>
    <row r="55" spans="1:50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1237569</v>
      </c>
      <c r="C58">
        <v>1237570</v>
      </c>
      <c r="D58">
        <v>1237571</v>
      </c>
      <c r="E58">
        <v>1237572</v>
      </c>
      <c r="F58">
        <v>1237573</v>
      </c>
      <c r="G58">
        <v>1237574</v>
      </c>
      <c r="H58">
        <v>1237575</v>
      </c>
      <c r="I58">
        <v>1237576</v>
      </c>
      <c r="J58">
        <v>1237577</v>
      </c>
      <c r="K58">
        <v>1237578</v>
      </c>
      <c r="L58">
        <v>1237579</v>
      </c>
      <c r="M58">
        <v>1237580</v>
      </c>
      <c r="N58">
        <v>1237581</v>
      </c>
      <c r="O58">
        <v>1237582</v>
      </c>
      <c r="P58">
        <v>1237583</v>
      </c>
      <c r="Q58">
        <v>1237584</v>
      </c>
      <c r="R58">
        <v>1237585</v>
      </c>
      <c r="S58">
        <v>1237586</v>
      </c>
      <c r="T58">
        <v>1237587</v>
      </c>
      <c r="U58">
        <v>1237588</v>
      </c>
      <c r="V58">
        <v>1237589</v>
      </c>
      <c r="W58">
        <v>1237590</v>
      </c>
      <c r="X58">
        <v>1237591</v>
      </c>
      <c r="Y58">
        <v>1237592</v>
      </c>
      <c r="Z58">
        <v>1237593</v>
      </c>
      <c r="AA58">
        <v>1237594</v>
      </c>
      <c r="AB58">
        <v>1237595</v>
      </c>
      <c r="AC58">
        <v>1237596</v>
      </c>
      <c r="AD58">
        <v>1237597</v>
      </c>
      <c r="AE58">
        <v>1237598</v>
      </c>
      <c r="AF58">
        <v>1237599</v>
      </c>
      <c r="AG58">
        <v>1237600</v>
      </c>
      <c r="AH58">
        <v>1237601</v>
      </c>
      <c r="AI58">
        <v>1237602</v>
      </c>
      <c r="AJ58">
        <v>1237603</v>
      </c>
      <c r="AK58">
        <v>1237604</v>
      </c>
      <c r="AL58">
        <v>1237605</v>
      </c>
      <c r="AM58">
        <v>1237606</v>
      </c>
      <c r="AN58">
        <v>1237607</v>
      </c>
      <c r="AO58">
        <v>1237608</v>
      </c>
      <c r="AP58">
        <v>1237609</v>
      </c>
      <c r="AQ58">
        <v>1237610</v>
      </c>
      <c r="AR58">
        <v>1237611</v>
      </c>
      <c r="AS58">
        <v>1237612</v>
      </c>
      <c r="AT58">
        <v>1237613</v>
      </c>
      <c r="AU58">
        <v>1237614</v>
      </c>
      <c r="AV58">
        <v>1237615</v>
      </c>
      <c r="AW58">
        <v>1237616</v>
      </c>
      <c r="AX58">
        <v>1237617</v>
      </c>
      <c r="AY58">
        <v>1237618</v>
      </c>
      <c r="AZ58">
        <v>1237619</v>
      </c>
      <c r="BA58">
        <v>1237620</v>
      </c>
      <c r="BB58">
        <v>1237621</v>
      </c>
      <c r="BC58">
        <v>1237622</v>
      </c>
      <c r="BD58">
        <v>1237623</v>
      </c>
      <c r="BE58">
        <v>1237624</v>
      </c>
      <c r="BF58">
        <v>1237625</v>
      </c>
      <c r="BG58">
        <v>1237626</v>
      </c>
      <c r="BH58">
        <v>1237627</v>
      </c>
      <c r="BI58">
        <v>1237628</v>
      </c>
      <c r="BJ58">
        <v>1237629</v>
      </c>
      <c r="BK58">
        <v>1237630</v>
      </c>
      <c r="BL58">
        <v>1237631</v>
      </c>
      <c r="BM58">
        <v>1237632</v>
      </c>
      <c r="BN58">
        <v>1237633</v>
      </c>
      <c r="BO58">
        <v>1237634</v>
      </c>
      <c r="BP58">
        <v>1237635</v>
      </c>
      <c r="BQ58">
        <v>1237636</v>
      </c>
      <c r="BR58">
        <v>1237637</v>
      </c>
      <c r="BS58">
        <v>1237638</v>
      </c>
      <c r="BT58">
        <v>1237639</v>
      </c>
      <c r="BU58">
        <v>1237640</v>
      </c>
      <c r="BV58">
        <v>1237641</v>
      </c>
      <c r="BW58">
        <v>1237642</v>
      </c>
      <c r="BX58">
        <v>1237643</v>
      </c>
      <c r="BY58">
        <v>1237644</v>
      </c>
      <c r="BZ58">
        <v>1237645</v>
      </c>
      <c r="CA58">
        <v>1237646</v>
      </c>
      <c r="CB58">
        <v>1237647</v>
      </c>
      <c r="CC58">
        <v>1237648</v>
      </c>
      <c r="CD58">
        <v>1237649</v>
      </c>
      <c r="CE58">
        <v>1237650</v>
      </c>
      <c r="CF58">
        <v>1237651</v>
      </c>
      <c r="CG58">
        <v>1237652</v>
      </c>
      <c r="CH58">
        <v>1237653</v>
      </c>
      <c r="CI58">
        <v>1237654</v>
      </c>
      <c r="CJ58">
        <v>1237655</v>
      </c>
      <c r="CK58">
        <v>1237656</v>
      </c>
      <c r="CL58">
        <v>1237657</v>
      </c>
      <c r="CM58">
        <v>1237658</v>
      </c>
      <c r="CN58">
        <v>1237659</v>
      </c>
      <c r="CO58">
        <v>1237660</v>
      </c>
      <c r="CP58">
        <v>1237661</v>
      </c>
      <c r="CQ58">
        <v>1237662</v>
      </c>
      <c r="CR58">
        <v>1237663</v>
      </c>
      <c r="CS58">
        <v>1237664</v>
      </c>
      <c r="CT58">
        <v>1237665</v>
      </c>
      <c r="CU58">
        <v>1237666</v>
      </c>
      <c r="CV58">
        <v>1237667</v>
      </c>
      <c r="CW58">
        <v>1237668</v>
      </c>
      <c r="CX58">
        <v>1237669</v>
      </c>
      <c r="CY58">
        <v>1237670</v>
      </c>
      <c r="CZ58">
        <v>1237671</v>
      </c>
      <c r="DA58">
        <v>1237672</v>
      </c>
      <c r="DB58">
        <v>1237673</v>
      </c>
      <c r="DC58">
        <v>1237674</v>
      </c>
      <c r="DD58">
        <v>1237675</v>
      </c>
      <c r="DE58">
        <v>1237676</v>
      </c>
      <c r="DF58">
        <v>1237677</v>
      </c>
      <c r="DG58">
        <v>1237678</v>
      </c>
      <c r="DH58">
        <v>1237679</v>
      </c>
      <c r="DI58">
        <v>1237680</v>
      </c>
      <c r="DJ58">
        <v>1237681</v>
      </c>
      <c r="DK58">
        <v>1237682</v>
      </c>
      <c r="DL58">
        <v>1237683</v>
      </c>
      <c r="DM58">
        <v>1237684</v>
      </c>
      <c r="DN58">
        <v>1237685</v>
      </c>
      <c r="DO58">
        <v>1237686</v>
      </c>
      <c r="DP58">
        <v>1237687</v>
      </c>
      <c r="DQ58">
        <v>1237688</v>
      </c>
      <c r="DR58">
        <v>1237689</v>
      </c>
      <c r="DS58">
        <v>1237690</v>
      </c>
      <c r="DT58">
        <v>1237691</v>
      </c>
      <c r="DU58">
        <v>1237692</v>
      </c>
      <c r="DV58">
        <v>1237693</v>
      </c>
      <c r="DW58">
        <v>1237694</v>
      </c>
      <c r="DX58">
        <v>1237695</v>
      </c>
      <c r="DY58">
        <v>1237696</v>
      </c>
      <c r="DZ58">
        <v>1237697</v>
      </c>
      <c r="EA58">
        <v>1237698</v>
      </c>
      <c r="EB58">
        <v>1237699</v>
      </c>
      <c r="EC58">
        <v>1237700</v>
      </c>
      <c r="ED58">
        <v>1237701</v>
      </c>
      <c r="EE58">
        <v>1237702</v>
      </c>
      <c r="EF58">
        <v>1237703</v>
      </c>
      <c r="EG58">
        <v>1237704</v>
      </c>
      <c r="EH58">
        <v>1237705</v>
      </c>
      <c r="EI58">
        <v>1237706</v>
      </c>
      <c r="EJ58">
        <v>1237707</v>
      </c>
      <c r="EK58">
        <v>1237708</v>
      </c>
      <c r="EL58">
        <v>1237709</v>
      </c>
      <c r="EM58">
        <v>1237710</v>
      </c>
      <c r="EN58">
        <v>1237711</v>
      </c>
      <c r="EO58">
        <v>1237712</v>
      </c>
      <c r="EP58">
        <v>1237713</v>
      </c>
      <c r="EQ58">
        <v>1237714</v>
      </c>
      <c r="ER58">
        <v>1237715</v>
      </c>
      <c r="ES58">
        <v>1237716</v>
      </c>
      <c r="ET58">
        <v>1237717</v>
      </c>
      <c r="EU58">
        <v>1237718</v>
      </c>
      <c r="EV58">
        <v>1237719</v>
      </c>
      <c r="EW58">
        <v>1237720</v>
      </c>
      <c r="EX58">
        <v>1237721</v>
      </c>
      <c r="EY58">
        <v>1237722</v>
      </c>
      <c r="EZ58">
        <v>1237723</v>
      </c>
      <c r="FA58">
        <v>1237724</v>
      </c>
      <c r="FB58">
        <v>1237725</v>
      </c>
      <c r="FC58">
        <v>1237726</v>
      </c>
      <c r="FD58">
        <v>1237727</v>
      </c>
      <c r="FE58">
        <v>1237728</v>
      </c>
      <c r="FF58">
        <v>1237729</v>
      </c>
      <c r="FG58">
        <v>1237730</v>
      </c>
      <c r="FH58">
        <v>1237731</v>
      </c>
      <c r="FI58">
        <v>1237732</v>
      </c>
      <c r="FJ58">
        <v>1237733</v>
      </c>
      <c r="FK58">
        <v>1237734</v>
      </c>
      <c r="FL58">
        <v>1237735</v>
      </c>
      <c r="FM58">
        <v>1237736</v>
      </c>
      <c r="FN58">
        <v>1237737</v>
      </c>
      <c r="FO58">
        <v>1237738</v>
      </c>
      <c r="FP58">
        <v>1237739</v>
      </c>
      <c r="FQ58">
        <v>1237740</v>
      </c>
      <c r="FR58">
        <v>1237741</v>
      </c>
      <c r="FS58">
        <v>1237742</v>
      </c>
      <c r="FT58">
        <v>1237743</v>
      </c>
      <c r="FU58">
        <v>1237744</v>
      </c>
      <c r="FV58">
        <v>1237745</v>
      </c>
      <c r="FW58">
        <v>1237746</v>
      </c>
      <c r="FX58">
        <v>1237747</v>
      </c>
      <c r="FY58">
        <v>1237748</v>
      </c>
      <c r="FZ58">
        <v>1237749</v>
      </c>
      <c r="GA58">
        <v>1237750</v>
      </c>
      <c r="GB58">
        <v>1237751</v>
      </c>
      <c r="GC58">
        <v>1237752</v>
      </c>
      <c r="GD58">
        <v>1237753</v>
      </c>
      <c r="GE58">
        <v>1237754</v>
      </c>
      <c r="GF58">
        <v>1237755</v>
      </c>
      <c r="GG58">
        <v>1237756</v>
      </c>
      <c r="GH58">
        <v>1237757</v>
      </c>
      <c r="GI58">
        <v>1237758</v>
      </c>
      <c r="GJ58">
        <v>1237759</v>
      </c>
      <c r="GK58">
        <v>1237760</v>
      </c>
      <c r="GL58">
        <v>1237761</v>
      </c>
      <c r="GM58">
        <v>1237762</v>
      </c>
      <c r="GN58">
        <v>1237763</v>
      </c>
      <c r="GO58">
        <v>1237764</v>
      </c>
      <c r="GP58">
        <v>1237765</v>
      </c>
      <c r="GQ58">
        <v>1237766</v>
      </c>
      <c r="GR58">
        <v>1237767</v>
      </c>
      <c r="GS58">
        <v>1237768</v>
      </c>
      <c r="GT58">
        <v>1237769</v>
      </c>
      <c r="GU58">
        <v>1237770</v>
      </c>
      <c r="GV58">
        <v>1237771</v>
      </c>
      <c r="GW58">
        <v>1237772</v>
      </c>
      <c r="GX58">
        <v>1237773</v>
      </c>
      <c r="GY58">
        <v>1237774</v>
      </c>
      <c r="GZ58">
        <v>1237775</v>
      </c>
      <c r="HA58">
        <v>1237776</v>
      </c>
      <c r="HB58">
        <v>1237777</v>
      </c>
      <c r="HC58">
        <v>1237778</v>
      </c>
      <c r="HD58">
        <v>1237779</v>
      </c>
      <c r="HE58">
        <v>1237780</v>
      </c>
      <c r="HF58">
        <v>1237781</v>
      </c>
      <c r="HG58">
        <v>1237782</v>
      </c>
      <c r="HH58">
        <v>1237783</v>
      </c>
      <c r="HI58">
        <v>1237784</v>
      </c>
      <c r="HJ58">
        <v>1237785</v>
      </c>
      <c r="HK58">
        <v>1237786</v>
      </c>
      <c r="HL58">
        <v>1237787</v>
      </c>
      <c r="HM58">
        <v>1237788</v>
      </c>
      <c r="HN58">
        <v>1237789</v>
      </c>
      <c r="HO58">
        <v>1237790</v>
      </c>
      <c r="HP58">
        <v>1237791</v>
      </c>
      <c r="HQ58">
        <v>1237792</v>
      </c>
      <c r="HR58">
        <v>1237793</v>
      </c>
      <c r="HS58">
        <v>1237794</v>
      </c>
      <c r="HT58">
        <v>1237795</v>
      </c>
      <c r="HU58">
        <v>1237796</v>
      </c>
      <c r="HV58">
        <v>1237797</v>
      </c>
      <c r="HW58">
        <v>1237798</v>
      </c>
      <c r="HX58">
        <v>1237799</v>
      </c>
      <c r="HY58">
        <v>1237800</v>
      </c>
      <c r="HZ58">
        <v>1237801</v>
      </c>
      <c r="IA58">
        <v>1237802</v>
      </c>
      <c r="IB58">
        <v>1237803</v>
      </c>
      <c r="IC58">
        <v>1237804</v>
      </c>
      <c r="ID58">
        <v>1237805</v>
      </c>
      <c r="IE58">
        <v>1237806</v>
      </c>
      <c r="IF58">
        <v>1237807</v>
      </c>
      <c r="IG58">
        <v>1237808</v>
      </c>
      <c r="IH58">
        <v>1237809</v>
      </c>
      <c r="II58">
        <v>1237810</v>
      </c>
      <c r="IJ58">
        <v>1237811</v>
      </c>
      <c r="IK58">
        <v>1237812</v>
      </c>
      <c r="IL58">
        <v>1237813</v>
      </c>
      <c r="IM58">
        <v>1237814</v>
      </c>
      <c r="IN58">
        <v>1237815</v>
      </c>
      <c r="IO58">
        <v>1237816</v>
      </c>
      <c r="IP58">
        <v>1237817</v>
      </c>
      <c r="IQ58">
        <v>1237818</v>
      </c>
      <c r="IR58">
        <v>1237819</v>
      </c>
      <c r="IS58">
        <v>1237820</v>
      </c>
      <c r="IT58">
        <v>1237821</v>
      </c>
      <c r="IU58">
        <v>1237822</v>
      </c>
      <c r="IV58">
        <v>1237823</v>
      </c>
      <c r="IW58">
        <v>1237824</v>
      </c>
      <c r="IX58">
        <v>1237825</v>
      </c>
      <c r="IY58">
        <v>1237826</v>
      </c>
      <c r="IZ58">
        <v>1237827</v>
      </c>
      <c r="JA58">
        <v>1237828</v>
      </c>
      <c r="JB58">
        <v>1237829</v>
      </c>
      <c r="JC58">
        <v>1237830</v>
      </c>
      <c r="JD58">
        <v>1237831</v>
      </c>
      <c r="JE58">
        <v>1237832</v>
      </c>
      <c r="JF58">
        <v>1237833</v>
      </c>
      <c r="JG58">
        <v>1237834</v>
      </c>
      <c r="JH58">
        <v>1237835</v>
      </c>
      <c r="JI58">
        <v>1237836</v>
      </c>
      <c r="JJ58">
        <v>1237837</v>
      </c>
      <c r="JK58">
        <v>1237838</v>
      </c>
      <c r="JL58">
        <v>1237839</v>
      </c>
      <c r="JM58">
        <v>1237840</v>
      </c>
      <c r="JN58">
        <v>1237841</v>
      </c>
      <c r="JO58">
        <v>1237842</v>
      </c>
      <c r="JP58">
        <v>1237843</v>
      </c>
      <c r="JQ58">
        <v>1237844</v>
      </c>
      <c r="JR58">
        <v>1237845</v>
      </c>
      <c r="JS58">
        <v>1237846</v>
      </c>
      <c r="JT58">
        <v>1237847</v>
      </c>
      <c r="JU58">
        <v>1237848</v>
      </c>
      <c r="JV58">
        <v>1237849</v>
      </c>
      <c r="JW58">
        <v>1237850</v>
      </c>
      <c r="JX58">
        <v>1237851</v>
      </c>
      <c r="JY58">
        <v>1237852</v>
      </c>
      <c r="JZ58">
        <v>1237853</v>
      </c>
      <c r="KA58">
        <v>1237854</v>
      </c>
      <c r="KB58">
        <v>1237855</v>
      </c>
      <c r="KC58">
        <v>1237856</v>
      </c>
      <c r="KD58">
        <v>1237857</v>
      </c>
      <c r="KE58">
        <v>1237858</v>
      </c>
      <c r="KF58">
        <v>1237859</v>
      </c>
      <c r="KG58">
        <v>1237860</v>
      </c>
      <c r="KH58">
        <v>1237861</v>
      </c>
      <c r="KI58">
        <v>1237862</v>
      </c>
      <c r="KJ58">
        <v>1237863</v>
      </c>
      <c r="KK58">
        <v>1237864</v>
      </c>
      <c r="KL58">
        <v>1237865</v>
      </c>
      <c r="KM58">
        <v>1237866</v>
      </c>
      <c r="KN58">
        <v>1237867</v>
      </c>
      <c r="KO58">
        <v>1237868</v>
      </c>
      <c r="KP58">
        <v>1237869</v>
      </c>
      <c r="KQ58">
        <v>1237870</v>
      </c>
      <c r="KR58">
        <v>1237871</v>
      </c>
      <c r="KS58">
        <v>1237872</v>
      </c>
      <c r="KT58">
        <v>1237873</v>
      </c>
      <c r="KU58">
        <v>1237874</v>
      </c>
      <c r="KV58">
        <v>1237875</v>
      </c>
      <c r="KW58">
        <v>1237876</v>
      </c>
      <c r="KX58">
        <v>1237877</v>
      </c>
      <c r="KY58">
        <v>1237878</v>
      </c>
      <c r="KZ58">
        <v>1237879</v>
      </c>
      <c r="LA58">
        <v>1237880</v>
      </c>
      <c r="LB58">
        <v>1237881</v>
      </c>
      <c r="LC58">
        <v>1237882</v>
      </c>
      <c r="LD58">
        <v>1237883</v>
      </c>
      <c r="LE58">
        <v>1237884</v>
      </c>
      <c r="LF58">
        <v>1237885</v>
      </c>
      <c r="LG58">
        <v>1237886</v>
      </c>
      <c r="LH58">
        <v>1237887</v>
      </c>
      <c r="LI58">
        <v>1237888</v>
      </c>
      <c r="LJ58">
        <v>1237889</v>
      </c>
      <c r="LK58">
        <v>1237890</v>
      </c>
      <c r="LL58">
        <v>1237891</v>
      </c>
      <c r="LM58">
        <v>1237892</v>
      </c>
      <c r="LN58">
        <v>1237893</v>
      </c>
      <c r="LO58">
        <v>1237894</v>
      </c>
      <c r="LP58">
        <v>1237895</v>
      </c>
      <c r="LQ58">
        <v>1237896</v>
      </c>
      <c r="LR58">
        <v>1237897</v>
      </c>
      <c r="LS58">
        <v>1237898</v>
      </c>
      <c r="LT58">
        <v>1237899</v>
      </c>
      <c r="LU58">
        <v>1237900</v>
      </c>
      <c r="LV58">
        <v>1237901</v>
      </c>
      <c r="LW58">
        <v>1237902</v>
      </c>
      <c r="LX58">
        <v>1237903</v>
      </c>
      <c r="LY58">
        <v>1237904</v>
      </c>
      <c r="LZ58">
        <v>1237905</v>
      </c>
      <c r="MA58">
        <v>1237906</v>
      </c>
      <c r="MB58">
        <v>1237907</v>
      </c>
      <c r="MC58">
        <v>1237908</v>
      </c>
      <c r="MD58">
        <v>1237909</v>
      </c>
      <c r="ME58">
        <v>1237910</v>
      </c>
      <c r="MF58">
        <v>1237911</v>
      </c>
      <c r="MG58">
        <v>1237912</v>
      </c>
      <c r="MH58">
        <v>1237913</v>
      </c>
      <c r="MI58">
        <v>1237914</v>
      </c>
      <c r="MJ58">
        <v>1237915</v>
      </c>
      <c r="MK58">
        <v>1237916</v>
      </c>
      <c r="ML58">
        <v>1237917</v>
      </c>
      <c r="MM58">
        <v>1237918</v>
      </c>
      <c r="MN58">
        <v>1237919</v>
      </c>
      <c r="MO58">
        <v>1237920</v>
      </c>
      <c r="MP58">
        <v>1237921</v>
      </c>
      <c r="MQ58">
        <v>1237922</v>
      </c>
      <c r="MR58">
        <v>1237923</v>
      </c>
      <c r="MS58">
        <v>1237924</v>
      </c>
      <c r="MT58">
        <v>1237925</v>
      </c>
      <c r="MU58">
        <v>1237926</v>
      </c>
      <c r="MV58">
        <v>1237927</v>
      </c>
      <c r="MW58">
        <v>1237928</v>
      </c>
      <c r="MX58">
        <v>1237929</v>
      </c>
      <c r="MY58">
        <v>1237930</v>
      </c>
      <c r="MZ58">
        <v>1237931</v>
      </c>
      <c r="NA58">
        <v>1237932</v>
      </c>
      <c r="NB58">
        <v>1237933</v>
      </c>
      <c r="NC58">
        <v>1237934</v>
      </c>
      <c r="ND58">
        <v>1237935</v>
      </c>
      <c r="NE58">
        <v>1237936</v>
      </c>
      <c r="NF58">
        <v>1237937</v>
      </c>
      <c r="NG58">
        <v>1237938</v>
      </c>
      <c r="NH58">
        <v>1237939</v>
      </c>
      <c r="NI58">
        <v>1237940</v>
      </c>
      <c r="NJ58">
        <v>1237941</v>
      </c>
      <c r="NK58">
        <v>1237942</v>
      </c>
      <c r="NL58">
        <v>1237943</v>
      </c>
      <c r="NM58">
        <v>1237944</v>
      </c>
      <c r="NN58">
        <v>1237945</v>
      </c>
      <c r="NO58">
        <v>1237946</v>
      </c>
      <c r="NP58">
        <v>1237947</v>
      </c>
      <c r="NQ58">
        <v>1237948</v>
      </c>
      <c r="NR58">
        <v>1237949</v>
      </c>
      <c r="NS58">
        <v>1237950</v>
      </c>
      <c r="NT58">
        <v>1237951</v>
      </c>
      <c r="NU58">
        <v>1237952</v>
      </c>
      <c r="NV58">
        <v>1237953</v>
      </c>
      <c r="NW58">
        <v>1237954</v>
      </c>
      <c r="NX58">
        <v>1237955</v>
      </c>
      <c r="NY58">
        <v>1237956</v>
      </c>
      <c r="NZ58">
        <v>1237957</v>
      </c>
      <c r="OA58">
        <v>1237958</v>
      </c>
      <c r="OB58">
        <v>1237959</v>
      </c>
      <c r="OC58">
        <v>1237960</v>
      </c>
      <c r="OD58">
        <v>1237961</v>
      </c>
      <c r="OE58">
        <v>1237962</v>
      </c>
      <c r="OF58">
        <v>1237963</v>
      </c>
      <c r="OG58">
        <v>1237964</v>
      </c>
      <c r="OH58">
        <v>1237965</v>
      </c>
      <c r="OI58">
        <v>1237966</v>
      </c>
      <c r="OJ58">
        <v>1237967</v>
      </c>
      <c r="OK58">
        <v>1237968</v>
      </c>
      <c r="OL58">
        <v>1237969</v>
      </c>
      <c r="OM58">
        <v>1237970</v>
      </c>
      <c r="ON58">
        <v>1237971</v>
      </c>
      <c r="OO58">
        <v>1237972</v>
      </c>
      <c r="OP58">
        <v>1237973</v>
      </c>
      <c r="OQ58">
        <v>1237974</v>
      </c>
      <c r="OR58">
        <v>1237975</v>
      </c>
      <c r="OS58">
        <v>1237976</v>
      </c>
      <c r="OT58">
        <v>1237977</v>
      </c>
      <c r="OU58">
        <v>1237978</v>
      </c>
      <c r="OV58">
        <v>1237979</v>
      </c>
      <c r="OW58">
        <v>1237980</v>
      </c>
      <c r="OX58">
        <v>1237981</v>
      </c>
      <c r="OY58">
        <v>1237982</v>
      </c>
      <c r="OZ58">
        <v>1237983</v>
      </c>
      <c r="PA58">
        <v>1237984</v>
      </c>
      <c r="PB58">
        <v>1237985</v>
      </c>
      <c r="PC58">
        <v>1237986</v>
      </c>
      <c r="PD58">
        <v>1237987</v>
      </c>
      <c r="PE58">
        <v>1237988</v>
      </c>
      <c r="PF58">
        <v>1237989</v>
      </c>
      <c r="PG58">
        <v>1237990</v>
      </c>
      <c r="PH58">
        <v>1237991</v>
      </c>
      <c r="PI58">
        <v>1237992</v>
      </c>
      <c r="PJ58">
        <v>1237993</v>
      </c>
      <c r="PK58">
        <v>1237994</v>
      </c>
      <c r="PL58">
        <v>1237995</v>
      </c>
      <c r="PM58">
        <v>1237996</v>
      </c>
      <c r="PN58">
        <v>1237997</v>
      </c>
      <c r="PO58">
        <v>1237998</v>
      </c>
      <c r="PP58">
        <v>1237999</v>
      </c>
      <c r="PQ58">
        <v>1238000</v>
      </c>
      <c r="PR58">
        <v>1238001</v>
      </c>
      <c r="PS58">
        <v>1238002</v>
      </c>
      <c r="PT58">
        <v>1238003</v>
      </c>
      <c r="PU58">
        <v>1238004</v>
      </c>
      <c r="PV58">
        <v>1238005</v>
      </c>
      <c r="PW58">
        <v>1238006</v>
      </c>
      <c r="PX58">
        <v>1238007</v>
      </c>
      <c r="PY58">
        <v>1238008</v>
      </c>
      <c r="PZ58">
        <v>1238009</v>
      </c>
      <c r="QA58">
        <v>1238010</v>
      </c>
      <c r="QB58">
        <v>1238011</v>
      </c>
      <c r="QC58">
        <v>1238012</v>
      </c>
      <c r="QD58">
        <v>1238013</v>
      </c>
      <c r="QE58">
        <v>1238014</v>
      </c>
      <c r="QF58">
        <v>1238015</v>
      </c>
      <c r="QG58">
        <v>1238016</v>
      </c>
      <c r="QH58">
        <v>1238017</v>
      </c>
      <c r="QI58">
        <v>1238018</v>
      </c>
      <c r="QJ58">
        <v>1238019</v>
      </c>
      <c r="QK58">
        <v>1238020</v>
      </c>
      <c r="QL58">
        <v>1238021</v>
      </c>
      <c r="QM58">
        <v>1238022</v>
      </c>
      <c r="QN58">
        <v>1238023</v>
      </c>
      <c r="QO58">
        <v>1238024</v>
      </c>
      <c r="QP58">
        <v>1238025</v>
      </c>
      <c r="QQ58">
        <v>1238026</v>
      </c>
      <c r="QR58">
        <v>1238027</v>
      </c>
      <c r="QS58">
        <v>1238028</v>
      </c>
      <c r="QT58">
        <v>1238029</v>
      </c>
      <c r="QU58">
        <v>1238030</v>
      </c>
      <c r="QV58">
        <v>1238031</v>
      </c>
      <c r="QW58">
        <v>1238032</v>
      </c>
      <c r="QX58">
        <v>1238033</v>
      </c>
      <c r="QY58">
        <v>1238034</v>
      </c>
      <c r="QZ58">
        <v>1238035</v>
      </c>
      <c r="RA58">
        <v>1238036</v>
      </c>
      <c r="RB58">
        <v>1238037</v>
      </c>
      <c r="RC58">
        <v>1238038</v>
      </c>
      <c r="RD58">
        <v>1238039</v>
      </c>
      <c r="RE58">
        <v>1238040</v>
      </c>
      <c r="RF58">
        <v>1238041</v>
      </c>
      <c r="RG58">
        <v>1238042</v>
      </c>
      <c r="RH58">
        <v>1238043</v>
      </c>
      <c r="RI58">
        <v>1238044</v>
      </c>
      <c r="RJ58">
        <v>1238045</v>
      </c>
      <c r="RK58">
        <v>1238046</v>
      </c>
      <c r="RL58">
        <v>1238047</v>
      </c>
      <c r="RM58">
        <v>1238048</v>
      </c>
      <c r="RN58">
        <v>1238049</v>
      </c>
      <c r="RO58">
        <v>1238050</v>
      </c>
      <c r="RP58">
        <v>1238051</v>
      </c>
      <c r="RQ58">
        <v>1238052</v>
      </c>
      <c r="RR58">
        <v>1238053</v>
      </c>
      <c r="RS58">
        <v>1238054</v>
      </c>
      <c r="RT58">
        <v>1238055</v>
      </c>
      <c r="RU58">
        <v>1238056</v>
      </c>
      <c r="RV58">
        <v>1238057</v>
      </c>
      <c r="RW58">
        <v>1238058</v>
      </c>
      <c r="RX58">
        <v>1238059</v>
      </c>
      <c r="RY58">
        <v>1238060</v>
      </c>
      <c r="RZ58">
        <v>1238061</v>
      </c>
      <c r="SA58">
        <v>1238062</v>
      </c>
      <c r="SB58">
        <v>1238063</v>
      </c>
      <c r="SC58">
        <v>1238064</v>
      </c>
      <c r="SD58">
        <v>1238065</v>
      </c>
      <c r="SE58">
        <v>1238066</v>
      </c>
      <c r="SF58">
        <v>1238067</v>
      </c>
      <c r="SG58">
        <v>1238068</v>
      </c>
    </row>
    <row r="59" spans="1:501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160</v>
      </c>
      <c r="C62" t="s">
        <v>161</v>
      </c>
      <c r="D62" t="s">
        <v>162</v>
      </c>
      <c r="E62" t="s">
        <v>163</v>
      </c>
      <c r="F62" t="s">
        <v>164</v>
      </c>
      <c r="G62" t="s">
        <v>165</v>
      </c>
      <c r="H62" t="s">
        <v>166</v>
      </c>
      <c r="I62" t="s">
        <v>167</v>
      </c>
      <c r="J62" t="s">
        <v>168</v>
      </c>
      <c r="K62" t="s">
        <v>169</v>
      </c>
      <c r="L62" t="s">
        <v>170</v>
      </c>
      <c r="M62" t="s">
        <v>171</v>
      </c>
      <c r="N62" t="s">
        <v>172</v>
      </c>
      <c r="O62" t="s">
        <v>173</v>
      </c>
      <c r="P62" t="s">
        <v>174</v>
      </c>
      <c r="Q62" t="s">
        <v>181</v>
      </c>
      <c r="R62" t="s">
        <v>182</v>
      </c>
      <c r="S62" t="s">
        <v>189</v>
      </c>
      <c r="T62" t="s">
        <v>190</v>
      </c>
      <c r="U62" t="s">
        <v>191</v>
      </c>
      <c r="V62" t="s">
        <v>192</v>
      </c>
      <c r="W62" t="s">
        <v>193</v>
      </c>
      <c r="X62" t="s">
        <v>194</v>
      </c>
      <c r="Y62" t="s">
        <v>195</v>
      </c>
      <c r="Z62" t="s">
        <v>196</v>
      </c>
      <c r="AA62" t="s">
        <v>197</v>
      </c>
      <c r="AB62" t="s">
        <v>198</v>
      </c>
      <c r="AC62" t="s">
        <v>199</v>
      </c>
      <c r="AD62" t="s">
        <v>200</v>
      </c>
      <c r="AE62" t="s">
        <v>201</v>
      </c>
      <c r="AF62" t="s">
        <v>202</v>
      </c>
      <c r="AG62" t="s">
        <v>203</v>
      </c>
      <c r="AH62" t="s">
        <v>204</v>
      </c>
      <c r="AI62" t="s">
        <v>205</v>
      </c>
      <c r="AJ62" t="s">
        <v>206</v>
      </c>
      <c r="AK62" t="s">
        <v>207</v>
      </c>
      <c r="AL62" t="s">
        <v>208</v>
      </c>
      <c r="AM62" t="s">
        <v>209</v>
      </c>
      <c r="AN62" t="s">
        <v>210</v>
      </c>
      <c r="AO62" t="s">
        <v>211</v>
      </c>
      <c r="AP62" t="s">
        <v>212</v>
      </c>
      <c r="AQ62" t="s">
        <v>213</v>
      </c>
      <c r="AR62" t="s">
        <v>214</v>
      </c>
      <c r="AS62" t="s">
        <v>215</v>
      </c>
      <c r="AT62" t="s">
        <v>216</v>
      </c>
      <c r="AU62" t="s">
        <v>217</v>
      </c>
      <c r="AV62" t="s">
        <v>218</v>
      </c>
      <c r="AW62" t="s">
        <v>4160</v>
      </c>
      <c r="AX62" t="s">
        <v>4161</v>
      </c>
      <c r="AY62" t="s">
        <v>4162</v>
      </c>
      <c r="AZ62" t="s">
        <v>4163</v>
      </c>
      <c r="BA62" t="s">
        <v>4164</v>
      </c>
      <c r="BB62" t="s">
        <v>4165</v>
      </c>
      <c r="BC62" t="s">
        <v>4166</v>
      </c>
      <c r="BD62" t="s">
        <v>4167</v>
      </c>
      <c r="BE62" t="s">
        <v>4168</v>
      </c>
      <c r="BF62" t="s">
        <v>4169</v>
      </c>
      <c r="BG62" t="s">
        <v>4170</v>
      </c>
      <c r="BH62" t="s">
        <v>4171</v>
      </c>
      <c r="BI62" t="s">
        <v>4172</v>
      </c>
      <c r="BJ62" t="s">
        <v>4173</v>
      </c>
      <c r="BK62" t="s">
        <v>4174</v>
      </c>
      <c r="BL62" t="s">
        <v>4175</v>
      </c>
      <c r="BM62" t="s">
        <v>4176</v>
      </c>
      <c r="BN62" t="s">
        <v>4143</v>
      </c>
      <c r="BO62" t="s">
        <v>4144</v>
      </c>
      <c r="BP62" t="s">
        <v>4145</v>
      </c>
      <c r="BQ62" t="s">
        <v>4146</v>
      </c>
      <c r="BR62" t="s">
        <v>4147</v>
      </c>
      <c r="BS62" t="s">
        <v>4148</v>
      </c>
      <c r="BT62" t="s">
        <v>4149</v>
      </c>
      <c r="BU62" t="s">
        <v>4150</v>
      </c>
      <c r="BV62" t="s">
        <v>101</v>
      </c>
      <c r="BW62" t="s">
        <v>4151</v>
      </c>
      <c r="BX62" t="s">
        <v>4152</v>
      </c>
      <c r="BY62" t="s">
        <v>4153</v>
      </c>
      <c r="BZ62" t="s">
        <v>4154</v>
      </c>
      <c r="CA62" t="s">
        <v>4155</v>
      </c>
      <c r="CB62" t="s">
        <v>4156</v>
      </c>
      <c r="CC62" t="s">
        <v>4157</v>
      </c>
      <c r="CD62" t="s">
        <v>4158</v>
      </c>
      <c r="CE62" t="s">
        <v>4159</v>
      </c>
      <c r="CF62" t="s">
        <v>143</v>
      </c>
      <c r="CG62" t="s">
        <v>144</v>
      </c>
      <c r="CH62" t="s">
        <v>145</v>
      </c>
      <c r="CI62" t="s">
        <v>146</v>
      </c>
      <c r="CJ62" t="s">
        <v>147</v>
      </c>
      <c r="CK62" t="s">
        <v>148</v>
      </c>
      <c r="CL62" t="s">
        <v>149</v>
      </c>
      <c r="CM62" t="s">
        <v>150</v>
      </c>
      <c r="CN62" t="s">
        <v>151</v>
      </c>
      <c r="CO62" t="s">
        <v>152</v>
      </c>
      <c r="CP62" t="s">
        <v>153</v>
      </c>
      <c r="CQ62" t="s">
        <v>154</v>
      </c>
      <c r="CR62" t="s">
        <v>155</v>
      </c>
      <c r="CS62" t="s">
        <v>156</v>
      </c>
      <c r="CT62" t="s">
        <v>157</v>
      </c>
      <c r="CU62" t="s">
        <v>158</v>
      </c>
      <c r="CV62" t="s">
        <v>159</v>
      </c>
      <c r="CW62" t="s">
        <v>160</v>
      </c>
      <c r="CX62" t="s">
        <v>161</v>
      </c>
      <c r="CY62" t="s">
        <v>162</v>
      </c>
      <c r="CZ62" t="s">
        <v>163</v>
      </c>
      <c r="DA62" t="s">
        <v>164</v>
      </c>
      <c r="DB62" t="s">
        <v>165</v>
      </c>
      <c r="DC62" t="s">
        <v>166</v>
      </c>
      <c r="DD62" t="s">
        <v>167</v>
      </c>
      <c r="DE62" t="s">
        <v>168</v>
      </c>
      <c r="DF62" t="s">
        <v>169</v>
      </c>
      <c r="DG62" t="s">
        <v>170</v>
      </c>
      <c r="DH62" t="s">
        <v>171</v>
      </c>
      <c r="DI62" t="s">
        <v>172</v>
      </c>
      <c r="DJ62" t="s">
        <v>173</v>
      </c>
      <c r="DK62" t="s">
        <v>174</v>
      </c>
      <c r="DL62" t="s">
        <v>181</v>
      </c>
      <c r="DM62" t="s">
        <v>182</v>
      </c>
      <c r="DN62" t="s">
        <v>189</v>
      </c>
      <c r="DO62" t="s">
        <v>190</v>
      </c>
      <c r="DP62" t="s">
        <v>191</v>
      </c>
      <c r="DQ62" t="s">
        <v>192</v>
      </c>
      <c r="DR62" t="s">
        <v>193</v>
      </c>
      <c r="DS62" t="s">
        <v>194</v>
      </c>
      <c r="DT62" t="s">
        <v>195</v>
      </c>
      <c r="DU62" t="s">
        <v>196</v>
      </c>
      <c r="DV62" t="s">
        <v>197</v>
      </c>
      <c r="DW62" t="s">
        <v>198</v>
      </c>
      <c r="DX62" t="s">
        <v>199</v>
      </c>
      <c r="DY62" t="s">
        <v>200</v>
      </c>
      <c r="DZ62" t="s">
        <v>201</v>
      </c>
      <c r="EA62" t="s">
        <v>202</v>
      </c>
      <c r="EB62" t="s">
        <v>203</v>
      </c>
      <c r="EC62" t="s">
        <v>204</v>
      </c>
      <c r="ED62" t="s">
        <v>205</v>
      </c>
      <c r="EE62" t="s">
        <v>206</v>
      </c>
      <c r="EF62" t="s">
        <v>207</v>
      </c>
      <c r="EG62" t="s">
        <v>208</v>
      </c>
      <c r="EH62" t="s">
        <v>209</v>
      </c>
      <c r="EI62" t="s">
        <v>210</v>
      </c>
      <c r="EJ62" t="s">
        <v>211</v>
      </c>
      <c r="EK62" t="s">
        <v>212</v>
      </c>
      <c r="EL62" t="s">
        <v>213</v>
      </c>
      <c r="EM62" t="s">
        <v>214</v>
      </c>
      <c r="EN62" t="s">
        <v>215</v>
      </c>
      <c r="EO62" t="s">
        <v>216</v>
      </c>
      <c r="EP62" t="s">
        <v>217</v>
      </c>
      <c r="EQ62" t="s">
        <v>218</v>
      </c>
      <c r="ER62" t="s">
        <v>4160</v>
      </c>
      <c r="ES62" t="s">
        <v>4161</v>
      </c>
      <c r="ET62" t="s">
        <v>4162</v>
      </c>
      <c r="EU62" t="s">
        <v>4163</v>
      </c>
      <c r="EV62" t="s">
        <v>4164</v>
      </c>
      <c r="EW62" t="s">
        <v>4165</v>
      </c>
      <c r="EX62" t="s">
        <v>4166</v>
      </c>
      <c r="EY62" t="s">
        <v>4167</v>
      </c>
      <c r="EZ62" t="s">
        <v>4168</v>
      </c>
      <c r="FA62" t="s">
        <v>4169</v>
      </c>
      <c r="FB62" t="s">
        <v>4170</v>
      </c>
      <c r="FC62" t="s">
        <v>4171</v>
      </c>
      <c r="FD62" t="s">
        <v>4172</v>
      </c>
      <c r="FE62" t="s">
        <v>4173</v>
      </c>
      <c r="FF62" t="s">
        <v>4174</v>
      </c>
      <c r="FG62" t="s">
        <v>4175</v>
      </c>
      <c r="FH62" t="s">
        <v>4176</v>
      </c>
      <c r="FI62" t="s">
        <v>4143</v>
      </c>
      <c r="FJ62" t="s">
        <v>4144</v>
      </c>
      <c r="FK62" t="s">
        <v>4145</v>
      </c>
      <c r="FL62" t="s">
        <v>4146</v>
      </c>
      <c r="FM62" t="s">
        <v>4147</v>
      </c>
      <c r="FN62" t="s">
        <v>4148</v>
      </c>
      <c r="FO62" t="s">
        <v>4149</v>
      </c>
      <c r="FP62" t="s">
        <v>4150</v>
      </c>
      <c r="FQ62" t="s">
        <v>101</v>
      </c>
      <c r="FR62" t="s">
        <v>4151</v>
      </c>
      <c r="FS62" t="s">
        <v>4152</v>
      </c>
      <c r="FT62" t="s">
        <v>4153</v>
      </c>
      <c r="FU62" t="s">
        <v>4154</v>
      </c>
      <c r="FV62" t="s">
        <v>4155</v>
      </c>
      <c r="FW62" t="s">
        <v>4156</v>
      </c>
      <c r="FX62" t="s">
        <v>4157</v>
      </c>
      <c r="FY62" t="s">
        <v>4158</v>
      </c>
      <c r="FZ62" t="s">
        <v>4159</v>
      </c>
      <c r="GA62" t="s">
        <v>143</v>
      </c>
      <c r="GB62" t="s">
        <v>144</v>
      </c>
      <c r="GC62" t="s">
        <v>145</v>
      </c>
      <c r="GD62" t="s">
        <v>146</v>
      </c>
      <c r="GE62" t="s">
        <v>147</v>
      </c>
      <c r="GF62" t="s">
        <v>148</v>
      </c>
      <c r="GG62" t="s">
        <v>149</v>
      </c>
      <c r="GH62" t="s">
        <v>150</v>
      </c>
      <c r="GI62" t="s">
        <v>151</v>
      </c>
      <c r="GJ62" t="s">
        <v>152</v>
      </c>
      <c r="GK62" t="s">
        <v>153</v>
      </c>
      <c r="GL62" t="s">
        <v>154</v>
      </c>
      <c r="GM62" t="s">
        <v>155</v>
      </c>
      <c r="GN62" t="s">
        <v>156</v>
      </c>
      <c r="GO62" t="s">
        <v>157</v>
      </c>
      <c r="GP62" t="s">
        <v>158</v>
      </c>
      <c r="GQ62" t="s">
        <v>159</v>
      </c>
      <c r="GR62" t="s">
        <v>160</v>
      </c>
      <c r="GS62" t="s">
        <v>161</v>
      </c>
      <c r="GT62" t="s">
        <v>162</v>
      </c>
      <c r="GU62" t="s">
        <v>163</v>
      </c>
      <c r="GV62" t="s">
        <v>164</v>
      </c>
      <c r="GW62" t="s">
        <v>165</v>
      </c>
      <c r="GX62" t="s">
        <v>166</v>
      </c>
      <c r="GY62" t="s">
        <v>167</v>
      </c>
      <c r="GZ62" t="s">
        <v>168</v>
      </c>
      <c r="HA62" t="s">
        <v>169</v>
      </c>
      <c r="HB62" t="s">
        <v>170</v>
      </c>
      <c r="HC62" t="s">
        <v>171</v>
      </c>
      <c r="HD62" t="s">
        <v>172</v>
      </c>
      <c r="HE62" t="s">
        <v>173</v>
      </c>
      <c r="HF62" t="s">
        <v>174</v>
      </c>
      <c r="HG62" t="s">
        <v>181</v>
      </c>
      <c r="HH62" t="s">
        <v>182</v>
      </c>
      <c r="HI62" t="s">
        <v>189</v>
      </c>
      <c r="HJ62" t="s">
        <v>190</v>
      </c>
      <c r="HK62" t="s">
        <v>191</v>
      </c>
      <c r="HL62" t="s">
        <v>192</v>
      </c>
      <c r="HM62" t="s">
        <v>193</v>
      </c>
      <c r="HN62" t="s">
        <v>194</v>
      </c>
      <c r="HO62" t="s">
        <v>195</v>
      </c>
      <c r="HP62" t="s">
        <v>196</v>
      </c>
      <c r="HQ62" t="s">
        <v>197</v>
      </c>
      <c r="HR62" t="s">
        <v>198</v>
      </c>
      <c r="HS62" t="s">
        <v>199</v>
      </c>
      <c r="HT62" t="s">
        <v>200</v>
      </c>
      <c r="HU62" t="s">
        <v>201</v>
      </c>
      <c r="HV62" t="s">
        <v>202</v>
      </c>
      <c r="HW62" t="s">
        <v>203</v>
      </c>
      <c r="HX62" t="s">
        <v>204</v>
      </c>
      <c r="HY62" t="s">
        <v>205</v>
      </c>
      <c r="HZ62" t="s">
        <v>206</v>
      </c>
      <c r="IA62" t="s">
        <v>207</v>
      </c>
      <c r="IB62" t="s">
        <v>208</v>
      </c>
      <c r="IC62" t="s">
        <v>209</v>
      </c>
      <c r="ID62" t="s">
        <v>210</v>
      </c>
      <c r="IE62" t="s">
        <v>211</v>
      </c>
      <c r="IF62" t="s">
        <v>212</v>
      </c>
      <c r="IG62" t="s">
        <v>213</v>
      </c>
      <c r="IH62" t="s">
        <v>214</v>
      </c>
      <c r="II62" t="s">
        <v>215</v>
      </c>
      <c r="IJ62" t="s">
        <v>216</v>
      </c>
      <c r="IK62" t="s">
        <v>217</v>
      </c>
      <c r="IL62" t="s">
        <v>218</v>
      </c>
      <c r="IM62" t="s">
        <v>4160</v>
      </c>
      <c r="IN62" t="s">
        <v>4161</v>
      </c>
      <c r="IO62" t="s">
        <v>4162</v>
      </c>
      <c r="IP62" t="s">
        <v>4163</v>
      </c>
      <c r="IQ62" t="s">
        <v>4164</v>
      </c>
      <c r="IR62" t="s">
        <v>4165</v>
      </c>
      <c r="IS62" t="s">
        <v>4166</v>
      </c>
      <c r="IT62" t="s">
        <v>4167</v>
      </c>
      <c r="IU62" t="s">
        <v>4168</v>
      </c>
      <c r="IV62" t="s">
        <v>4169</v>
      </c>
      <c r="IW62" t="s">
        <v>4170</v>
      </c>
      <c r="IX62" t="s">
        <v>4171</v>
      </c>
      <c r="IY62" t="s">
        <v>4172</v>
      </c>
      <c r="IZ62" t="s">
        <v>4173</v>
      </c>
      <c r="JA62" t="s">
        <v>4174</v>
      </c>
      <c r="JB62" t="s">
        <v>4175</v>
      </c>
      <c r="JC62" t="s">
        <v>4176</v>
      </c>
      <c r="JD62" t="s">
        <v>4143</v>
      </c>
      <c r="JE62" t="s">
        <v>4144</v>
      </c>
      <c r="JF62" t="s">
        <v>4145</v>
      </c>
      <c r="JG62" t="s">
        <v>4146</v>
      </c>
      <c r="JH62" t="s">
        <v>4147</v>
      </c>
      <c r="JI62" t="s">
        <v>4148</v>
      </c>
      <c r="JJ62" t="s">
        <v>4149</v>
      </c>
      <c r="JK62" t="s">
        <v>4150</v>
      </c>
      <c r="JL62" t="s">
        <v>101</v>
      </c>
      <c r="JM62" t="s">
        <v>4151</v>
      </c>
      <c r="JN62" t="s">
        <v>4152</v>
      </c>
      <c r="JO62" t="s">
        <v>4153</v>
      </c>
      <c r="JP62" t="s">
        <v>4154</v>
      </c>
      <c r="JQ62" t="s">
        <v>4155</v>
      </c>
      <c r="JR62" t="s">
        <v>4156</v>
      </c>
      <c r="JS62" t="s">
        <v>4157</v>
      </c>
      <c r="JT62" t="s">
        <v>4158</v>
      </c>
      <c r="JU62" t="s">
        <v>4159</v>
      </c>
      <c r="JV62" t="s">
        <v>143</v>
      </c>
      <c r="JW62" t="s">
        <v>144</v>
      </c>
      <c r="JX62" t="s">
        <v>145</v>
      </c>
      <c r="JY62" t="s">
        <v>146</v>
      </c>
      <c r="JZ62" t="s">
        <v>147</v>
      </c>
      <c r="KA62" t="s">
        <v>148</v>
      </c>
      <c r="KB62" t="s">
        <v>149</v>
      </c>
      <c r="KC62" t="s">
        <v>150</v>
      </c>
      <c r="KD62" t="s">
        <v>151</v>
      </c>
      <c r="KE62" t="s">
        <v>152</v>
      </c>
      <c r="KF62" t="s">
        <v>153</v>
      </c>
      <c r="KG62" t="s">
        <v>154</v>
      </c>
      <c r="KH62" t="s">
        <v>155</v>
      </c>
      <c r="KI62" t="s">
        <v>156</v>
      </c>
      <c r="KJ62" t="s">
        <v>157</v>
      </c>
      <c r="KK62" t="s">
        <v>158</v>
      </c>
      <c r="KL62" t="s">
        <v>159</v>
      </c>
      <c r="KM62" t="s">
        <v>160</v>
      </c>
      <c r="KN62" t="s">
        <v>161</v>
      </c>
      <c r="KO62" t="s">
        <v>162</v>
      </c>
      <c r="KP62" t="s">
        <v>163</v>
      </c>
      <c r="KQ62" t="s">
        <v>164</v>
      </c>
      <c r="KR62" t="s">
        <v>165</v>
      </c>
      <c r="KS62" t="s">
        <v>166</v>
      </c>
      <c r="KT62" t="s">
        <v>167</v>
      </c>
      <c r="KU62" t="s">
        <v>168</v>
      </c>
      <c r="KV62" t="s">
        <v>169</v>
      </c>
      <c r="KW62" t="s">
        <v>170</v>
      </c>
      <c r="KX62" t="s">
        <v>171</v>
      </c>
      <c r="KY62" t="s">
        <v>172</v>
      </c>
      <c r="KZ62" t="s">
        <v>173</v>
      </c>
      <c r="LA62" t="s">
        <v>174</v>
      </c>
      <c r="LB62" t="s">
        <v>181</v>
      </c>
      <c r="LC62" t="s">
        <v>182</v>
      </c>
      <c r="LD62" t="s">
        <v>189</v>
      </c>
      <c r="LE62" t="s">
        <v>190</v>
      </c>
      <c r="LF62" t="s">
        <v>191</v>
      </c>
      <c r="LG62" t="s">
        <v>192</v>
      </c>
      <c r="LH62" t="s">
        <v>193</v>
      </c>
      <c r="LI62" t="s">
        <v>194</v>
      </c>
      <c r="LJ62" t="s">
        <v>195</v>
      </c>
      <c r="LK62" t="s">
        <v>196</v>
      </c>
      <c r="LL62" t="s">
        <v>197</v>
      </c>
      <c r="LM62" t="s">
        <v>198</v>
      </c>
      <c r="LN62" t="s">
        <v>199</v>
      </c>
      <c r="LO62" t="s">
        <v>200</v>
      </c>
      <c r="LP62" t="s">
        <v>201</v>
      </c>
      <c r="LQ62" t="s">
        <v>202</v>
      </c>
      <c r="LR62" t="s">
        <v>203</v>
      </c>
      <c r="LS62" t="s">
        <v>204</v>
      </c>
      <c r="LT62" t="s">
        <v>205</v>
      </c>
      <c r="LU62" t="s">
        <v>206</v>
      </c>
      <c r="LV62" t="s">
        <v>207</v>
      </c>
      <c r="LW62" t="s">
        <v>208</v>
      </c>
      <c r="LX62" t="s">
        <v>209</v>
      </c>
      <c r="LY62" t="s">
        <v>210</v>
      </c>
      <c r="LZ62" t="s">
        <v>211</v>
      </c>
      <c r="MA62" t="s">
        <v>212</v>
      </c>
      <c r="MB62" t="s">
        <v>213</v>
      </c>
      <c r="MC62" t="s">
        <v>214</v>
      </c>
      <c r="MD62" t="s">
        <v>215</v>
      </c>
      <c r="ME62" t="s">
        <v>216</v>
      </c>
      <c r="MF62" t="s">
        <v>217</v>
      </c>
      <c r="MG62" t="s">
        <v>218</v>
      </c>
      <c r="MH62" t="s">
        <v>4160</v>
      </c>
      <c r="MI62" t="s">
        <v>4161</v>
      </c>
      <c r="MJ62" t="s">
        <v>4162</v>
      </c>
      <c r="MK62" t="s">
        <v>4163</v>
      </c>
      <c r="ML62" t="s">
        <v>4164</v>
      </c>
      <c r="MM62" t="s">
        <v>4165</v>
      </c>
      <c r="MN62" t="s">
        <v>4166</v>
      </c>
      <c r="MO62" t="s">
        <v>4167</v>
      </c>
      <c r="MP62" t="s">
        <v>4168</v>
      </c>
      <c r="MQ62" t="s">
        <v>4169</v>
      </c>
      <c r="MR62" t="s">
        <v>4170</v>
      </c>
      <c r="MS62" t="s">
        <v>4171</v>
      </c>
      <c r="MT62" t="s">
        <v>4172</v>
      </c>
      <c r="MU62" t="s">
        <v>4173</v>
      </c>
      <c r="MV62" t="s">
        <v>4174</v>
      </c>
      <c r="MW62" t="s">
        <v>4175</v>
      </c>
      <c r="MX62" t="s">
        <v>4176</v>
      </c>
      <c r="MY62" t="s">
        <v>4143</v>
      </c>
      <c r="MZ62" t="s">
        <v>4144</v>
      </c>
      <c r="NA62" t="s">
        <v>4145</v>
      </c>
      <c r="NB62" t="s">
        <v>4146</v>
      </c>
      <c r="NC62" t="s">
        <v>4147</v>
      </c>
      <c r="ND62" t="s">
        <v>4148</v>
      </c>
      <c r="NE62" t="s">
        <v>4149</v>
      </c>
      <c r="NF62" t="s">
        <v>4150</v>
      </c>
      <c r="NG62" t="s">
        <v>101</v>
      </c>
      <c r="NH62" t="s">
        <v>4151</v>
      </c>
      <c r="NI62" t="s">
        <v>4152</v>
      </c>
      <c r="NJ62" t="s">
        <v>4153</v>
      </c>
      <c r="NK62" t="s">
        <v>4154</v>
      </c>
      <c r="NL62" t="s">
        <v>4155</v>
      </c>
      <c r="NM62" t="s">
        <v>4156</v>
      </c>
      <c r="NN62" t="s">
        <v>4157</v>
      </c>
      <c r="NO62" t="s">
        <v>4158</v>
      </c>
      <c r="NP62" t="s">
        <v>4159</v>
      </c>
      <c r="NQ62" t="s">
        <v>143</v>
      </c>
      <c r="NR62" t="s">
        <v>144</v>
      </c>
      <c r="NS62" t="s">
        <v>145</v>
      </c>
      <c r="NT62" t="s">
        <v>146</v>
      </c>
      <c r="NU62" t="s">
        <v>147</v>
      </c>
      <c r="NV62" t="s">
        <v>148</v>
      </c>
      <c r="NW62" t="s">
        <v>149</v>
      </c>
      <c r="NX62" t="s">
        <v>150</v>
      </c>
      <c r="NY62" t="s">
        <v>151</v>
      </c>
      <c r="NZ62" t="s">
        <v>152</v>
      </c>
      <c r="OA62" t="s">
        <v>153</v>
      </c>
      <c r="OB62" t="s">
        <v>154</v>
      </c>
      <c r="OC62" t="s">
        <v>155</v>
      </c>
      <c r="OD62" t="s">
        <v>156</v>
      </c>
      <c r="OE62" t="s">
        <v>157</v>
      </c>
      <c r="OF62" t="s">
        <v>158</v>
      </c>
      <c r="OG62" t="s">
        <v>159</v>
      </c>
      <c r="OH62" t="s">
        <v>160</v>
      </c>
      <c r="OI62" t="s">
        <v>161</v>
      </c>
      <c r="OJ62" t="s">
        <v>162</v>
      </c>
      <c r="OK62" t="s">
        <v>163</v>
      </c>
      <c r="OL62" t="s">
        <v>164</v>
      </c>
      <c r="OM62" t="s">
        <v>165</v>
      </c>
      <c r="ON62" t="s">
        <v>166</v>
      </c>
      <c r="OO62" t="s">
        <v>167</v>
      </c>
      <c r="OP62" t="s">
        <v>168</v>
      </c>
      <c r="OQ62" t="s">
        <v>169</v>
      </c>
      <c r="OR62" t="s">
        <v>170</v>
      </c>
      <c r="OS62" t="s">
        <v>171</v>
      </c>
      <c r="OT62" t="s">
        <v>172</v>
      </c>
      <c r="OU62" t="s">
        <v>173</v>
      </c>
      <c r="OV62" t="s">
        <v>174</v>
      </c>
      <c r="OW62" t="s">
        <v>181</v>
      </c>
      <c r="OX62" t="s">
        <v>182</v>
      </c>
      <c r="OY62" t="s">
        <v>189</v>
      </c>
      <c r="OZ62" t="s">
        <v>190</v>
      </c>
      <c r="PA62" t="s">
        <v>191</v>
      </c>
      <c r="PB62" t="s">
        <v>192</v>
      </c>
      <c r="PC62" t="s">
        <v>193</v>
      </c>
      <c r="PD62" t="s">
        <v>194</v>
      </c>
      <c r="PE62" t="s">
        <v>195</v>
      </c>
      <c r="PF62" t="s">
        <v>196</v>
      </c>
      <c r="PG62" t="s">
        <v>197</v>
      </c>
      <c r="PH62" t="s">
        <v>198</v>
      </c>
      <c r="PI62" t="s">
        <v>199</v>
      </c>
      <c r="PJ62" t="s">
        <v>200</v>
      </c>
      <c r="PK62" t="s">
        <v>201</v>
      </c>
      <c r="PL62" t="s">
        <v>202</v>
      </c>
      <c r="PM62" t="s">
        <v>203</v>
      </c>
      <c r="PN62" t="s">
        <v>204</v>
      </c>
      <c r="PO62" t="s">
        <v>205</v>
      </c>
      <c r="PP62" t="s">
        <v>206</v>
      </c>
      <c r="PQ62" t="s">
        <v>207</v>
      </c>
      <c r="PR62" t="s">
        <v>208</v>
      </c>
      <c r="PS62" t="s">
        <v>209</v>
      </c>
      <c r="PT62" t="s">
        <v>210</v>
      </c>
      <c r="PU62" t="s">
        <v>211</v>
      </c>
      <c r="PV62" t="s">
        <v>212</v>
      </c>
      <c r="PW62" t="s">
        <v>213</v>
      </c>
      <c r="PX62" t="s">
        <v>214</v>
      </c>
      <c r="PY62" t="s">
        <v>215</v>
      </c>
      <c r="PZ62" t="s">
        <v>216</v>
      </c>
      <c r="QA62" t="s">
        <v>217</v>
      </c>
      <c r="QB62" t="s">
        <v>218</v>
      </c>
      <c r="QC62" t="s">
        <v>4160</v>
      </c>
      <c r="QD62" t="s">
        <v>4161</v>
      </c>
      <c r="QE62" t="s">
        <v>4162</v>
      </c>
      <c r="QF62" t="s">
        <v>4163</v>
      </c>
      <c r="QG62" t="s">
        <v>4164</v>
      </c>
      <c r="QH62" t="s">
        <v>4165</v>
      </c>
      <c r="QI62" t="s">
        <v>4166</v>
      </c>
      <c r="QJ62" t="s">
        <v>4167</v>
      </c>
      <c r="QK62" t="s">
        <v>4168</v>
      </c>
      <c r="QL62" t="s">
        <v>4169</v>
      </c>
      <c r="QM62" t="s">
        <v>4170</v>
      </c>
      <c r="QN62" t="s">
        <v>4171</v>
      </c>
      <c r="QO62" t="s">
        <v>4172</v>
      </c>
      <c r="QP62" t="s">
        <v>4173</v>
      </c>
      <c r="QQ62" t="s">
        <v>4174</v>
      </c>
      <c r="QR62" t="s">
        <v>4175</v>
      </c>
      <c r="QS62" t="s">
        <v>4176</v>
      </c>
      <c r="QT62" t="s">
        <v>4143</v>
      </c>
      <c r="QU62" t="s">
        <v>4144</v>
      </c>
      <c r="QV62" t="s">
        <v>4145</v>
      </c>
      <c r="QW62" t="s">
        <v>4146</v>
      </c>
      <c r="QX62" t="s">
        <v>4147</v>
      </c>
      <c r="QY62" t="s">
        <v>4148</v>
      </c>
      <c r="QZ62" t="s">
        <v>4149</v>
      </c>
      <c r="RA62" t="s">
        <v>4150</v>
      </c>
      <c r="RB62" t="s">
        <v>101</v>
      </c>
      <c r="RC62" t="s">
        <v>4151</v>
      </c>
      <c r="RD62" t="s">
        <v>4152</v>
      </c>
      <c r="RE62" t="s">
        <v>4153</v>
      </c>
      <c r="RF62" t="s">
        <v>4154</v>
      </c>
      <c r="RG62" t="s">
        <v>4155</v>
      </c>
      <c r="RH62" t="s">
        <v>4156</v>
      </c>
      <c r="RI62" t="s">
        <v>4157</v>
      </c>
      <c r="RJ62" t="s">
        <v>4158</v>
      </c>
      <c r="RK62" t="s">
        <v>4159</v>
      </c>
      <c r="RL62" t="s">
        <v>143</v>
      </c>
      <c r="RM62" t="s">
        <v>144</v>
      </c>
      <c r="RN62" t="s">
        <v>145</v>
      </c>
      <c r="RO62" t="s">
        <v>146</v>
      </c>
      <c r="RP62" t="s">
        <v>147</v>
      </c>
      <c r="RQ62" t="s">
        <v>148</v>
      </c>
      <c r="RR62" t="s">
        <v>149</v>
      </c>
      <c r="RS62" t="s">
        <v>150</v>
      </c>
      <c r="RT62" t="s">
        <v>151</v>
      </c>
      <c r="RU62" t="s">
        <v>152</v>
      </c>
      <c r="RV62" t="s">
        <v>153</v>
      </c>
      <c r="RW62" t="s">
        <v>154</v>
      </c>
      <c r="RX62" t="s">
        <v>155</v>
      </c>
      <c r="RY62" t="s">
        <v>156</v>
      </c>
      <c r="RZ62" t="s">
        <v>157</v>
      </c>
      <c r="SA62" t="s">
        <v>158</v>
      </c>
      <c r="SB62" t="s">
        <v>159</v>
      </c>
      <c r="SC62" t="s">
        <v>160</v>
      </c>
      <c r="SD62" t="s">
        <v>161</v>
      </c>
      <c r="SE62" t="s">
        <v>162</v>
      </c>
      <c r="SF62" t="s">
        <v>163</v>
      </c>
      <c r="SG62" t="s">
        <v>164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G63"/>
  <sheetViews>
    <sheetView topLeftCell="A40" workbookViewId="0">
      <selection activeCell="B62" sqref="B62:SG62"/>
    </sheetView>
  </sheetViews>
  <sheetFormatPr defaultColWidth="4.28515625" defaultRowHeight="15" x14ac:dyDescent="0.25"/>
  <cols>
    <col min="2" max="501" width="4.28515625" style="1"/>
  </cols>
  <sheetData>
    <row r="1" spans="1:501" x14ac:dyDescent="0.25">
      <c r="A1" t="s">
        <v>67</v>
      </c>
      <c r="B1" s="1" t="s">
        <v>115</v>
      </c>
      <c r="C1" s="1" t="s">
        <v>115</v>
      </c>
      <c r="D1" s="1" t="s">
        <v>115</v>
      </c>
      <c r="E1" s="1" t="s">
        <v>115</v>
      </c>
      <c r="F1" s="1" t="s">
        <v>115</v>
      </c>
      <c r="G1" s="1" t="s">
        <v>115</v>
      </c>
      <c r="H1" s="1" t="s">
        <v>115</v>
      </c>
      <c r="I1" s="1" t="s">
        <v>115</v>
      </c>
      <c r="J1" s="1" t="s">
        <v>115</v>
      </c>
      <c r="K1" s="1" t="s">
        <v>115</v>
      </c>
      <c r="L1" s="1" t="s">
        <v>115</v>
      </c>
      <c r="M1" s="1" t="s">
        <v>115</v>
      </c>
      <c r="N1" s="1" t="s">
        <v>115</v>
      </c>
      <c r="O1" s="1" t="s">
        <v>115</v>
      </c>
      <c r="P1" s="1" t="s">
        <v>115</v>
      </c>
      <c r="Q1" s="1" t="s">
        <v>115</v>
      </c>
      <c r="R1" s="1" t="s">
        <v>115</v>
      </c>
      <c r="S1" s="1" t="s">
        <v>115</v>
      </c>
      <c r="T1" s="1" t="s">
        <v>115</v>
      </c>
      <c r="U1" s="1" t="s">
        <v>115</v>
      </c>
      <c r="V1" s="1" t="s">
        <v>115</v>
      </c>
      <c r="W1" s="1" t="s">
        <v>115</v>
      </c>
      <c r="X1" s="1" t="s">
        <v>115</v>
      </c>
      <c r="Y1" s="1" t="s">
        <v>115</v>
      </c>
      <c r="Z1" s="1" t="s">
        <v>115</v>
      </c>
      <c r="AA1" s="1" t="s">
        <v>115</v>
      </c>
      <c r="AB1" s="1" t="s">
        <v>115</v>
      </c>
      <c r="AC1" s="1" t="s">
        <v>115</v>
      </c>
      <c r="AD1" s="1" t="s">
        <v>115</v>
      </c>
      <c r="AE1" s="1" t="s">
        <v>115</v>
      </c>
      <c r="AF1" s="1" t="s">
        <v>115</v>
      </c>
      <c r="AG1" s="1" t="s">
        <v>115</v>
      </c>
      <c r="AH1" s="1" t="s">
        <v>115</v>
      </c>
      <c r="AI1" s="1" t="s">
        <v>115</v>
      </c>
      <c r="AJ1" s="1" t="s">
        <v>115</v>
      </c>
      <c r="AK1" s="1" t="s">
        <v>115</v>
      </c>
      <c r="AL1" s="1" t="s">
        <v>115</v>
      </c>
      <c r="AM1" s="1" t="s">
        <v>115</v>
      </c>
      <c r="AN1" s="1" t="s">
        <v>115</v>
      </c>
      <c r="AO1" s="1" t="s">
        <v>115</v>
      </c>
      <c r="AP1" s="1" t="s">
        <v>115</v>
      </c>
      <c r="AQ1" s="1" t="s">
        <v>115</v>
      </c>
      <c r="AR1" s="1" t="s">
        <v>115</v>
      </c>
      <c r="AS1" s="1" t="s">
        <v>115</v>
      </c>
      <c r="AT1" s="1" t="s">
        <v>115</v>
      </c>
      <c r="AU1" s="1" t="s">
        <v>115</v>
      </c>
      <c r="AV1" s="1" t="s">
        <v>115</v>
      </c>
      <c r="AW1" s="1" t="s">
        <v>115</v>
      </c>
      <c r="AX1" s="1" t="s">
        <v>115</v>
      </c>
      <c r="AY1" s="1" t="s">
        <v>115</v>
      </c>
      <c r="AZ1" s="1" t="s">
        <v>115</v>
      </c>
      <c r="BA1" s="1" t="s">
        <v>115</v>
      </c>
      <c r="BB1" s="1" t="s">
        <v>115</v>
      </c>
      <c r="BC1" s="1" t="s">
        <v>115</v>
      </c>
      <c r="BD1" s="1" t="s">
        <v>115</v>
      </c>
      <c r="BE1" s="1" t="s">
        <v>115</v>
      </c>
      <c r="BF1" s="1" t="s">
        <v>115</v>
      </c>
      <c r="BG1" s="1" t="s">
        <v>115</v>
      </c>
      <c r="BH1" s="1" t="s">
        <v>115</v>
      </c>
      <c r="BI1" s="1" t="s">
        <v>115</v>
      </c>
      <c r="BJ1" s="1" t="s">
        <v>115</v>
      </c>
      <c r="BK1" s="1" t="s">
        <v>115</v>
      </c>
      <c r="BL1" s="1" t="s">
        <v>115</v>
      </c>
      <c r="BM1" s="1" t="s">
        <v>115</v>
      </c>
      <c r="BN1" s="1" t="s">
        <v>115</v>
      </c>
      <c r="BO1" s="1" t="s">
        <v>115</v>
      </c>
      <c r="BP1" s="1" t="s">
        <v>115</v>
      </c>
      <c r="BQ1" s="1" t="s">
        <v>115</v>
      </c>
      <c r="BR1" s="1" t="s">
        <v>115</v>
      </c>
      <c r="BS1" s="1" t="s">
        <v>115</v>
      </c>
      <c r="BT1" s="1" t="s">
        <v>115</v>
      </c>
      <c r="BU1" s="1" t="s">
        <v>115</v>
      </c>
      <c r="BV1" s="1" t="s">
        <v>115</v>
      </c>
      <c r="BW1" s="1" t="s">
        <v>115</v>
      </c>
      <c r="BX1" s="1" t="s">
        <v>115</v>
      </c>
      <c r="BY1" s="1" t="s">
        <v>115</v>
      </c>
      <c r="BZ1" s="1" t="s">
        <v>115</v>
      </c>
      <c r="CA1" s="1" t="s">
        <v>115</v>
      </c>
      <c r="CB1" s="1" t="s">
        <v>115</v>
      </c>
      <c r="CC1" s="1" t="s">
        <v>115</v>
      </c>
      <c r="CD1" s="1" t="s">
        <v>115</v>
      </c>
      <c r="CE1" s="1" t="s">
        <v>115</v>
      </c>
      <c r="CF1" s="1" t="s">
        <v>115</v>
      </c>
      <c r="CG1" s="1" t="s">
        <v>115</v>
      </c>
      <c r="CH1" s="1" t="s">
        <v>115</v>
      </c>
      <c r="CI1" s="1" t="s">
        <v>115</v>
      </c>
      <c r="CJ1" s="1" t="s">
        <v>115</v>
      </c>
      <c r="CK1" s="1" t="s">
        <v>115</v>
      </c>
      <c r="CL1" s="1" t="s">
        <v>115</v>
      </c>
      <c r="CM1" s="1" t="s">
        <v>115</v>
      </c>
      <c r="CN1" s="1" t="s">
        <v>115</v>
      </c>
      <c r="CO1" s="1" t="s">
        <v>115</v>
      </c>
      <c r="CP1" s="1" t="s">
        <v>115</v>
      </c>
      <c r="CQ1" s="1" t="s">
        <v>115</v>
      </c>
      <c r="CR1" s="1" t="s">
        <v>115</v>
      </c>
      <c r="CS1" s="1" t="s">
        <v>115</v>
      </c>
      <c r="CT1" s="1" t="s">
        <v>115</v>
      </c>
      <c r="CU1" s="1" t="s">
        <v>115</v>
      </c>
      <c r="CV1" s="1" t="s">
        <v>115</v>
      </c>
      <c r="CW1" s="1" t="s">
        <v>115</v>
      </c>
      <c r="CX1" s="1" t="s">
        <v>115</v>
      </c>
      <c r="CY1" s="1" t="s">
        <v>115</v>
      </c>
      <c r="CZ1" s="1" t="s">
        <v>115</v>
      </c>
      <c r="DA1" s="1" t="s">
        <v>115</v>
      </c>
      <c r="DB1" s="1" t="s">
        <v>115</v>
      </c>
      <c r="DC1" s="1" t="s">
        <v>115</v>
      </c>
      <c r="DD1" s="1" t="s">
        <v>115</v>
      </c>
      <c r="DE1" s="1" t="s">
        <v>115</v>
      </c>
      <c r="DF1" s="1" t="s">
        <v>115</v>
      </c>
      <c r="DG1" s="1" t="s">
        <v>115</v>
      </c>
      <c r="DH1" s="1" t="s">
        <v>115</v>
      </c>
      <c r="DI1" s="1" t="s">
        <v>115</v>
      </c>
      <c r="DJ1" s="1" t="s">
        <v>115</v>
      </c>
      <c r="DK1" s="1" t="s">
        <v>115</v>
      </c>
      <c r="DL1" s="1" t="s">
        <v>115</v>
      </c>
      <c r="DM1" s="1" t="s">
        <v>115</v>
      </c>
      <c r="DN1" s="1" t="s">
        <v>115</v>
      </c>
      <c r="DO1" s="1" t="s">
        <v>115</v>
      </c>
      <c r="DP1" s="1" t="s">
        <v>115</v>
      </c>
      <c r="DQ1" s="1" t="s">
        <v>115</v>
      </c>
      <c r="DR1" s="1" t="s">
        <v>115</v>
      </c>
      <c r="DS1" s="1" t="s">
        <v>115</v>
      </c>
      <c r="DT1" s="1" t="s">
        <v>115</v>
      </c>
      <c r="DU1" s="1" t="s">
        <v>115</v>
      </c>
      <c r="DV1" s="1" t="s">
        <v>115</v>
      </c>
      <c r="DW1" s="1" t="s">
        <v>115</v>
      </c>
      <c r="DX1" s="1" t="s">
        <v>115</v>
      </c>
      <c r="DY1" s="1" t="s">
        <v>115</v>
      </c>
      <c r="DZ1" s="1" t="s">
        <v>115</v>
      </c>
      <c r="EA1" s="1" t="s">
        <v>115</v>
      </c>
      <c r="EB1" s="1" t="s">
        <v>115</v>
      </c>
      <c r="EC1" s="1" t="s">
        <v>115</v>
      </c>
      <c r="ED1" s="1" t="s">
        <v>115</v>
      </c>
      <c r="EE1" s="1" t="s">
        <v>115</v>
      </c>
      <c r="EF1" s="1" t="s">
        <v>115</v>
      </c>
      <c r="EG1" s="1" t="s">
        <v>115</v>
      </c>
      <c r="EH1" s="1" t="s">
        <v>115</v>
      </c>
      <c r="EI1" s="1" t="s">
        <v>115</v>
      </c>
      <c r="EJ1" s="1" t="s">
        <v>115</v>
      </c>
      <c r="EK1" s="1" t="s">
        <v>115</v>
      </c>
      <c r="EL1" s="1" t="s">
        <v>115</v>
      </c>
      <c r="EM1" s="1" t="s">
        <v>115</v>
      </c>
      <c r="EN1" s="1" t="s">
        <v>115</v>
      </c>
      <c r="EO1" s="1" t="s">
        <v>115</v>
      </c>
      <c r="EP1" s="1" t="s">
        <v>115</v>
      </c>
      <c r="EQ1" s="1" t="s">
        <v>115</v>
      </c>
      <c r="ER1" s="1" t="s">
        <v>115</v>
      </c>
      <c r="ES1" s="1" t="s">
        <v>115</v>
      </c>
      <c r="ET1" s="1" t="s">
        <v>115</v>
      </c>
      <c r="EU1" s="1" t="s">
        <v>115</v>
      </c>
      <c r="EV1" s="1" t="s">
        <v>115</v>
      </c>
      <c r="EW1" s="1" t="s">
        <v>115</v>
      </c>
      <c r="EX1" s="1" t="s">
        <v>115</v>
      </c>
      <c r="EY1" s="1" t="s">
        <v>115</v>
      </c>
      <c r="EZ1" s="1" t="s">
        <v>115</v>
      </c>
      <c r="FA1" s="1" t="s">
        <v>115</v>
      </c>
      <c r="FB1" s="1" t="s">
        <v>115</v>
      </c>
      <c r="FC1" s="1" t="s">
        <v>115</v>
      </c>
      <c r="FD1" s="1" t="s">
        <v>115</v>
      </c>
      <c r="FE1" s="1" t="s">
        <v>115</v>
      </c>
      <c r="FF1" s="1" t="s">
        <v>115</v>
      </c>
      <c r="FG1" s="1" t="s">
        <v>115</v>
      </c>
      <c r="FH1" s="1" t="s">
        <v>115</v>
      </c>
      <c r="FI1" s="1" t="s">
        <v>115</v>
      </c>
      <c r="FJ1" s="1" t="s">
        <v>115</v>
      </c>
      <c r="FK1" s="1" t="s">
        <v>115</v>
      </c>
      <c r="FL1" s="1" t="s">
        <v>115</v>
      </c>
      <c r="FM1" s="1" t="s">
        <v>115</v>
      </c>
      <c r="FN1" s="1" t="s">
        <v>115</v>
      </c>
      <c r="FO1" s="1" t="s">
        <v>115</v>
      </c>
      <c r="FP1" s="1" t="s">
        <v>115</v>
      </c>
      <c r="FQ1" s="1" t="s">
        <v>115</v>
      </c>
      <c r="FR1" s="1" t="s">
        <v>115</v>
      </c>
      <c r="FS1" s="1" t="s">
        <v>115</v>
      </c>
      <c r="FT1" s="1" t="s">
        <v>115</v>
      </c>
      <c r="FU1" s="1" t="s">
        <v>115</v>
      </c>
      <c r="FV1" s="1" t="s">
        <v>115</v>
      </c>
      <c r="FW1" s="1" t="s">
        <v>115</v>
      </c>
      <c r="FX1" s="1" t="s">
        <v>115</v>
      </c>
      <c r="FY1" s="1" t="s">
        <v>115</v>
      </c>
      <c r="FZ1" s="1" t="s">
        <v>115</v>
      </c>
      <c r="GA1" s="1" t="s">
        <v>115</v>
      </c>
      <c r="GB1" s="1" t="s">
        <v>115</v>
      </c>
      <c r="GC1" s="1" t="s">
        <v>115</v>
      </c>
      <c r="GD1" s="1" t="s">
        <v>115</v>
      </c>
      <c r="GE1" s="1" t="s">
        <v>115</v>
      </c>
      <c r="GF1" s="1" t="s">
        <v>115</v>
      </c>
      <c r="GG1" s="1" t="s">
        <v>115</v>
      </c>
      <c r="GH1" s="1" t="s">
        <v>115</v>
      </c>
      <c r="GI1" s="1" t="s">
        <v>115</v>
      </c>
      <c r="GJ1" s="1" t="s">
        <v>115</v>
      </c>
      <c r="GK1" s="1" t="s">
        <v>115</v>
      </c>
      <c r="GL1" s="1" t="s">
        <v>115</v>
      </c>
      <c r="GM1" s="1" t="s">
        <v>115</v>
      </c>
      <c r="GN1" s="1" t="s">
        <v>115</v>
      </c>
      <c r="GO1" s="1" t="s">
        <v>115</v>
      </c>
      <c r="GP1" s="1" t="s">
        <v>115</v>
      </c>
      <c r="GQ1" s="1" t="s">
        <v>115</v>
      </c>
      <c r="GR1" s="1" t="s">
        <v>115</v>
      </c>
      <c r="GS1" s="1" t="s">
        <v>115</v>
      </c>
      <c r="GT1" s="1" t="s">
        <v>115</v>
      </c>
      <c r="GU1" s="1" t="s">
        <v>115</v>
      </c>
      <c r="GV1" s="1" t="s">
        <v>115</v>
      </c>
      <c r="GW1" s="1" t="s">
        <v>115</v>
      </c>
      <c r="GX1" s="1" t="s">
        <v>115</v>
      </c>
      <c r="GY1" s="1" t="s">
        <v>115</v>
      </c>
      <c r="GZ1" s="1" t="s">
        <v>115</v>
      </c>
      <c r="HA1" s="1" t="s">
        <v>115</v>
      </c>
      <c r="HB1" s="1" t="s">
        <v>115</v>
      </c>
      <c r="HC1" s="1" t="s">
        <v>115</v>
      </c>
      <c r="HD1" s="1" t="s">
        <v>115</v>
      </c>
      <c r="HE1" s="1" t="s">
        <v>115</v>
      </c>
      <c r="HF1" s="1" t="s">
        <v>115</v>
      </c>
      <c r="HG1" s="1" t="s">
        <v>115</v>
      </c>
      <c r="HH1" s="1" t="s">
        <v>115</v>
      </c>
      <c r="HI1" s="1" t="s">
        <v>115</v>
      </c>
      <c r="HJ1" s="1" t="s">
        <v>115</v>
      </c>
      <c r="HK1" s="1" t="s">
        <v>115</v>
      </c>
      <c r="HL1" s="1" t="s">
        <v>115</v>
      </c>
      <c r="HM1" s="1" t="s">
        <v>115</v>
      </c>
      <c r="HN1" s="1" t="s">
        <v>115</v>
      </c>
      <c r="HO1" s="1" t="s">
        <v>115</v>
      </c>
      <c r="HP1" s="1" t="s">
        <v>115</v>
      </c>
      <c r="HQ1" s="1" t="s">
        <v>115</v>
      </c>
      <c r="HR1" s="1" t="s">
        <v>115</v>
      </c>
      <c r="HS1" s="1" t="s">
        <v>115</v>
      </c>
      <c r="HT1" s="1" t="s">
        <v>115</v>
      </c>
      <c r="HU1" s="1" t="s">
        <v>115</v>
      </c>
      <c r="HV1" s="1" t="s">
        <v>115</v>
      </c>
      <c r="HW1" s="1" t="s">
        <v>115</v>
      </c>
      <c r="HX1" s="1" t="s">
        <v>115</v>
      </c>
      <c r="HY1" s="1" t="s">
        <v>115</v>
      </c>
      <c r="HZ1" s="1" t="s">
        <v>115</v>
      </c>
      <c r="IA1" s="1" t="s">
        <v>115</v>
      </c>
      <c r="IB1" s="1" t="s">
        <v>115</v>
      </c>
      <c r="IC1" s="1" t="s">
        <v>115</v>
      </c>
      <c r="ID1" s="1" t="s">
        <v>115</v>
      </c>
      <c r="IE1" s="1" t="s">
        <v>115</v>
      </c>
      <c r="IF1" s="1" t="s">
        <v>115</v>
      </c>
      <c r="IG1" s="1" t="s">
        <v>115</v>
      </c>
      <c r="IH1" s="1" t="s">
        <v>115</v>
      </c>
      <c r="II1" s="1" t="s">
        <v>115</v>
      </c>
      <c r="IJ1" s="1" t="s">
        <v>115</v>
      </c>
      <c r="IK1" s="1" t="s">
        <v>115</v>
      </c>
      <c r="IL1" s="1" t="s">
        <v>115</v>
      </c>
      <c r="IM1" s="1" t="s">
        <v>115</v>
      </c>
      <c r="IN1" s="1" t="s">
        <v>115</v>
      </c>
      <c r="IO1" s="1" t="s">
        <v>115</v>
      </c>
      <c r="IP1" s="1" t="s">
        <v>115</v>
      </c>
      <c r="IQ1" s="1" t="s">
        <v>115</v>
      </c>
      <c r="IR1" s="1" t="s">
        <v>115</v>
      </c>
      <c r="IS1" s="1" t="s">
        <v>115</v>
      </c>
      <c r="IT1" s="1" t="s">
        <v>115</v>
      </c>
      <c r="IU1" s="1" t="s">
        <v>115</v>
      </c>
      <c r="IV1" s="1" t="s">
        <v>115</v>
      </c>
      <c r="IW1" s="1" t="s">
        <v>115</v>
      </c>
      <c r="IX1" s="1" t="s">
        <v>115</v>
      </c>
      <c r="IY1" s="1" t="s">
        <v>115</v>
      </c>
      <c r="IZ1" s="1" t="s">
        <v>115</v>
      </c>
      <c r="JA1" s="1" t="s">
        <v>115</v>
      </c>
      <c r="JB1" s="1" t="s">
        <v>115</v>
      </c>
      <c r="JC1" s="1" t="s">
        <v>115</v>
      </c>
      <c r="JD1" s="1" t="s">
        <v>115</v>
      </c>
      <c r="JE1" s="1" t="s">
        <v>115</v>
      </c>
      <c r="JF1" s="1" t="s">
        <v>115</v>
      </c>
      <c r="JG1" s="1" t="s">
        <v>115</v>
      </c>
      <c r="JH1" s="1" t="s">
        <v>115</v>
      </c>
      <c r="JI1" s="1" t="s">
        <v>115</v>
      </c>
      <c r="JJ1" s="1" t="s">
        <v>115</v>
      </c>
      <c r="JK1" s="1" t="s">
        <v>115</v>
      </c>
      <c r="JL1" s="1" t="s">
        <v>115</v>
      </c>
      <c r="JM1" s="1" t="s">
        <v>115</v>
      </c>
      <c r="JN1" s="1" t="s">
        <v>115</v>
      </c>
      <c r="JO1" s="1" t="s">
        <v>115</v>
      </c>
      <c r="JP1" s="1" t="s">
        <v>115</v>
      </c>
      <c r="JQ1" s="1" t="s">
        <v>115</v>
      </c>
      <c r="JR1" s="1" t="s">
        <v>115</v>
      </c>
      <c r="JS1" s="1" t="s">
        <v>115</v>
      </c>
      <c r="JT1" s="1" t="s">
        <v>115</v>
      </c>
      <c r="JU1" s="1" t="s">
        <v>115</v>
      </c>
      <c r="JV1" s="1" t="s">
        <v>115</v>
      </c>
      <c r="JW1" s="1" t="s">
        <v>115</v>
      </c>
      <c r="JX1" s="1" t="s">
        <v>115</v>
      </c>
      <c r="JY1" s="1" t="s">
        <v>115</v>
      </c>
      <c r="JZ1" s="1" t="s">
        <v>115</v>
      </c>
      <c r="KA1" s="1" t="s">
        <v>115</v>
      </c>
      <c r="KB1" s="1" t="s">
        <v>115</v>
      </c>
      <c r="KC1" s="1" t="s">
        <v>115</v>
      </c>
      <c r="KD1" s="1" t="s">
        <v>115</v>
      </c>
      <c r="KE1" s="1" t="s">
        <v>115</v>
      </c>
      <c r="KF1" s="1" t="s">
        <v>115</v>
      </c>
      <c r="KG1" s="1" t="s">
        <v>115</v>
      </c>
      <c r="KH1" s="1" t="s">
        <v>115</v>
      </c>
      <c r="KI1" s="1" t="s">
        <v>115</v>
      </c>
      <c r="KJ1" s="1" t="s">
        <v>115</v>
      </c>
      <c r="KK1" s="1" t="s">
        <v>115</v>
      </c>
      <c r="KL1" s="1" t="s">
        <v>115</v>
      </c>
      <c r="KM1" s="1" t="s">
        <v>115</v>
      </c>
      <c r="KN1" s="1" t="s">
        <v>115</v>
      </c>
      <c r="KO1" s="1" t="s">
        <v>115</v>
      </c>
      <c r="KP1" s="1" t="s">
        <v>115</v>
      </c>
      <c r="KQ1" s="1" t="s">
        <v>115</v>
      </c>
      <c r="KR1" s="1" t="s">
        <v>115</v>
      </c>
      <c r="KS1" s="1" t="s">
        <v>115</v>
      </c>
      <c r="KT1" s="1" t="s">
        <v>115</v>
      </c>
      <c r="KU1" s="1" t="s">
        <v>115</v>
      </c>
      <c r="KV1" s="1" t="s">
        <v>115</v>
      </c>
      <c r="KW1" s="1" t="s">
        <v>115</v>
      </c>
      <c r="KX1" s="1" t="s">
        <v>115</v>
      </c>
      <c r="KY1" s="1" t="s">
        <v>115</v>
      </c>
      <c r="KZ1" s="1" t="s">
        <v>115</v>
      </c>
      <c r="LA1" s="1" t="s">
        <v>115</v>
      </c>
      <c r="LB1" s="1" t="s">
        <v>115</v>
      </c>
      <c r="LC1" s="1" t="s">
        <v>115</v>
      </c>
      <c r="LD1" s="1" t="s">
        <v>115</v>
      </c>
      <c r="LE1" s="1" t="s">
        <v>115</v>
      </c>
      <c r="LF1" s="1" t="s">
        <v>115</v>
      </c>
      <c r="LG1" s="1" t="s">
        <v>115</v>
      </c>
      <c r="LH1" s="1" t="s">
        <v>115</v>
      </c>
      <c r="LI1" s="1" t="s">
        <v>115</v>
      </c>
      <c r="LJ1" s="1" t="s">
        <v>115</v>
      </c>
      <c r="LK1" s="1" t="s">
        <v>115</v>
      </c>
      <c r="LL1" s="1" t="s">
        <v>115</v>
      </c>
      <c r="LM1" s="1" t="s">
        <v>115</v>
      </c>
      <c r="LN1" s="1" t="s">
        <v>115</v>
      </c>
      <c r="LO1" s="1" t="s">
        <v>115</v>
      </c>
      <c r="LP1" s="1" t="s">
        <v>115</v>
      </c>
      <c r="LQ1" s="1" t="s">
        <v>115</v>
      </c>
      <c r="LR1" s="1" t="s">
        <v>115</v>
      </c>
      <c r="LS1" s="1" t="s">
        <v>115</v>
      </c>
      <c r="LT1" s="1" t="s">
        <v>115</v>
      </c>
      <c r="LU1" s="1" t="s">
        <v>115</v>
      </c>
      <c r="LV1" s="1" t="s">
        <v>115</v>
      </c>
      <c r="LW1" s="1" t="s">
        <v>115</v>
      </c>
      <c r="LX1" s="1" t="s">
        <v>115</v>
      </c>
      <c r="LY1" s="1" t="s">
        <v>115</v>
      </c>
      <c r="LZ1" s="1" t="s">
        <v>115</v>
      </c>
      <c r="MA1" s="1" t="s">
        <v>115</v>
      </c>
      <c r="MB1" s="1" t="s">
        <v>115</v>
      </c>
      <c r="MC1" s="1" t="s">
        <v>115</v>
      </c>
      <c r="MD1" s="1" t="s">
        <v>115</v>
      </c>
      <c r="ME1" s="1" t="s">
        <v>115</v>
      </c>
      <c r="MF1" s="1" t="s">
        <v>115</v>
      </c>
      <c r="MG1" s="1" t="s">
        <v>115</v>
      </c>
      <c r="MH1" s="1" t="s">
        <v>115</v>
      </c>
      <c r="MI1" s="1" t="s">
        <v>115</v>
      </c>
      <c r="MJ1" s="1" t="s">
        <v>115</v>
      </c>
      <c r="MK1" s="1" t="s">
        <v>115</v>
      </c>
      <c r="ML1" s="1" t="s">
        <v>115</v>
      </c>
      <c r="MM1" s="1" t="s">
        <v>115</v>
      </c>
      <c r="MN1" s="1" t="s">
        <v>115</v>
      </c>
      <c r="MO1" s="1" t="s">
        <v>115</v>
      </c>
      <c r="MP1" s="1" t="s">
        <v>115</v>
      </c>
      <c r="MQ1" s="1" t="s">
        <v>115</v>
      </c>
      <c r="MR1" s="1" t="s">
        <v>115</v>
      </c>
      <c r="MS1" s="1" t="s">
        <v>115</v>
      </c>
      <c r="MT1" s="1" t="s">
        <v>115</v>
      </c>
      <c r="MU1" s="1" t="s">
        <v>115</v>
      </c>
      <c r="MV1" s="1" t="s">
        <v>115</v>
      </c>
      <c r="MW1" s="1" t="s">
        <v>115</v>
      </c>
      <c r="MX1" s="1" t="s">
        <v>115</v>
      </c>
      <c r="MY1" s="1" t="s">
        <v>115</v>
      </c>
      <c r="MZ1" s="1" t="s">
        <v>115</v>
      </c>
      <c r="NA1" s="1" t="s">
        <v>115</v>
      </c>
      <c r="NB1" s="1" t="s">
        <v>115</v>
      </c>
      <c r="NC1" s="1" t="s">
        <v>115</v>
      </c>
      <c r="ND1" s="1" t="s">
        <v>115</v>
      </c>
      <c r="NE1" s="1" t="s">
        <v>115</v>
      </c>
      <c r="NF1" s="1" t="s">
        <v>115</v>
      </c>
      <c r="NG1" s="1" t="s">
        <v>115</v>
      </c>
      <c r="NH1" s="1" t="s">
        <v>115</v>
      </c>
      <c r="NI1" s="1" t="s">
        <v>115</v>
      </c>
      <c r="NJ1" s="1" t="s">
        <v>115</v>
      </c>
      <c r="NK1" s="1" t="s">
        <v>115</v>
      </c>
      <c r="NL1" s="1" t="s">
        <v>115</v>
      </c>
      <c r="NM1" s="1" t="s">
        <v>115</v>
      </c>
      <c r="NN1" s="1" t="s">
        <v>115</v>
      </c>
      <c r="NO1" s="1" t="s">
        <v>115</v>
      </c>
      <c r="NP1" s="1" t="s">
        <v>115</v>
      </c>
      <c r="NQ1" s="1" t="s">
        <v>115</v>
      </c>
      <c r="NR1" s="1" t="s">
        <v>115</v>
      </c>
      <c r="NS1" s="1" t="s">
        <v>115</v>
      </c>
      <c r="NT1" s="1" t="s">
        <v>115</v>
      </c>
      <c r="NU1" s="1" t="s">
        <v>115</v>
      </c>
      <c r="NV1" s="1" t="s">
        <v>115</v>
      </c>
      <c r="NW1" s="1" t="s">
        <v>115</v>
      </c>
      <c r="NX1" s="1" t="s">
        <v>115</v>
      </c>
      <c r="NY1" s="1" t="s">
        <v>115</v>
      </c>
      <c r="NZ1" s="1" t="s">
        <v>115</v>
      </c>
      <c r="OA1" s="1" t="s">
        <v>115</v>
      </c>
      <c r="OB1" s="1" t="s">
        <v>115</v>
      </c>
      <c r="OC1" s="1" t="s">
        <v>115</v>
      </c>
      <c r="OD1" s="1" t="s">
        <v>115</v>
      </c>
      <c r="OE1" s="1" t="s">
        <v>115</v>
      </c>
      <c r="OF1" s="1" t="s">
        <v>115</v>
      </c>
      <c r="OG1" s="1" t="s">
        <v>115</v>
      </c>
      <c r="OH1" s="1" t="s">
        <v>115</v>
      </c>
      <c r="OI1" s="1" t="s">
        <v>115</v>
      </c>
      <c r="OJ1" s="1" t="s">
        <v>115</v>
      </c>
      <c r="OK1" s="1" t="s">
        <v>115</v>
      </c>
      <c r="OL1" s="1" t="s">
        <v>115</v>
      </c>
      <c r="OM1" s="1" t="s">
        <v>115</v>
      </c>
      <c r="ON1" s="1" t="s">
        <v>115</v>
      </c>
      <c r="OO1" s="1" t="s">
        <v>115</v>
      </c>
      <c r="OP1" s="1" t="s">
        <v>115</v>
      </c>
      <c r="OQ1" s="1" t="s">
        <v>115</v>
      </c>
      <c r="OR1" s="1" t="s">
        <v>115</v>
      </c>
      <c r="OS1" s="1" t="s">
        <v>115</v>
      </c>
      <c r="OT1" s="1" t="s">
        <v>115</v>
      </c>
      <c r="OU1" s="1" t="s">
        <v>115</v>
      </c>
      <c r="OV1" s="1" t="s">
        <v>115</v>
      </c>
      <c r="OW1" s="1" t="s">
        <v>115</v>
      </c>
      <c r="OX1" s="1" t="s">
        <v>115</v>
      </c>
      <c r="OY1" s="1" t="s">
        <v>115</v>
      </c>
      <c r="OZ1" s="1" t="s">
        <v>115</v>
      </c>
      <c r="PA1" s="1" t="s">
        <v>115</v>
      </c>
      <c r="PB1" s="1" t="s">
        <v>115</v>
      </c>
      <c r="PC1" s="1" t="s">
        <v>115</v>
      </c>
      <c r="PD1" s="1" t="s">
        <v>115</v>
      </c>
      <c r="PE1" s="1" t="s">
        <v>115</v>
      </c>
      <c r="PF1" s="1" t="s">
        <v>115</v>
      </c>
      <c r="PG1" s="1" t="s">
        <v>115</v>
      </c>
      <c r="PH1" s="1" t="s">
        <v>115</v>
      </c>
      <c r="PI1" s="1" t="s">
        <v>115</v>
      </c>
      <c r="PJ1" s="1" t="s">
        <v>115</v>
      </c>
      <c r="PK1" s="1" t="s">
        <v>115</v>
      </c>
      <c r="PL1" s="1" t="s">
        <v>115</v>
      </c>
      <c r="PM1" s="1" t="s">
        <v>115</v>
      </c>
      <c r="PN1" s="1" t="s">
        <v>115</v>
      </c>
      <c r="PO1" s="1" t="s">
        <v>115</v>
      </c>
      <c r="PP1" s="1" t="s">
        <v>115</v>
      </c>
      <c r="PQ1" s="1" t="s">
        <v>115</v>
      </c>
      <c r="PR1" s="1" t="s">
        <v>115</v>
      </c>
      <c r="PS1" s="1" t="s">
        <v>115</v>
      </c>
      <c r="PT1" s="1" t="s">
        <v>115</v>
      </c>
      <c r="PU1" s="1" t="s">
        <v>115</v>
      </c>
      <c r="PV1" s="1" t="s">
        <v>115</v>
      </c>
      <c r="PW1" s="1" t="s">
        <v>115</v>
      </c>
      <c r="PX1" s="1" t="s">
        <v>115</v>
      </c>
      <c r="PY1" s="1" t="s">
        <v>115</v>
      </c>
      <c r="PZ1" s="1" t="s">
        <v>115</v>
      </c>
      <c r="QA1" s="1" t="s">
        <v>115</v>
      </c>
      <c r="QB1" s="1" t="s">
        <v>115</v>
      </c>
      <c r="QC1" s="1" t="s">
        <v>115</v>
      </c>
      <c r="QD1" s="1" t="s">
        <v>115</v>
      </c>
      <c r="QE1" s="1" t="s">
        <v>115</v>
      </c>
      <c r="QF1" s="1" t="s">
        <v>115</v>
      </c>
      <c r="QG1" s="1" t="s">
        <v>115</v>
      </c>
      <c r="QH1" s="1" t="s">
        <v>115</v>
      </c>
      <c r="QI1" s="1" t="s">
        <v>115</v>
      </c>
      <c r="QJ1" s="1" t="s">
        <v>115</v>
      </c>
      <c r="QK1" s="1" t="s">
        <v>115</v>
      </c>
      <c r="QL1" s="1" t="s">
        <v>115</v>
      </c>
      <c r="QM1" s="1" t="s">
        <v>115</v>
      </c>
      <c r="QN1" s="1" t="s">
        <v>115</v>
      </c>
      <c r="QO1" s="1" t="s">
        <v>115</v>
      </c>
      <c r="QP1" s="1" t="s">
        <v>115</v>
      </c>
      <c r="QQ1" s="1" t="s">
        <v>115</v>
      </c>
      <c r="QR1" s="1" t="s">
        <v>115</v>
      </c>
      <c r="QS1" s="1" t="s">
        <v>115</v>
      </c>
      <c r="QT1" s="1" t="s">
        <v>115</v>
      </c>
      <c r="QU1" s="1" t="s">
        <v>115</v>
      </c>
      <c r="QV1" s="1" t="s">
        <v>115</v>
      </c>
      <c r="QW1" s="1" t="s">
        <v>115</v>
      </c>
      <c r="QX1" s="1" t="s">
        <v>115</v>
      </c>
      <c r="QY1" s="1" t="s">
        <v>115</v>
      </c>
      <c r="QZ1" s="1" t="s">
        <v>115</v>
      </c>
      <c r="RA1" s="1" t="s">
        <v>115</v>
      </c>
      <c r="RB1" s="1" t="s">
        <v>115</v>
      </c>
      <c r="RC1" s="1" t="s">
        <v>115</v>
      </c>
      <c r="RD1" s="1" t="s">
        <v>115</v>
      </c>
      <c r="RE1" s="1" t="s">
        <v>115</v>
      </c>
      <c r="RF1" s="1" t="s">
        <v>115</v>
      </c>
      <c r="RG1" s="1" t="s">
        <v>115</v>
      </c>
      <c r="RH1" s="1" t="s">
        <v>115</v>
      </c>
      <c r="RI1" s="1" t="s">
        <v>115</v>
      </c>
      <c r="RJ1" s="1" t="s">
        <v>115</v>
      </c>
      <c r="RK1" s="1" t="s">
        <v>115</v>
      </c>
      <c r="RL1" s="1" t="s">
        <v>115</v>
      </c>
      <c r="RM1" s="1" t="s">
        <v>115</v>
      </c>
      <c r="RN1" s="1" t="s">
        <v>115</v>
      </c>
      <c r="RO1" s="1" t="s">
        <v>115</v>
      </c>
      <c r="RP1" s="1" t="s">
        <v>115</v>
      </c>
      <c r="RQ1" s="1" t="s">
        <v>115</v>
      </c>
      <c r="RR1" s="1" t="s">
        <v>115</v>
      </c>
      <c r="RS1" s="1" t="s">
        <v>115</v>
      </c>
      <c r="RT1" s="1" t="s">
        <v>115</v>
      </c>
      <c r="RU1" s="1" t="s">
        <v>115</v>
      </c>
      <c r="RV1" s="1" t="s">
        <v>115</v>
      </c>
      <c r="RW1" s="1" t="s">
        <v>115</v>
      </c>
      <c r="RX1" s="1" t="s">
        <v>115</v>
      </c>
      <c r="RY1" s="1" t="s">
        <v>115</v>
      </c>
      <c r="RZ1" s="1" t="s">
        <v>115</v>
      </c>
      <c r="SA1" s="1" t="s">
        <v>115</v>
      </c>
      <c r="SB1" s="1" t="s">
        <v>115</v>
      </c>
      <c r="SC1" s="1" t="s">
        <v>115</v>
      </c>
      <c r="SD1" s="1" t="s">
        <v>115</v>
      </c>
      <c r="SE1" s="1" t="s">
        <v>115</v>
      </c>
      <c r="SF1" s="1" t="s">
        <v>115</v>
      </c>
      <c r="SG1" s="1" t="s">
        <v>115</v>
      </c>
    </row>
    <row r="2" spans="1:50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  <c r="V2" s="1" t="s">
        <v>104</v>
      </c>
      <c r="W2" s="1" t="s">
        <v>104</v>
      </c>
      <c r="X2" s="1" t="s">
        <v>104</v>
      </c>
      <c r="Y2" s="1" t="s">
        <v>104</v>
      </c>
      <c r="Z2" s="1" t="s">
        <v>104</v>
      </c>
      <c r="AA2" s="1" t="s">
        <v>104</v>
      </c>
      <c r="AB2" s="1" t="s">
        <v>104</v>
      </c>
      <c r="AC2" s="1" t="s">
        <v>104</v>
      </c>
      <c r="AD2" s="1" t="s">
        <v>104</v>
      </c>
      <c r="AE2" s="1" t="s">
        <v>104</v>
      </c>
      <c r="AF2" s="1" t="s">
        <v>104</v>
      </c>
      <c r="AG2" s="1" t="s">
        <v>104</v>
      </c>
      <c r="AH2" s="1" t="s">
        <v>104</v>
      </c>
      <c r="AI2" s="1" t="s">
        <v>104</v>
      </c>
      <c r="AJ2" s="1" t="s">
        <v>104</v>
      </c>
      <c r="AK2" s="1" t="s">
        <v>104</v>
      </c>
      <c r="AL2" s="1" t="s">
        <v>104</v>
      </c>
      <c r="AM2" s="1" t="s">
        <v>104</v>
      </c>
      <c r="AN2" s="1" t="s">
        <v>104</v>
      </c>
      <c r="AO2" s="1" t="s">
        <v>104</v>
      </c>
      <c r="AP2" s="1" t="s">
        <v>104</v>
      </c>
      <c r="AQ2" s="1" t="s">
        <v>104</v>
      </c>
      <c r="AR2" s="1" t="s">
        <v>104</v>
      </c>
      <c r="AS2" s="1" t="s">
        <v>104</v>
      </c>
      <c r="AT2" s="1" t="s">
        <v>104</v>
      </c>
      <c r="AU2" s="1" t="s">
        <v>104</v>
      </c>
      <c r="AV2" s="1" t="s">
        <v>104</v>
      </c>
      <c r="AW2" s="1" t="s">
        <v>104</v>
      </c>
      <c r="AX2" s="1" t="s">
        <v>104</v>
      </c>
      <c r="AY2" s="1" t="s">
        <v>104</v>
      </c>
      <c r="AZ2" s="1" t="s">
        <v>104</v>
      </c>
      <c r="BA2" s="1" t="s">
        <v>104</v>
      </c>
      <c r="BB2" s="1" t="s">
        <v>104</v>
      </c>
      <c r="BC2" s="1" t="s">
        <v>104</v>
      </c>
      <c r="BD2" s="1" t="s">
        <v>104</v>
      </c>
      <c r="BE2" s="1" t="s">
        <v>104</v>
      </c>
      <c r="BF2" s="1" t="s">
        <v>104</v>
      </c>
      <c r="BG2" s="1" t="s">
        <v>104</v>
      </c>
      <c r="BH2" s="1" t="s">
        <v>104</v>
      </c>
      <c r="BI2" s="1" t="s">
        <v>104</v>
      </c>
      <c r="BJ2" s="1" t="s">
        <v>104</v>
      </c>
      <c r="BK2" s="1" t="s">
        <v>104</v>
      </c>
      <c r="BL2" s="1" t="s">
        <v>104</v>
      </c>
      <c r="BM2" s="1" t="s">
        <v>104</v>
      </c>
      <c r="BN2" s="1" t="s">
        <v>104</v>
      </c>
      <c r="BO2" s="1" t="s">
        <v>104</v>
      </c>
      <c r="BP2" s="1" t="s">
        <v>104</v>
      </c>
      <c r="BQ2" s="1" t="s">
        <v>104</v>
      </c>
      <c r="BR2" s="1" t="s">
        <v>104</v>
      </c>
      <c r="BS2" s="1" t="s">
        <v>104</v>
      </c>
      <c r="BT2" s="1" t="s">
        <v>104</v>
      </c>
      <c r="BU2" s="1" t="s">
        <v>104</v>
      </c>
      <c r="BV2" s="1" t="s">
        <v>104</v>
      </c>
      <c r="BW2" s="1" t="s">
        <v>104</v>
      </c>
      <c r="BX2" s="1" t="s">
        <v>104</v>
      </c>
      <c r="BY2" s="1" t="s">
        <v>104</v>
      </c>
      <c r="BZ2" s="1" t="s">
        <v>104</v>
      </c>
      <c r="CA2" s="1" t="s">
        <v>104</v>
      </c>
      <c r="CB2" s="1" t="s">
        <v>104</v>
      </c>
      <c r="CC2" s="1" t="s">
        <v>104</v>
      </c>
      <c r="CD2" s="1" t="s">
        <v>104</v>
      </c>
      <c r="CE2" s="1" t="s">
        <v>104</v>
      </c>
      <c r="CF2" s="1" t="s">
        <v>104</v>
      </c>
      <c r="CG2" s="1" t="s">
        <v>104</v>
      </c>
      <c r="CH2" s="1" t="s">
        <v>104</v>
      </c>
      <c r="CI2" s="1" t="s">
        <v>104</v>
      </c>
      <c r="CJ2" s="1" t="s">
        <v>104</v>
      </c>
      <c r="CK2" s="1" t="s">
        <v>104</v>
      </c>
      <c r="CL2" s="1" t="s">
        <v>104</v>
      </c>
      <c r="CM2" s="1" t="s">
        <v>104</v>
      </c>
      <c r="CN2" s="1" t="s">
        <v>104</v>
      </c>
      <c r="CO2" s="1" t="s">
        <v>104</v>
      </c>
      <c r="CP2" s="1" t="s">
        <v>104</v>
      </c>
      <c r="CQ2" s="1" t="s">
        <v>104</v>
      </c>
      <c r="CR2" s="1" t="s">
        <v>104</v>
      </c>
      <c r="CS2" s="1" t="s">
        <v>104</v>
      </c>
      <c r="CT2" s="1" t="s">
        <v>104</v>
      </c>
      <c r="CU2" s="1" t="s">
        <v>104</v>
      </c>
      <c r="CV2" s="1" t="s">
        <v>104</v>
      </c>
      <c r="CW2" s="1" t="s">
        <v>104</v>
      </c>
      <c r="CX2" s="1" t="s">
        <v>104</v>
      </c>
      <c r="CY2" s="1" t="s">
        <v>104</v>
      </c>
      <c r="CZ2" s="1" t="s">
        <v>104</v>
      </c>
      <c r="DA2" s="1" t="s">
        <v>104</v>
      </c>
      <c r="DB2" s="1" t="s">
        <v>104</v>
      </c>
      <c r="DC2" s="1" t="s">
        <v>104</v>
      </c>
      <c r="DD2" s="1" t="s">
        <v>104</v>
      </c>
      <c r="DE2" s="1" t="s">
        <v>104</v>
      </c>
      <c r="DF2" s="1" t="s">
        <v>104</v>
      </c>
      <c r="DG2" s="1" t="s">
        <v>104</v>
      </c>
      <c r="DH2" s="1" t="s">
        <v>104</v>
      </c>
      <c r="DI2" s="1" t="s">
        <v>104</v>
      </c>
      <c r="DJ2" s="1" t="s">
        <v>104</v>
      </c>
      <c r="DK2" s="1" t="s">
        <v>104</v>
      </c>
      <c r="DL2" s="1" t="s">
        <v>104</v>
      </c>
      <c r="DM2" s="1" t="s">
        <v>104</v>
      </c>
      <c r="DN2" s="1" t="s">
        <v>104</v>
      </c>
      <c r="DO2" s="1" t="s">
        <v>104</v>
      </c>
      <c r="DP2" s="1" t="s">
        <v>104</v>
      </c>
      <c r="DQ2" s="1" t="s">
        <v>104</v>
      </c>
      <c r="DR2" s="1" t="s">
        <v>104</v>
      </c>
      <c r="DS2" s="1" t="s">
        <v>104</v>
      </c>
      <c r="DT2" s="1" t="s">
        <v>104</v>
      </c>
      <c r="DU2" s="1" t="s">
        <v>104</v>
      </c>
      <c r="DV2" s="1" t="s">
        <v>104</v>
      </c>
      <c r="DW2" s="1" t="s">
        <v>104</v>
      </c>
      <c r="DX2" s="1" t="s">
        <v>104</v>
      </c>
      <c r="DY2" s="1" t="s">
        <v>104</v>
      </c>
      <c r="DZ2" s="1" t="s">
        <v>104</v>
      </c>
      <c r="EA2" s="1" t="s">
        <v>104</v>
      </c>
      <c r="EB2" s="1" t="s">
        <v>104</v>
      </c>
      <c r="EC2" s="1" t="s">
        <v>104</v>
      </c>
      <c r="ED2" s="1" t="s">
        <v>104</v>
      </c>
      <c r="EE2" s="1" t="s">
        <v>104</v>
      </c>
      <c r="EF2" s="1" t="s">
        <v>104</v>
      </c>
      <c r="EG2" s="1" t="s">
        <v>104</v>
      </c>
      <c r="EH2" s="1" t="s">
        <v>104</v>
      </c>
      <c r="EI2" s="1" t="s">
        <v>104</v>
      </c>
      <c r="EJ2" s="1" t="s">
        <v>104</v>
      </c>
      <c r="EK2" s="1" t="s">
        <v>104</v>
      </c>
      <c r="EL2" s="1" t="s">
        <v>104</v>
      </c>
      <c r="EM2" s="1" t="s">
        <v>104</v>
      </c>
      <c r="EN2" s="1" t="s">
        <v>104</v>
      </c>
      <c r="EO2" s="1" t="s">
        <v>104</v>
      </c>
      <c r="EP2" s="1" t="s">
        <v>104</v>
      </c>
      <c r="EQ2" s="1" t="s">
        <v>104</v>
      </c>
      <c r="ER2" s="1" t="s">
        <v>104</v>
      </c>
      <c r="ES2" s="1" t="s">
        <v>104</v>
      </c>
      <c r="ET2" s="1" t="s">
        <v>104</v>
      </c>
      <c r="EU2" s="1" t="s">
        <v>104</v>
      </c>
      <c r="EV2" s="1" t="s">
        <v>104</v>
      </c>
      <c r="EW2" s="1" t="s">
        <v>104</v>
      </c>
      <c r="EX2" s="1" t="s">
        <v>104</v>
      </c>
      <c r="EY2" s="1" t="s">
        <v>104</v>
      </c>
      <c r="EZ2" s="1" t="s">
        <v>104</v>
      </c>
      <c r="FA2" s="1" t="s">
        <v>104</v>
      </c>
      <c r="FB2" s="1" t="s">
        <v>104</v>
      </c>
      <c r="FC2" s="1" t="s">
        <v>104</v>
      </c>
      <c r="FD2" s="1" t="s">
        <v>104</v>
      </c>
      <c r="FE2" s="1" t="s">
        <v>104</v>
      </c>
      <c r="FF2" s="1" t="s">
        <v>104</v>
      </c>
      <c r="FG2" s="1" t="s">
        <v>104</v>
      </c>
      <c r="FH2" s="1" t="s">
        <v>104</v>
      </c>
      <c r="FI2" s="1" t="s">
        <v>104</v>
      </c>
      <c r="FJ2" s="1" t="s">
        <v>104</v>
      </c>
      <c r="FK2" s="1" t="s">
        <v>104</v>
      </c>
      <c r="FL2" s="1" t="s">
        <v>104</v>
      </c>
      <c r="FM2" s="1" t="s">
        <v>104</v>
      </c>
      <c r="FN2" s="1" t="s">
        <v>104</v>
      </c>
      <c r="FO2" s="1" t="s">
        <v>104</v>
      </c>
      <c r="FP2" s="1" t="s">
        <v>104</v>
      </c>
      <c r="FQ2" s="1" t="s">
        <v>104</v>
      </c>
      <c r="FR2" s="1" t="s">
        <v>104</v>
      </c>
      <c r="FS2" s="1" t="s">
        <v>104</v>
      </c>
      <c r="FT2" s="1" t="s">
        <v>104</v>
      </c>
      <c r="FU2" s="1" t="s">
        <v>104</v>
      </c>
      <c r="FV2" s="1" t="s">
        <v>104</v>
      </c>
      <c r="FW2" s="1" t="s">
        <v>104</v>
      </c>
      <c r="FX2" s="1" t="s">
        <v>104</v>
      </c>
      <c r="FY2" s="1" t="s">
        <v>104</v>
      </c>
      <c r="FZ2" s="1" t="s">
        <v>104</v>
      </c>
      <c r="GA2" s="1" t="s">
        <v>104</v>
      </c>
      <c r="GB2" s="1" t="s">
        <v>104</v>
      </c>
      <c r="GC2" s="1" t="s">
        <v>104</v>
      </c>
      <c r="GD2" s="1" t="s">
        <v>104</v>
      </c>
      <c r="GE2" s="1" t="s">
        <v>104</v>
      </c>
      <c r="GF2" s="1" t="s">
        <v>104</v>
      </c>
      <c r="GG2" s="1" t="s">
        <v>104</v>
      </c>
      <c r="GH2" s="1" t="s">
        <v>104</v>
      </c>
      <c r="GI2" s="1" t="s">
        <v>104</v>
      </c>
      <c r="GJ2" s="1" t="s">
        <v>104</v>
      </c>
      <c r="GK2" s="1" t="s">
        <v>104</v>
      </c>
      <c r="GL2" s="1" t="s">
        <v>104</v>
      </c>
      <c r="GM2" s="1" t="s">
        <v>104</v>
      </c>
      <c r="GN2" s="1" t="s">
        <v>104</v>
      </c>
      <c r="GO2" s="1" t="s">
        <v>104</v>
      </c>
      <c r="GP2" s="1" t="s">
        <v>104</v>
      </c>
      <c r="GQ2" s="1" t="s">
        <v>104</v>
      </c>
      <c r="GR2" s="1" t="s">
        <v>104</v>
      </c>
      <c r="GS2" s="1" t="s">
        <v>104</v>
      </c>
      <c r="GT2" s="1" t="s">
        <v>104</v>
      </c>
      <c r="GU2" s="1" t="s">
        <v>104</v>
      </c>
      <c r="GV2" s="1" t="s">
        <v>104</v>
      </c>
      <c r="GW2" s="1" t="s">
        <v>104</v>
      </c>
      <c r="GX2" s="1" t="s">
        <v>104</v>
      </c>
      <c r="GY2" s="1" t="s">
        <v>104</v>
      </c>
      <c r="GZ2" s="1" t="s">
        <v>104</v>
      </c>
      <c r="HA2" s="1" t="s">
        <v>104</v>
      </c>
      <c r="HB2" s="1" t="s">
        <v>104</v>
      </c>
      <c r="HC2" s="1" t="s">
        <v>104</v>
      </c>
      <c r="HD2" s="1" t="s">
        <v>104</v>
      </c>
      <c r="HE2" s="1" t="s">
        <v>104</v>
      </c>
      <c r="HF2" s="1" t="s">
        <v>104</v>
      </c>
      <c r="HG2" s="1" t="s">
        <v>104</v>
      </c>
      <c r="HH2" s="1" t="s">
        <v>104</v>
      </c>
      <c r="HI2" s="1" t="s">
        <v>104</v>
      </c>
      <c r="HJ2" s="1" t="s">
        <v>104</v>
      </c>
      <c r="HK2" s="1" t="s">
        <v>104</v>
      </c>
      <c r="HL2" s="1" t="s">
        <v>104</v>
      </c>
      <c r="HM2" s="1" t="s">
        <v>104</v>
      </c>
      <c r="HN2" s="1" t="s">
        <v>104</v>
      </c>
      <c r="HO2" s="1" t="s">
        <v>104</v>
      </c>
      <c r="HP2" s="1" t="s">
        <v>104</v>
      </c>
      <c r="HQ2" s="1" t="s">
        <v>104</v>
      </c>
      <c r="HR2" s="1" t="s">
        <v>104</v>
      </c>
      <c r="HS2" s="1" t="s">
        <v>104</v>
      </c>
      <c r="HT2" s="1" t="s">
        <v>104</v>
      </c>
      <c r="HU2" s="1" t="s">
        <v>104</v>
      </c>
      <c r="HV2" s="1" t="s">
        <v>104</v>
      </c>
      <c r="HW2" s="1" t="s">
        <v>104</v>
      </c>
      <c r="HX2" s="1" t="s">
        <v>104</v>
      </c>
      <c r="HY2" s="1" t="s">
        <v>104</v>
      </c>
      <c r="HZ2" s="1" t="s">
        <v>104</v>
      </c>
      <c r="IA2" s="1" t="s">
        <v>104</v>
      </c>
      <c r="IB2" s="1" t="s">
        <v>104</v>
      </c>
      <c r="IC2" s="1" t="s">
        <v>104</v>
      </c>
      <c r="ID2" s="1" t="s">
        <v>104</v>
      </c>
      <c r="IE2" s="1" t="s">
        <v>104</v>
      </c>
      <c r="IF2" s="1" t="s">
        <v>104</v>
      </c>
      <c r="IG2" s="1" t="s">
        <v>104</v>
      </c>
      <c r="IH2" s="1" t="s">
        <v>104</v>
      </c>
      <c r="II2" s="1" t="s">
        <v>104</v>
      </c>
      <c r="IJ2" s="1" t="s">
        <v>104</v>
      </c>
      <c r="IK2" s="1" t="s">
        <v>104</v>
      </c>
      <c r="IL2" s="1" t="s">
        <v>104</v>
      </c>
      <c r="IM2" s="1" t="s">
        <v>104</v>
      </c>
      <c r="IN2" s="1" t="s">
        <v>104</v>
      </c>
      <c r="IO2" s="1" t="s">
        <v>104</v>
      </c>
      <c r="IP2" s="1" t="s">
        <v>104</v>
      </c>
      <c r="IQ2" s="1" t="s">
        <v>104</v>
      </c>
      <c r="IR2" s="1" t="s">
        <v>104</v>
      </c>
      <c r="IS2" s="1" t="s">
        <v>104</v>
      </c>
      <c r="IT2" s="1" t="s">
        <v>104</v>
      </c>
      <c r="IU2" s="1" t="s">
        <v>104</v>
      </c>
      <c r="IV2" s="1" t="s">
        <v>104</v>
      </c>
      <c r="IW2" s="1" t="s">
        <v>104</v>
      </c>
      <c r="IX2" s="1" t="s">
        <v>104</v>
      </c>
      <c r="IY2" s="1" t="s">
        <v>104</v>
      </c>
      <c r="IZ2" s="1" t="s">
        <v>104</v>
      </c>
      <c r="JA2" s="1" t="s">
        <v>104</v>
      </c>
      <c r="JB2" s="1" t="s">
        <v>104</v>
      </c>
      <c r="JC2" s="1" t="s">
        <v>104</v>
      </c>
      <c r="JD2" s="1" t="s">
        <v>104</v>
      </c>
      <c r="JE2" s="1" t="s">
        <v>104</v>
      </c>
      <c r="JF2" s="1" t="s">
        <v>104</v>
      </c>
      <c r="JG2" s="1" t="s">
        <v>104</v>
      </c>
      <c r="JH2" s="1" t="s">
        <v>104</v>
      </c>
      <c r="JI2" s="1" t="s">
        <v>104</v>
      </c>
      <c r="JJ2" s="1" t="s">
        <v>104</v>
      </c>
      <c r="JK2" s="1" t="s">
        <v>104</v>
      </c>
      <c r="JL2" s="1" t="s">
        <v>104</v>
      </c>
      <c r="JM2" s="1" t="s">
        <v>104</v>
      </c>
      <c r="JN2" s="1" t="s">
        <v>104</v>
      </c>
      <c r="JO2" s="1" t="s">
        <v>104</v>
      </c>
      <c r="JP2" s="1" t="s">
        <v>104</v>
      </c>
      <c r="JQ2" s="1" t="s">
        <v>104</v>
      </c>
      <c r="JR2" s="1" t="s">
        <v>104</v>
      </c>
      <c r="JS2" s="1" t="s">
        <v>104</v>
      </c>
      <c r="JT2" s="1" t="s">
        <v>104</v>
      </c>
      <c r="JU2" s="1" t="s">
        <v>104</v>
      </c>
      <c r="JV2" s="1" t="s">
        <v>104</v>
      </c>
      <c r="JW2" s="1" t="s">
        <v>104</v>
      </c>
      <c r="JX2" s="1" t="s">
        <v>104</v>
      </c>
      <c r="JY2" s="1" t="s">
        <v>104</v>
      </c>
      <c r="JZ2" s="1" t="s">
        <v>104</v>
      </c>
      <c r="KA2" s="1" t="s">
        <v>104</v>
      </c>
      <c r="KB2" s="1" t="s">
        <v>104</v>
      </c>
      <c r="KC2" s="1" t="s">
        <v>104</v>
      </c>
      <c r="KD2" s="1" t="s">
        <v>104</v>
      </c>
      <c r="KE2" s="1" t="s">
        <v>104</v>
      </c>
      <c r="KF2" s="1" t="s">
        <v>104</v>
      </c>
      <c r="KG2" s="1" t="s">
        <v>104</v>
      </c>
      <c r="KH2" s="1" t="s">
        <v>104</v>
      </c>
      <c r="KI2" s="1" t="s">
        <v>104</v>
      </c>
      <c r="KJ2" s="1" t="s">
        <v>104</v>
      </c>
      <c r="KK2" s="1" t="s">
        <v>104</v>
      </c>
      <c r="KL2" s="1" t="s">
        <v>104</v>
      </c>
      <c r="KM2" s="1" t="s">
        <v>104</v>
      </c>
      <c r="KN2" s="1" t="s">
        <v>104</v>
      </c>
      <c r="KO2" s="1" t="s">
        <v>104</v>
      </c>
      <c r="KP2" s="1" t="s">
        <v>104</v>
      </c>
      <c r="KQ2" s="1" t="s">
        <v>104</v>
      </c>
      <c r="KR2" s="1" t="s">
        <v>104</v>
      </c>
      <c r="KS2" s="1" t="s">
        <v>104</v>
      </c>
      <c r="KT2" s="1" t="s">
        <v>104</v>
      </c>
      <c r="KU2" s="1" t="s">
        <v>104</v>
      </c>
      <c r="KV2" s="1" t="s">
        <v>104</v>
      </c>
      <c r="KW2" s="1" t="s">
        <v>104</v>
      </c>
      <c r="KX2" s="1" t="s">
        <v>104</v>
      </c>
      <c r="KY2" s="1" t="s">
        <v>104</v>
      </c>
      <c r="KZ2" s="1" t="s">
        <v>104</v>
      </c>
      <c r="LA2" s="1" t="s">
        <v>104</v>
      </c>
      <c r="LB2" s="1" t="s">
        <v>104</v>
      </c>
      <c r="LC2" s="1" t="s">
        <v>104</v>
      </c>
      <c r="LD2" s="1" t="s">
        <v>104</v>
      </c>
      <c r="LE2" s="1" t="s">
        <v>104</v>
      </c>
      <c r="LF2" s="1" t="s">
        <v>104</v>
      </c>
      <c r="LG2" s="1" t="s">
        <v>104</v>
      </c>
      <c r="LH2" s="1" t="s">
        <v>104</v>
      </c>
      <c r="LI2" s="1" t="s">
        <v>104</v>
      </c>
      <c r="LJ2" s="1" t="s">
        <v>104</v>
      </c>
      <c r="LK2" s="1" t="s">
        <v>104</v>
      </c>
      <c r="LL2" s="1" t="s">
        <v>104</v>
      </c>
      <c r="LM2" s="1" t="s">
        <v>104</v>
      </c>
      <c r="LN2" s="1" t="s">
        <v>104</v>
      </c>
      <c r="LO2" s="1" t="s">
        <v>104</v>
      </c>
      <c r="LP2" s="1" t="s">
        <v>104</v>
      </c>
      <c r="LQ2" s="1" t="s">
        <v>104</v>
      </c>
      <c r="LR2" s="1" t="s">
        <v>104</v>
      </c>
      <c r="LS2" s="1" t="s">
        <v>104</v>
      </c>
      <c r="LT2" s="1" t="s">
        <v>104</v>
      </c>
      <c r="LU2" s="1" t="s">
        <v>104</v>
      </c>
      <c r="LV2" s="1" t="s">
        <v>104</v>
      </c>
      <c r="LW2" s="1" t="s">
        <v>104</v>
      </c>
      <c r="LX2" s="1" t="s">
        <v>104</v>
      </c>
      <c r="LY2" s="1" t="s">
        <v>104</v>
      </c>
      <c r="LZ2" s="1" t="s">
        <v>104</v>
      </c>
      <c r="MA2" s="1" t="s">
        <v>104</v>
      </c>
      <c r="MB2" s="1" t="s">
        <v>104</v>
      </c>
      <c r="MC2" s="1" t="s">
        <v>104</v>
      </c>
      <c r="MD2" s="1" t="s">
        <v>104</v>
      </c>
      <c r="ME2" s="1" t="s">
        <v>104</v>
      </c>
      <c r="MF2" s="1" t="s">
        <v>104</v>
      </c>
      <c r="MG2" s="1" t="s">
        <v>104</v>
      </c>
      <c r="MH2" s="1" t="s">
        <v>104</v>
      </c>
      <c r="MI2" s="1" t="s">
        <v>104</v>
      </c>
      <c r="MJ2" s="1" t="s">
        <v>104</v>
      </c>
      <c r="MK2" s="1" t="s">
        <v>104</v>
      </c>
      <c r="ML2" s="1" t="s">
        <v>104</v>
      </c>
      <c r="MM2" s="1" t="s">
        <v>104</v>
      </c>
      <c r="MN2" s="1" t="s">
        <v>104</v>
      </c>
      <c r="MO2" s="1" t="s">
        <v>104</v>
      </c>
      <c r="MP2" s="1" t="s">
        <v>104</v>
      </c>
      <c r="MQ2" s="1" t="s">
        <v>104</v>
      </c>
      <c r="MR2" s="1" t="s">
        <v>104</v>
      </c>
      <c r="MS2" s="1" t="s">
        <v>104</v>
      </c>
      <c r="MT2" s="1" t="s">
        <v>104</v>
      </c>
      <c r="MU2" s="1" t="s">
        <v>104</v>
      </c>
      <c r="MV2" s="1" t="s">
        <v>104</v>
      </c>
      <c r="MW2" s="1" t="s">
        <v>104</v>
      </c>
      <c r="MX2" s="1" t="s">
        <v>104</v>
      </c>
      <c r="MY2" s="1" t="s">
        <v>104</v>
      </c>
      <c r="MZ2" s="1" t="s">
        <v>104</v>
      </c>
      <c r="NA2" s="1" t="s">
        <v>104</v>
      </c>
      <c r="NB2" s="1" t="s">
        <v>104</v>
      </c>
      <c r="NC2" s="1" t="s">
        <v>104</v>
      </c>
      <c r="ND2" s="1" t="s">
        <v>104</v>
      </c>
      <c r="NE2" s="1" t="s">
        <v>104</v>
      </c>
      <c r="NF2" s="1" t="s">
        <v>104</v>
      </c>
      <c r="NG2" s="1" t="s">
        <v>104</v>
      </c>
      <c r="NH2" s="1" t="s">
        <v>104</v>
      </c>
      <c r="NI2" s="1" t="s">
        <v>104</v>
      </c>
      <c r="NJ2" s="1" t="s">
        <v>104</v>
      </c>
      <c r="NK2" s="1" t="s">
        <v>104</v>
      </c>
      <c r="NL2" s="1" t="s">
        <v>104</v>
      </c>
      <c r="NM2" s="1" t="s">
        <v>104</v>
      </c>
      <c r="NN2" s="1" t="s">
        <v>104</v>
      </c>
      <c r="NO2" s="1" t="s">
        <v>104</v>
      </c>
      <c r="NP2" s="1" t="s">
        <v>104</v>
      </c>
      <c r="NQ2" s="1" t="s">
        <v>104</v>
      </c>
      <c r="NR2" s="1" t="s">
        <v>104</v>
      </c>
      <c r="NS2" s="1" t="s">
        <v>104</v>
      </c>
      <c r="NT2" s="1" t="s">
        <v>104</v>
      </c>
      <c r="NU2" s="1" t="s">
        <v>104</v>
      </c>
      <c r="NV2" s="1" t="s">
        <v>104</v>
      </c>
      <c r="NW2" s="1" t="s">
        <v>104</v>
      </c>
      <c r="NX2" s="1" t="s">
        <v>104</v>
      </c>
      <c r="NY2" s="1" t="s">
        <v>104</v>
      </c>
      <c r="NZ2" s="1" t="s">
        <v>104</v>
      </c>
      <c r="OA2" s="1" t="s">
        <v>104</v>
      </c>
      <c r="OB2" s="1" t="s">
        <v>104</v>
      </c>
      <c r="OC2" s="1" t="s">
        <v>104</v>
      </c>
      <c r="OD2" s="1" t="s">
        <v>104</v>
      </c>
      <c r="OE2" s="1" t="s">
        <v>104</v>
      </c>
      <c r="OF2" s="1" t="s">
        <v>104</v>
      </c>
      <c r="OG2" s="1" t="s">
        <v>104</v>
      </c>
      <c r="OH2" s="1" t="s">
        <v>104</v>
      </c>
      <c r="OI2" s="1" t="s">
        <v>104</v>
      </c>
      <c r="OJ2" s="1" t="s">
        <v>104</v>
      </c>
      <c r="OK2" s="1" t="s">
        <v>104</v>
      </c>
      <c r="OL2" s="1" t="s">
        <v>104</v>
      </c>
      <c r="OM2" s="1" t="s">
        <v>104</v>
      </c>
      <c r="ON2" s="1" t="s">
        <v>104</v>
      </c>
      <c r="OO2" s="1" t="s">
        <v>104</v>
      </c>
      <c r="OP2" s="1" t="s">
        <v>104</v>
      </c>
      <c r="OQ2" s="1" t="s">
        <v>104</v>
      </c>
      <c r="OR2" s="1" t="s">
        <v>104</v>
      </c>
      <c r="OS2" s="1" t="s">
        <v>104</v>
      </c>
      <c r="OT2" s="1" t="s">
        <v>104</v>
      </c>
      <c r="OU2" s="1" t="s">
        <v>104</v>
      </c>
      <c r="OV2" s="1" t="s">
        <v>104</v>
      </c>
      <c r="OW2" s="1" t="s">
        <v>104</v>
      </c>
      <c r="OX2" s="1" t="s">
        <v>104</v>
      </c>
      <c r="OY2" s="1" t="s">
        <v>104</v>
      </c>
      <c r="OZ2" s="1" t="s">
        <v>104</v>
      </c>
      <c r="PA2" s="1" t="s">
        <v>104</v>
      </c>
      <c r="PB2" s="1" t="s">
        <v>104</v>
      </c>
      <c r="PC2" s="1" t="s">
        <v>104</v>
      </c>
      <c r="PD2" s="1" t="s">
        <v>104</v>
      </c>
      <c r="PE2" s="1" t="s">
        <v>104</v>
      </c>
      <c r="PF2" s="1" t="s">
        <v>104</v>
      </c>
      <c r="PG2" s="1" t="s">
        <v>104</v>
      </c>
      <c r="PH2" s="1" t="s">
        <v>104</v>
      </c>
      <c r="PI2" s="1" t="s">
        <v>104</v>
      </c>
      <c r="PJ2" s="1" t="s">
        <v>104</v>
      </c>
      <c r="PK2" s="1" t="s">
        <v>104</v>
      </c>
      <c r="PL2" s="1" t="s">
        <v>104</v>
      </c>
      <c r="PM2" s="1" t="s">
        <v>104</v>
      </c>
      <c r="PN2" s="1" t="s">
        <v>104</v>
      </c>
      <c r="PO2" s="1" t="s">
        <v>104</v>
      </c>
      <c r="PP2" s="1" t="s">
        <v>104</v>
      </c>
      <c r="PQ2" s="1" t="s">
        <v>104</v>
      </c>
      <c r="PR2" s="1" t="s">
        <v>104</v>
      </c>
      <c r="PS2" s="1" t="s">
        <v>104</v>
      </c>
      <c r="PT2" s="1" t="s">
        <v>104</v>
      </c>
      <c r="PU2" s="1" t="s">
        <v>104</v>
      </c>
      <c r="PV2" s="1" t="s">
        <v>104</v>
      </c>
      <c r="PW2" s="1" t="s">
        <v>104</v>
      </c>
      <c r="PX2" s="1" t="s">
        <v>104</v>
      </c>
      <c r="PY2" s="1" t="s">
        <v>104</v>
      </c>
      <c r="PZ2" s="1" t="s">
        <v>104</v>
      </c>
      <c r="QA2" s="1" t="s">
        <v>104</v>
      </c>
      <c r="QB2" s="1" t="s">
        <v>104</v>
      </c>
      <c r="QC2" s="1" t="s">
        <v>104</v>
      </c>
      <c r="QD2" s="1" t="s">
        <v>104</v>
      </c>
      <c r="QE2" s="1" t="s">
        <v>104</v>
      </c>
      <c r="QF2" s="1" t="s">
        <v>104</v>
      </c>
      <c r="QG2" s="1" t="s">
        <v>104</v>
      </c>
      <c r="QH2" s="1" t="s">
        <v>104</v>
      </c>
      <c r="QI2" s="1" t="s">
        <v>104</v>
      </c>
      <c r="QJ2" s="1" t="s">
        <v>104</v>
      </c>
      <c r="QK2" s="1" t="s">
        <v>104</v>
      </c>
      <c r="QL2" s="1" t="s">
        <v>104</v>
      </c>
      <c r="QM2" s="1" t="s">
        <v>104</v>
      </c>
      <c r="QN2" s="1" t="s">
        <v>104</v>
      </c>
      <c r="QO2" s="1" t="s">
        <v>104</v>
      </c>
      <c r="QP2" s="1" t="s">
        <v>104</v>
      </c>
      <c r="QQ2" s="1" t="s">
        <v>104</v>
      </c>
      <c r="QR2" s="1" t="s">
        <v>104</v>
      </c>
      <c r="QS2" s="1" t="s">
        <v>104</v>
      </c>
      <c r="QT2" s="1" t="s">
        <v>104</v>
      </c>
      <c r="QU2" s="1" t="s">
        <v>104</v>
      </c>
      <c r="QV2" s="1" t="s">
        <v>104</v>
      </c>
      <c r="QW2" s="1" t="s">
        <v>104</v>
      </c>
      <c r="QX2" s="1" t="s">
        <v>104</v>
      </c>
      <c r="QY2" s="1" t="s">
        <v>104</v>
      </c>
      <c r="QZ2" s="1" t="s">
        <v>104</v>
      </c>
      <c r="RA2" s="1" t="s">
        <v>104</v>
      </c>
      <c r="RB2" s="1" t="s">
        <v>104</v>
      </c>
      <c r="RC2" s="1" t="s">
        <v>104</v>
      </c>
      <c r="RD2" s="1" t="s">
        <v>104</v>
      </c>
      <c r="RE2" s="1" t="s">
        <v>104</v>
      </c>
      <c r="RF2" s="1" t="s">
        <v>104</v>
      </c>
      <c r="RG2" s="1" t="s">
        <v>104</v>
      </c>
      <c r="RH2" s="1" t="s">
        <v>104</v>
      </c>
      <c r="RI2" s="1" t="s">
        <v>104</v>
      </c>
      <c r="RJ2" s="1" t="s">
        <v>104</v>
      </c>
      <c r="RK2" s="1" t="s">
        <v>104</v>
      </c>
      <c r="RL2" s="1" t="s">
        <v>104</v>
      </c>
      <c r="RM2" s="1" t="s">
        <v>104</v>
      </c>
      <c r="RN2" s="1" t="s">
        <v>104</v>
      </c>
      <c r="RO2" s="1" t="s">
        <v>104</v>
      </c>
      <c r="RP2" s="1" t="s">
        <v>104</v>
      </c>
      <c r="RQ2" s="1" t="s">
        <v>104</v>
      </c>
      <c r="RR2" s="1" t="s">
        <v>104</v>
      </c>
      <c r="RS2" s="1" t="s">
        <v>104</v>
      </c>
      <c r="RT2" s="1" t="s">
        <v>104</v>
      </c>
      <c r="RU2" s="1" t="s">
        <v>104</v>
      </c>
      <c r="RV2" s="1" t="s">
        <v>104</v>
      </c>
      <c r="RW2" s="1" t="s">
        <v>104</v>
      </c>
      <c r="RX2" s="1" t="s">
        <v>104</v>
      </c>
      <c r="RY2" s="1" t="s">
        <v>104</v>
      </c>
      <c r="RZ2" s="1" t="s">
        <v>104</v>
      </c>
      <c r="SA2" s="1" t="s">
        <v>104</v>
      </c>
      <c r="SB2" s="1" t="s">
        <v>104</v>
      </c>
      <c r="SC2" s="1" t="s">
        <v>104</v>
      </c>
      <c r="SD2" s="1" t="s">
        <v>104</v>
      </c>
      <c r="SE2" s="1" t="s">
        <v>104</v>
      </c>
      <c r="SF2" s="1" t="s">
        <v>104</v>
      </c>
      <c r="SG2" s="1" t="s">
        <v>104</v>
      </c>
    </row>
    <row r="7" spans="1:501" s="22" customFormat="1" ht="75" x14ac:dyDescent="0.25">
      <c r="A7" s="20" t="s">
        <v>0</v>
      </c>
      <c r="B7">
        <v>1235014991</v>
      </c>
      <c r="C7">
        <v>1235014992</v>
      </c>
      <c r="D7">
        <v>1235014993</v>
      </c>
      <c r="E7">
        <v>1235014994</v>
      </c>
      <c r="F7">
        <v>1235014995</v>
      </c>
      <c r="G7">
        <v>1235014996</v>
      </c>
      <c r="H7">
        <v>1235014997</v>
      </c>
      <c r="I7">
        <v>1235014998</v>
      </c>
      <c r="J7">
        <v>1235014999</v>
      </c>
      <c r="K7">
        <v>1235015000</v>
      </c>
      <c r="L7">
        <v>1235015001</v>
      </c>
      <c r="M7">
        <v>1235015002</v>
      </c>
      <c r="N7">
        <v>1235015003</v>
      </c>
      <c r="O7">
        <v>1235015004</v>
      </c>
      <c r="P7">
        <v>1235015005</v>
      </c>
      <c r="Q7">
        <v>1235015006</v>
      </c>
      <c r="R7">
        <v>1235015007</v>
      </c>
      <c r="S7">
        <v>1235015008</v>
      </c>
      <c r="T7">
        <v>1235015009</v>
      </c>
      <c r="U7">
        <v>1235015010</v>
      </c>
      <c r="V7">
        <v>1235015011</v>
      </c>
      <c r="W7">
        <v>1235015012</v>
      </c>
      <c r="X7">
        <v>1235015013</v>
      </c>
      <c r="Y7">
        <v>1235015014</v>
      </c>
      <c r="Z7">
        <v>1235015015</v>
      </c>
      <c r="AA7">
        <v>1235015016</v>
      </c>
      <c r="AB7">
        <v>1235015017</v>
      </c>
      <c r="AC7">
        <v>1235015018</v>
      </c>
      <c r="AD7">
        <v>1235015019</v>
      </c>
      <c r="AE7">
        <v>1235015020</v>
      </c>
      <c r="AF7">
        <v>1235015021</v>
      </c>
      <c r="AG7">
        <v>1235015022</v>
      </c>
      <c r="AH7">
        <v>1235015023</v>
      </c>
      <c r="AI7">
        <v>1235015024</v>
      </c>
      <c r="AJ7">
        <v>1235015025</v>
      </c>
      <c r="AK7">
        <v>1235015026</v>
      </c>
      <c r="AL7">
        <v>1235015027</v>
      </c>
      <c r="AM7">
        <v>1235015028</v>
      </c>
      <c r="AN7">
        <v>1235015029</v>
      </c>
      <c r="AO7">
        <v>1235015030</v>
      </c>
      <c r="AP7">
        <v>1235015031</v>
      </c>
      <c r="AQ7">
        <v>1235015032</v>
      </c>
      <c r="AR7">
        <v>1235015033</v>
      </c>
      <c r="AS7">
        <v>1235015034</v>
      </c>
      <c r="AT7">
        <v>1235015035</v>
      </c>
      <c r="AU7">
        <v>1235015036</v>
      </c>
      <c r="AV7">
        <v>1235015037</v>
      </c>
      <c r="AW7">
        <v>1235015038</v>
      </c>
      <c r="AX7">
        <v>1235015039</v>
      </c>
      <c r="AY7">
        <v>1235015040</v>
      </c>
      <c r="AZ7">
        <v>1235015041</v>
      </c>
      <c r="BA7">
        <v>1235015042</v>
      </c>
      <c r="BB7">
        <v>1235015043</v>
      </c>
      <c r="BC7">
        <v>1235015044</v>
      </c>
      <c r="BD7">
        <v>1235015045</v>
      </c>
      <c r="BE7">
        <v>1235015046</v>
      </c>
      <c r="BF7">
        <v>1235015047</v>
      </c>
      <c r="BG7">
        <v>1235015048</v>
      </c>
      <c r="BH7">
        <v>1235015049</v>
      </c>
      <c r="BI7">
        <v>1235015050</v>
      </c>
      <c r="BJ7">
        <v>1235015051</v>
      </c>
      <c r="BK7">
        <v>1235015052</v>
      </c>
      <c r="BL7">
        <v>1235015053</v>
      </c>
      <c r="BM7">
        <v>1235015054</v>
      </c>
      <c r="BN7">
        <v>1235015055</v>
      </c>
      <c r="BO7">
        <v>1235015056</v>
      </c>
      <c r="BP7">
        <v>1235015057</v>
      </c>
      <c r="BQ7">
        <v>1235015058</v>
      </c>
      <c r="BR7">
        <v>1235015059</v>
      </c>
      <c r="BS7">
        <v>1235015060</v>
      </c>
      <c r="BT7">
        <v>1235015061</v>
      </c>
      <c r="BU7">
        <v>1235015062</v>
      </c>
      <c r="BV7">
        <v>1235015063</v>
      </c>
      <c r="BW7">
        <v>1235015064</v>
      </c>
      <c r="BX7">
        <v>1235015065</v>
      </c>
      <c r="BY7">
        <v>1235015066</v>
      </c>
      <c r="BZ7">
        <v>1235015067</v>
      </c>
      <c r="CA7">
        <v>1235015068</v>
      </c>
      <c r="CB7">
        <v>1235015069</v>
      </c>
      <c r="CC7">
        <v>1235015070</v>
      </c>
      <c r="CD7">
        <v>1235015071</v>
      </c>
      <c r="CE7">
        <v>1235015072</v>
      </c>
      <c r="CF7">
        <v>1235015073</v>
      </c>
      <c r="CG7">
        <v>1235015074</v>
      </c>
      <c r="CH7">
        <v>1235015075</v>
      </c>
      <c r="CI7">
        <v>1235015076</v>
      </c>
      <c r="CJ7">
        <v>1235015077</v>
      </c>
      <c r="CK7">
        <v>1235015078</v>
      </c>
      <c r="CL7">
        <v>1235015079</v>
      </c>
      <c r="CM7">
        <v>1235015080</v>
      </c>
      <c r="CN7">
        <v>1235015081</v>
      </c>
      <c r="CO7">
        <v>1235015082</v>
      </c>
      <c r="CP7">
        <v>1235015083</v>
      </c>
      <c r="CQ7">
        <v>1235015084</v>
      </c>
      <c r="CR7">
        <v>1235015085</v>
      </c>
      <c r="CS7">
        <v>1235015086</v>
      </c>
      <c r="CT7">
        <v>1235015087</v>
      </c>
      <c r="CU7">
        <v>1235015088</v>
      </c>
      <c r="CV7">
        <v>1235015089</v>
      </c>
      <c r="CW7">
        <v>1235015090</v>
      </c>
      <c r="CX7">
        <v>1235015091</v>
      </c>
      <c r="CY7">
        <v>1235015092</v>
      </c>
      <c r="CZ7">
        <v>1235015093</v>
      </c>
      <c r="DA7">
        <v>1235015094</v>
      </c>
      <c r="DB7">
        <v>1235015095</v>
      </c>
      <c r="DC7">
        <v>1235015096</v>
      </c>
      <c r="DD7">
        <v>1235015097</v>
      </c>
      <c r="DE7">
        <v>1235015098</v>
      </c>
      <c r="DF7">
        <v>1235015099</v>
      </c>
      <c r="DG7">
        <v>1235015100</v>
      </c>
      <c r="DH7">
        <v>1235015101</v>
      </c>
      <c r="DI7">
        <v>1235015102</v>
      </c>
      <c r="DJ7">
        <v>1235015103</v>
      </c>
      <c r="DK7">
        <v>1235015104</v>
      </c>
      <c r="DL7">
        <v>1235015105</v>
      </c>
      <c r="DM7">
        <v>1235015106</v>
      </c>
      <c r="DN7">
        <v>1235015107</v>
      </c>
      <c r="DO7">
        <v>1235015108</v>
      </c>
      <c r="DP7">
        <v>1235015109</v>
      </c>
      <c r="DQ7">
        <v>1235015110</v>
      </c>
      <c r="DR7">
        <v>1235015111</v>
      </c>
      <c r="DS7">
        <v>1235015112</v>
      </c>
      <c r="DT7">
        <v>1235015113</v>
      </c>
      <c r="DU7">
        <v>1235015114</v>
      </c>
      <c r="DV7">
        <v>1235015115</v>
      </c>
      <c r="DW7">
        <v>1235015116</v>
      </c>
      <c r="DX7">
        <v>1235015117</v>
      </c>
      <c r="DY7">
        <v>1235015118</v>
      </c>
      <c r="DZ7">
        <v>1235015119</v>
      </c>
      <c r="EA7">
        <v>1235015120</v>
      </c>
      <c r="EB7">
        <v>1235015121</v>
      </c>
      <c r="EC7">
        <v>1235015122</v>
      </c>
      <c r="ED7">
        <v>1235015123</v>
      </c>
      <c r="EE7">
        <v>1235015124</v>
      </c>
      <c r="EF7">
        <v>1235015125</v>
      </c>
      <c r="EG7">
        <v>1235015126</v>
      </c>
      <c r="EH7">
        <v>1235015127</v>
      </c>
      <c r="EI7">
        <v>1235015128</v>
      </c>
      <c r="EJ7">
        <v>1235015129</v>
      </c>
      <c r="EK7">
        <v>1235015130</v>
      </c>
      <c r="EL7">
        <v>1235015131</v>
      </c>
      <c r="EM7">
        <v>1235015132</v>
      </c>
      <c r="EN7">
        <v>1235015133</v>
      </c>
      <c r="EO7">
        <v>1235015134</v>
      </c>
      <c r="EP7">
        <v>1235015135</v>
      </c>
      <c r="EQ7">
        <v>1235015136</v>
      </c>
      <c r="ER7">
        <v>1235015137</v>
      </c>
      <c r="ES7">
        <v>1235015138</v>
      </c>
      <c r="ET7">
        <v>1235015139</v>
      </c>
      <c r="EU7">
        <v>1235015140</v>
      </c>
      <c r="EV7">
        <v>1235015141</v>
      </c>
      <c r="EW7">
        <v>1235015142</v>
      </c>
      <c r="EX7">
        <v>1235015143</v>
      </c>
      <c r="EY7">
        <v>1235015144</v>
      </c>
      <c r="EZ7">
        <v>1235015145</v>
      </c>
      <c r="FA7">
        <v>1235015146</v>
      </c>
      <c r="FB7">
        <v>1235015147</v>
      </c>
      <c r="FC7">
        <v>1235015148</v>
      </c>
      <c r="FD7">
        <v>1235015149</v>
      </c>
      <c r="FE7">
        <v>1235015150</v>
      </c>
      <c r="FF7">
        <v>1235015151</v>
      </c>
      <c r="FG7">
        <v>1235015152</v>
      </c>
      <c r="FH7">
        <v>1235015153</v>
      </c>
      <c r="FI7">
        <v>1235015154</v>
      </c>
      <c r="FJ7">
        <v>1235015155</v>
      </c>
      <c r="FK7">
        <v>1235015156</v>
      </c>
      <c r="FL7">
        <v>1235015157</v>
      </c>
      <c r="FM7">
        <v>1235015158</v>
      </c>
      <c r="FN7">
        <v>1235015159</v>
      </c>
      <c r="FO7">
        <v>1235015160</v>
      </c>
      <c r="FP7">
        <v>1235015161</v>
      </c>
      <c r="FQ7">
        <v>1235015162</v>
      </c>
      <c r="FR7">
        <v>1235015163</v>
      </c>
      <c r="FS7">
        <v>1235015164</v>
      </c>
      <c r="FT7">
        <v>1235015165</v>
      </c>
      <c r="FU7">
        <v>1235015166</v>
      </c>
      <c r="FV7">
        <v>1235015167</v>
      </c>
      <c r="FW7">
        <v>1235015168</v>
      </c>
      <c r="FX7">
        <v>1235015169</v>
      </c>
      <c r="FY7">
        <v>1235015170</v>
      </c>
      <c r="FZ7">
        <v>1235015171</v>
      </c>
      <c r="GA7">
        <v>1235015172</v>
      </c>
      <c r="GB7">
        <v>1235015173</v>
      </c>
      <c r="GC7">
        <v>1235015174</v>
      </c>
      <c r="GD7">
        <v>1235015175</v>
      </c>
      <c r="GE7">
        <v>1235015176</v>
      </c>
      <c r="GF7">
        <v>1235015177</v>
      </c>
      <c r="GG7">
        <v>1235015178</v>
      </c>
      <c r="GH7">
        <v>1235015179</v>
      </c>
      <c r="GI7">
        <v>1235015180</v>
      </c>
      <c r="GJ7">
        <v>1235015181</v>
      </c>
      <c r="GK7">
        <v>1235015182</v>
      </c>
      <c r="GL7">
        <v>1235015183</v>
      </c>
      <c r="GM7">
        <v>1235015184</v>
      </c>
      <c r="GN7">
        <v>1235015185</v>
      </c>
      <c r="GO7">
        <v>1235015186</v>
      </c>
      <c r="GP7">
        <v>1235015187</v>
      </c>
      <c r="GQ7">
        <v>1235015188</v>
      </c>
      <c r="GR7">
        <v>1235015189</v>
      </c>
      <c r="GS7">
        <v>1235015190</v>
      </c>
      <c r="GT7">
        <v>1235015191</v>
      </c>
      <c r="GU7">
        <v>1235015192</v>
      </c>
      <c r="GV7">
        <v>1235015193</v>
      </c>
      <c r="GW7">
        <v>1235015194</v>
      </c>
      <c r="GX7">
        <v>1235015195</v>
      </c>
      <c r="GY7">
        <v>1235015196</v>
      </c>
      <c r="GZ7">
        <v>1235015197</v>
      </c>
      <c r="HA7">
        <v>1235015198</v>
      </c>
      <c r="HB7">
        <v>1235015199</v>
      </c>
      <c r="HC7">
        <v>1235015200</v>
      </c>
      <c r="HD7">
        <v>1235015201</v>
      </c>
      <c r="HE7">
        <v>1235015202</v>
      </c>
      <c r="HF7">
        <v>1235015203</v>
      </c>
      <c r="HG7">
        <v>1235015204</v>
      </c>
      <c r="HH7">
        <v>1235015205</v>
      </c>
      <c r="HI7">
        <v>1235015206</v>
      </c>
      <c r="HJ7">
        <v>1235015207</v>
      </c>
      <c r="HK7">
        <v>1235015208</v>
      </c>
      <c r="HL7">
        <v>1235015209</v>
      </c>
      <c r="HM7">
        <v>1235015210</v>
      </c>
      <c r="HN7">
        <v>1235015211</v>
      </c>
      <c r="HO7">
        <v>1235015212</v>
      </c>
      <c r="HP7">
        <v>1235015213</v>
      </c>
      <c r="HQ7">
        <v>1235015214</v>
      </c>
      <c r="HR7">
        <v>1235015215</v>
      </c>
      <c r="HS7">
        <v>1235015216</v>
      </c>
      <c r="HT7">
        <v>1235015217</v>
      </c>
      <c r="HU7">
        <v>1235015218</v>
      </c>
      <c r="HV7">
        <v>1235015219</v>
      </c>
      <c r="HW7">
        <v>1235015220</v>
      </c>
      <c r="HX7">
        <v>1235015221</v>
      </c>
      <c r="HY7">
        <v>1235015222</v>
      </c>
      <c r="HZ7">
        <v>1235015223</v>
      </c>
      <c r="IA7">
        <v>1235015224</v>
      </c>
      <c r="IB7">
        <v>1235015225</v>
      </c>
      <c r="IC7">
        <v>1235015226</v>
      </c>
      <c r="ID7">
        <v>1235015227</v>
      </c>
      <c r="IE7">
        <v>1235015228</v>
      </c>
      <c r="IF7">
        <v>1235015229</v>
      </c>
      <c r="IG7">
        <v>1235015230</v>
      </c>
      <c r="IH7">
        <v>1235015231</v>
      </c>
      <c r="II7">
        <v>1235015232</v>
      </c>
      <c r="IJ7">
        <v>1235015233</v>
      </c>
      <c r="IK7">
        <v>1235015234</v>
      </c>
      <c r="IL7">
        <v>1235015235</v>
      </c>
      <c r="IM7">
        <v>1235015236</v>
      </c>
      <c r="IN7">
        <v>1235015237</v>
      </c>
      <c r="IO7">
        <v>1235015238</v>
      </c>
      <c r="IP7">
        <v>1235015239</v>
      </c>
      <c r="IQ7">
        <v>1235015240</v>
      </c>
      <c r="IR7">
        <v>1235015241</v>
      </c>
      <c r="IS7">
        <v>1235015242</v>
      </c>
      <c r="IT7">
        <v>1235015243</v>
      </c>
      <c r="IU7">
        <v>1235015244</v>
      </c>
      <c r="IV7">
        <v>1235015245</v>
      </c>
      <c r="IW7">
        <v>1235015246</v>
      </c>
      <c r="IX7">
        <v>1235015247</v>
      </c>
      <c r="IY7">
        <v>1235015248</v>
      </c>
      <c r="IZ7">
        <v>1235015249</v>
      </c>
      <c r="JA7">
        <v>1235015250</v>
      </c>
      <c r="JB7">
        <v>1235015251</v>
      </c>
      <c r="JC7">
        <v>1235015252</v>
      </c>
      <c r="JD7">
        <v>1235015253</v>
      </c>
      <c r="JE7">
        <v>1235015254</v>
      </c>
      <c r="JF7">
        <v>1235015255</v>
      </c>
      <c r="JG7">
        <v>1235015256</v>
      </c>
      <c r="JH7">
        <v>1235015257</v>
      </c>
      <c r="JI7">
        <v>1235015258</v>
      </c>
      <c r="JJ7">
        <v>1235015259</v>
      </c>
      <c r="JK7">
        <v>1235015260</v>
      </c>
      <c r="JL7">
        <v>1235015261</v>
      </c>
      <c r="JM7">
        <v>1235015262</v>
      </c>
      <c r="JN7">
        <v>1235015263</v>
      </c>
      <c r="JO7">
        <v>1235015264</v>
      </c>
      <c r="JP7">
        <v>1235015265</v>
      </c>
      <c r="JQ7">
        <v>1235015266</v>
      </c>
      <c r="JR7">
        <v>1235015267</v>
      </c>
      <c r="JS7">
        <v>1235015268</v>
      </c>
      <c r="JT7">
        <v>1235015269</v>
      </c>
      <c r="JU7">
        <v>1235015270</v>
      </c>
      <c r="JV7">
        <v>1235015271</v>
      </c>
      <c r="JW7">
        <v>1235015272</v>
      </c>
      <c r="JX7">
        <v>1235015273</v>
      </c>
      <c r="JY7">
        <v>1235015274</v>
      </c>
      <c r="JZ7">
        <v>1235015275</v>
      </c>
      <c r="KA7">
        <v>1235015276</v>
      </c>
      <c r="KB7">
        <v>1235015277</v>
      </c>
      <c r="KC7">
        <v>1235015278</v>
      </c>
      <c r="KD7">
        <v>1235015279</v>
      </c>
      <c r="KE7">
        <v>1235015280</v>
      </c>
      <c r="KF7">
        <v>1235015281</v>
      </c>
      <c r="KG7">
        <v>1235015282</v>
      </c>
      <c r="KH7">
        <v>1235015283</v>
      </c>
      <c r="KI7">
        <v>1235015284</v>
      </c>
      <c r="KJ7">
        <v>1235015285</v>
      </c>
      <c r="KK7">
        <v>1235015286</v>
      </c>
      <c r="KL7">
        <v>1235015287</v>
      </c>
      <c r="KM7">
        <v>1235015288</v>
      </c>
      <c r="KN7">
        <v>1235015289</v>
      </c>
      <c r="KO7">
        <v>1235015290</v>
      </c>
      <c r="KP7">
        <v>1235015291</v>
      </c>
      <c r="KQ7">
        <v>1235015292</v>
      </c>
      <c r="KR7">
        <v>1235015293</v>
      </c>
      <c r="KS7">
        <v>1235015294</v>
      </c>
      <c r="KT7">
        <v>1235015295</v>
      </c>
      <c r="KU7">
        <v>1235015296</v>
      </c>
      <c r="KV7">
        <v>1235015297</v>
      </c>
      <c r="KW7">
        <v>1235015298</v>
      </c>
      <c r="KX7">
        <v>1235015299</v>
      </c>
      <c r="KY7">
        <v>1235015300</v>
      </c>
      <c r="KZ7">
        <v>1235015301</v>
      </c>
      <c r="LA7">
        <v>1235015302</v>
      </c>
      <c r="LB7">
        <v>1235015303</v>
      </c>
      <c r="LC7">
        <v>1235015304</v>
      </c>
      <c r="LD7">
        <v>1235015305</v>
      </c>
      <c r="LE7">
        <v>1235015306</v>
      </c>
      <c r="LF7">
        <v>1235015307</v>
      </c>
      <c r="LG7">
        <v>1235015308</v>
      </c>
      <c r="LH7">
        <v>1235015309</v>
      </c>
      <c r="LI7">
        <v>1235015310</v>
      </c>
      <c r="LJ7">
        <v>1235015311</v>
      </c>
      <c r="LK7">
        <v>1235015312</v>
      </c>
      <c r="LL7">
        <v>1235015313</v>
      </c>
      <c r="LM7">
        <v>1235015314</v>
      </c>
      <c r="LN7">
        <v>1235015315</v>
      </c>
      <c r="LO7">
        <v>1235015316</v>
      </c>
      <c r="LP7">
        <v>1235015317</v>
      </c>
      <c r="LQ7">
        <v>1235015318</v>
      </c>
      <c r="LR7">
        <v>1235015319</v>
      </c>
      <c r="LS7">
        <v>1235015320</v>
      </c>
      <c r="LT7">
        <v>1235015321</v>
      </c>
      <c r="LU7">
        <v>1235015322</v>
      </c>
      <c r="LV7">
        <v>1235015323</v>
      </c>
      <c r="LW7">
        <v>1235015324</v>
      </c>
      <c r="LX7">
        <v>1235015325</v>
      </c>
      <c r="LY7">
        <v>1235015326</v>
      </c>
      <c r="LZ7">
        <v>1235015327</v>
      </c>
      <c r="MA7">
        <v>1235015328</v>
      </c>
      <c r="MB7">
        <v>1235015329</v>
      </c>
      <c r="MC7">
        <v>1235015330</v>
      </c>
      <c r="MD7">
        <v>1235015331</v>
      </c>
      <c r="ME7">
        <v>1235015332</v>
      </c>
      <c r="MF7">
        <v>1235015333</v>
      </c>
      <c r="MG7">
        <v>1235015334</v>
      </c>
      <c r="MH7">
        <v>1235015335</v>
      </c>
      <c r="MI7">
        <v>1235015336</v>
      </c>
      <c r="MJ7">
        <v>1235015337</v>
      </c>
      <c r="MK7">
        <v>1235015338</v>
      </c>
      <c r="ML7">
        <v>1235015339</v>
      </c>
      <c r="MM7">
        <v>1235015340</v>
      </c>
      <c r="MN7">
        <v>1235015341</v>
      </c>
      <c r="MO7">
        <v>1235015342</v>
      </c>
      <c r="MP7">
        <v>1235015343</v>
      </c>
      <c r="MQ7">
        <v>1235015344</v>
      </c>
      <c r="MR7">
        <v>1235015345</v>
      </c>
      <c r="MS7">
        <v>1235015346</v>
      </c>
      <c r="MT7">
        <v>1235015347</v>
      </c>
      <c r="MU7">
        <v>1235015348</v>
      </c>
      <c r="MV7">
        <v>1235015349</v>
      </c>
      <c r="MW7">
        <v>1235015350</v>
      </c>
      <c r="MX7">
        <v>1235015351</v>
      </c>
      <c r="MY7">
        <v>1235015352</v>
      </c>
      <c r="MZ7">
        <v>1235015353</v>
      </c>
      <c r="NA7">
        <v>1235015354</v>
      </c>
      <c r="NB7">
        <v>1235015355</v>
      </c>
      <c r="NC7">
        <v>1235015356</v>
      </c>
      <c r="ND7">
        <v>1235015357</v>
      </c>
      <c r="NE7">
        <v>1235015358</v>
      </c>
      <c r="NF7">
        <v>1235015359</v>
      </c>
      <c r="NG7">
        <v>1235015360</v>
      </c>
      <c r="NH7">
        <v>1235015361</v>
      </c>
      <c r="NI7">
        <v>1235015362</v>
      </c>
      <c r="NJ7">
        <v>1235015363</v>
      </c>
      <c r="NK7">
        <v>1235015364</v>
      </c>
      <c r="NL7">
        <v>1235015365</v>
      </c>
      <c r="NM7">
        <v>1235015366</v>
      </c>
      <c r="NN7">
        <v>1235015367</v>
      </c>
      <c r="NO7">
        <v>1235015368</v>
      </c>
      <c r="NP7">
        <v>1235015369</v>
      </c>
      <c r="NQ7">
        <v>1235015370</v>
      </c>
      <c r="NR7">
        <v>1235015371</v>
      </c>
      <c r="NS7">
        <v>1235015372</v>
      </c>
      <c r="NT7">
        <v>1235015373</v>
      </c>
      <c r="NU7">
        <v>1235015374</v>
      </c>
      <c r="NV7">
        <v>1235015375</v>
      </c>
      <c r="NW7">
        <v>1235015376</v>
      </c>
      <c r="NX7">
        <v>1235015377</v>
      </c>
      <c r="NY7">
        <v>1235015378</v>
      </c>
      <c r="NZ7">
        <v>1235015379</v>
      </c>
      <c r="OA7">
        <v>1235015380</v>
      </c>
      <c r="OB7">
        <v>1235015381</v>
      </c>
      <c r="OC7">
        <v>1235015382</v>
      </c>
      <c r="OD7">
        <v>1235015383</v>
      </c>
      <c r="OE7">
        <v>1235015384</v>
      </c>
      <c r="OF7">
        <v>1235015385</v>
      </c>
      <c r="OG7">
        <v>1235015386</v>
      </c>
      <c r="OH7">
        <v>1235015387</v>
      </c>
      <c r="OI7">
        <v>1235015388</v>
      </c>
      <c r="OJ7">
        <v>1235015389</v>
      </c>
      <c r="OK7">
        <v>1235015390</v>
      </c>
      <c r="OL7">
        <v>1235015391</v>
      </c>
      <c r="OM7">
        <v>1235015392</v>
      </c>
      <c r="ON7">
        <v>1235015393</v>
      </c>
      <c r="OO7">
        <v>1235015394</v>
      </c>
      <c r="OP7">
        <v>1235015395</v>
      </c>
      <c r="OQ7">
        <v>1235015396</v>
      </c>
      <c r="OR7">
        <v>1235015397</v>
      </c>
      <c r="OS7">
        <v>1235015398</v>
      </c>
      <c r="OT7">
        <v>1235015399</v>
      </c>
      <c r="OU7">
        <v>1235015400</v>
      </c>
      <c r="OV7">
        <v>1235015401</v>
      </c>
      <c r="OW7">
        <v>1235015402</v>
      </c>
      <c r="OX7">
        <v>1235015403</v>
      </c>
      <c r="OY7">
        <v>1235015404</v>
      </c>
      <c r="OZ7">
        <v>1235015405</v>
      </c>
      <c r="PA7">
        <v>1235015406</v>
      </c>
      <c r="PB7">
        <v>1235015407</v>
      </c>
      <c r="PC7">
        <v>1235015408</v>
      </c>
      <c r="PD7">
        <v>1235015409</v>
      </c>
      <c r="PE7">
        <v>1235015410</v>
      </c>
      <c r="PF7">
        <v>1235015411</v>
      </c>
      <c r="PG7">
        <v>1235015412</v>
      </c>
      <c r="PH7">
        <v>1235015413</v>
      </c>
      <c r="PI7">
        <v>1235015414</v>
      </c>
      <c r="PJ7">
        <v>1235015415</v>
      </c>
      <c r="PK7">
        <v>1235015416</v>
      </c>
      <c r="PL7">
        <v>1235015417</v>
      </c>
      <c r="PM7">
        <v>1235015418</v>
      </c>
      <c r="PN7">
        <v>1235015419</v>
      </c>
      <c r="PO7">
        <v>1235015420</v>
      </c>
      <c r="PP7">
        <v>1235015421</v>
      </c>
      <c r="PQ7">
        <v>1235015422</v>
      </c>
      <c r="PR7">
        <v>1235015423</v>
      </c>
      <c r="PS7">
        <v>1235015424</v>
      </c>
      <c r="PT7">
        <v>1235015425</v>
      </c>
      <c r="PU7">
        <v>1235015426</v>
      </c>
      <c r="PV7">
        <v>1235015427</v>
      </c>
      <c r="PW7">
        <v>1235015428</v>
      </c>
      <c r="PX7">
        <v>1235015429</v>
      </c>
      <c r="PY7">
        <v>1235015430</v>
      </c>
      <c r="PZ7">
        <v>1235015431</v>
      </c>
      <c r="QA7">
        <v>1235015432</v>
      </c>
      <c r="QB7">
        <v>1235015433</v>
      </c>
      <c r="QC7">
        <v>1235015434</v>
      </c>
      <c r="QD7">
        <v>1235015435</v>
      </c>
      <c r="QE7">
        <v>1235015436</v>
      </c>
      <c r="QF7">
        <v>1235015437</v>
      </c>
      <c r="QG7">
        <v>1235015438</v>
      </c>
      <c r="QH7">
        <v>1235015439</v>
      </c>
      <c r="QI7">
        <v>1235015440</v>
      </c>
      <c r="QJ7">
        <v>1235015441</v>
      </c>
      <c r="QK7">
        <v>1235015442</v>
      </c>
      <c r="QL7">
        <v>1235015443</v>
      </c>
      <c r="QM7">
        <v>1235015444</v>
      </c>
      <c r="QN7">
        <v>1235015445</v>
      </c>
      <c r="QO7">
        <v>1235015446</v>
      </c>
      <c r="QP7">
        <v>1235015447</v>
      </c>
      <c r="QQ7">
        <v>1235015448</v>
      </c>
      <c r="QR7">
        <v>1235015449</v>
      </c>
      <c r="QS7">
        <v>1235015450</v>
      </c>
      <c r="QT7">
        <v>1235015451</v>
      </c>
      <c r="QU7">
        <v>1235015452</v>
      </c>
      <c r="QV7">
        <v>1235015453</v>
      </c>
      <c r="QW7">
        <v>1235015454</v>
      </c>
      <c r="QX7">
        <v>1235015455</v>
      </c>
      <c r="QY7">
        <v>1235015456</v>
      </c>
      <c r="QZ7">
        <v>1235015457</v>
      </c>
      <c r="RA7">
        <v>1235015458</v>
      </c>
      <c r="RB7">
        <v>1235015459</v>
      </c>
      <c r="RC7">
        <v>1235015460</v>
      </c>
      <c r="RD7">
        <v>1235015461</v>
      </c>
      <c r="RE7">
        <v>1235015462</v>
      </c>
      <c r="RF7">
        <v>1235015463</v>
      </c>
      <c r="RG7">
        <v>1235015464</v>
      </c>
      <c r="RH7">
        <v>1235015465</v>
      </c>
      <c r="RI7">
        <v>1235015466</v>
      </c>
      <c r="RJ7">
        <v>1235015467</v>
      </c>
      <c r="RK7">
        <v>1235015468</v>
      </c>
      <c r="RL7">
        <v>1235015469</v>
      </c>
      <c r="RM7">
        <v>1235015470</v>
      </c>
      <c r="RN7">
        <v>1235015471</v>
      </c>
      <c r="RO7">
        <v>1235015472</v>
      </c>
      <c r="RP7">
        <v>1235015473</v>
      </c>
      <c r="RQ7">
        <v>1235015474</v>
      </c>
      <c r="RR7">
        <v>1235015475</v>
      </c>
      <c r="RS7">
        <v>1235015476</v>
      </c>
      <c r="RT7">
        <v>1235015477</v>
      </c>
      <c r="RU7">
        <v>1235015478</v>
      </c>
      <c r="RV7">
        <v>1235015479</v>
      </c>
      <c r="RW7">
        <v>1235015480</v>
      </c>
      <c r="RX7">
        <v>1235015481</v>
      </c>
      <c r="RY7">
        <v>1235015482</v>
      </c>
      <c r="RZ7">
        <v>1235015483</v>
      </c>
      <c r="SA7">
        <v>1235015484</v>
      </c>
      <c r="SB7">
        <v>1235015485</v>
      </c>
      <c r="SC7">
        <v>1235015486</v>
      </c>
      <c r="SD7">
        <v>1235015487</v>
      </c>
      <c r="SE7">
        <v>1235015488</v>
      </c>
      <c r="SF7">
        <v>1235015489</v>
      </c>
      <c r="SG7">
        <v>1235015490</v>
      </c>
    </row>
    <row r="8" spans="1:501" s="22" customFormat="1" ht="120" x14ac:dyDescent="0.25">
      <c r="A8" s="20" t="s">
        <v>1</v>
      </c>
      <c r="B8" t="s">
        <v>5677</v>
      </c>
      <c r="C8" t="s">
        <v>5678</v>
      </c>
      <c r="D8" t="s">
        <v>5679</v>
      </c>
      <c r="E8" t="s">
        <v>5680</v>
      </c>
      <c r="F8" t="s">
        <v>5681</v>
      </c>
      <c r="G8" t="s">
        <v>5682</v>
      </c>
      <c r="H8" t="s">
        <v>5683</v>
      </c>
      <c r="I8" t="s">
        <v>5684</v>
      </c>
      <c r="J8" t="s">
        <v>5685</v>
      </c>
      <c r="K8" t="s">
        <v>5686</v>
      </c>
      <c r="L8" t="s">
        <v>5687</v>
      </c>
      <c r="M8" t="s">
        <v>5688</v>
      </c>
      <c r="N8" t="s">
        <v>5689</v>
      </c>
      <c r="O8" t="s">
        <v>5690</v>
      </c>
      <c r="P8" t="s">
        <v>5691</v>
      </c>
      <c r="Q8" t="s">
        <v>5692</v>
      </c>
      <c r="R8" t="s">
        <v>5693</v>
      </c>
      <c r="S8" t="s">
        <v>5694</v>
      </c>
      <c r="T8" t="s">
        <v>5695</v>
      </c>
      <c r="U8" t="s">
        <v>5696</v>
      </c>
      <c r="V8" t="s">
        <v>5697</v>
      </c>
      <c r="W8" t="s">
        <v>5698</v>
      </c>
      <c r="X8" t="s">
        <v>5699</v>
      </c>
      <c r="Y8" t="s">
        <v>5700</v>
      </c>
      <c r="Z8" t="s">
        <v>5701</v>
      </c>
      <c r="AA8" t="s">
        <v>5702</v>
      </c>
      <c r="AB8" t="s">
        <v>5703</v>
      </c>
      <c r="AC8" t="s">
        <v>5704</v>
      </c>
      <c r="AD8" t="s">
        <v>5705</v>
      </c>
      <c r="AE8" t="s">
        <v>5706</v>
      </c>
      <c r="AF8" t="s">
        <v>5707</v>
      </c>
      <c r="AG8" t="s">
        <v>5708</v>
      </c>
      <c r="AH8" t="s">
        <v>5709</v>
      </c>
      <c r="AI8" t="s">
        <v>5710</v>
      </c>
      <c r="AJ8" t="s">
        <v>5711</v>
      </c>
      <c r="AK8" t="s">
        <v>5712</v>
      </c>
      <c r="AL8" t="s">
        <v>5713</v>
      </c>
      <c r="AM8" t="s">
        <v>5714</v>
      </c>
      <c r="AN8" t="s">
        <v>5715</v>
      </c>
      <c r="AO8" t="s">
        <v>5716</v>
      </c>
      <c r="AP8" t="s">
        <v>5717</v>
      </c>
      <c r="AQ8" t="s">
        <v>5718</v>
      </c>
      <c r="AR8" t="s">
        <v>5719</v>
      </c>
      <c r="AS8" t="s">
        <v>5720</v>
      </c>
      <c r="AT8" t="s">
        <v>5721</v>
      </c>
      <c r="AU8" t="s">
        <v>5722</v>
      </c>
      <c r="AV8" t="s">
        <v>5723</v>
      </c>
      <c r="AW8" t="s">
        <v>5724</v>
      </c>
      <c r="AX8" t="s">
        <v>5725</v>
      </c>
      <c r="AY8" t="s">
        <v>5726</v>
      </c>
      <c r="AZ8" t="s">
        <v>5727</v>
      </c>
      <c r="BA8" t="s">
        <v>5728</v>
      </c>
      <c r="BB8" t="s">
        <v>5729</v>
      </c>
      <c r="BC8" t="s">
        <v>5730</v>
      </c>
      <c r="BD8" t="s">
        <v>5731</v>
      </c>
      <c r="BE8" t="s">
        <v>5732</v>
      </c>
      <c r="BF8" t="s">
        <v>5733</v>
      </c>
      <c r="BG8" t="s">
        <v>5734</v>
      </c>
      <c r="BH8" t="s">
        <v>5735</v>
      </c>
      <c r="BI8" t="s">
        <v>5736</v>
      </c>
      <c r="BJ8" t="s">
        <v>5737</v>
      </c>
      <c r="BK8" t="s">
        <v>5738</v>
      </c>
      <c r="BL8" t="s">
        <v>5739</v>
      </c>
      <c r="BM8" t="s">
        <v>5740</v>
      </c>
      <c r="BN8" t="s">
        <v>5741</v>
      </c>
      <c r="BO8" t="s">
        <v>5742</v>
      </c>
      <c r="BP8" t="s">
        <v>5743</v>
      </c>
      <c r="BQ8" t="s">
        <v>5744</v>
      </c>
      <c r="BR8" t="s">
        <v>5745</v>
      </c>
      <c r="BS8" t="s">
        <v>5746</v>
      </c>
      <c r="BT8" t="s">
        <v>5747</v>
      </c>
      <c r="BU8" t="s">
        <v>5748</v>
      </c>
      <c r="BV8" t="s">
        <v>5749</v>
      </c>
      <c r="BW8" t="s">
        <v>5750</v>
      </c>
      <c r="BX8" t="s">
        <v>5751</v>
      </c>
      <c r="BY8" t="s">
        <v>5752</v>
      </c>
      <c r="BZ8" t="s">
        <v>5753</v>
      </c>
      <c r="CA8" t="s">
        <v>5754</v>
      </c>
      <c r="CB8" t="s">
        <v>5755</v>
      </c>
      <c r="CC8" t="s">
        <v>5756</v>
      </c>
      <c r="CD8" t="s">
        <v>5757</v>
      </c>
      <c r="CE8" t="s">
        <v>5758</v>
      </c>
      <c r="CF8" t="s">
        <v>5759</v>
      </c>
      <c r="CG8" t="s">
        <v>5760</v>
      </c>
      <c r="CH8" t="s">
        <v>5761</v>
      </c>
      <c r="CI8" t="s">
        <v>5762</v>
      </c>
      <c r="CJ8" t="s">
        <v>5763</v>
      </c>
      <c r="CK8" t="s">
        <v>5764</v>
      </c>
      <c r="CL8" t="s">
        <v>5765</v>
      </c>
      <c r="CM8" t="s">
        <v>5766</v>
      </c>
      <c r="CN8" t="s">
        <v>5767</v>
      </c>
      <c r="CO8" t="s">
        <v>5768</v>
      </c>
      <c r="CP8" t="s">
        <v>5769</v>
      </c>
      <c r="CQ8" t="s">
        <v>5770</v>
      </c>
      <c r="CR8" t="s">
        <v>5771</v>
      </c>
      <c r="CS8" t="s">
        <v>5772</v>
      </c>
      <c r="CT8" t="s">
        <v>5773</v>
      </c>
      <c r="CU8" t="s">
        <v>5774</v>
      </c>
      <c r="CV8" t="s">
        <v>5775</v>
      </c>
      <c r="CW8" t="s">
        <v>5776</v>
      </c>
      <c r="CX8" t="s">
        <v>5777</v>
      </c>
      <c r="CY8" t="s">
        <v>5778</v>
      </c>
      <c r="CZ8" t="s">
        <v>5779</v>
      </c>
      <c r="DA8" t="s">
        <v>5780</v>
      </c>
      <c r="DB8" t="s">
        <v>5781</v>
      </c>
      <c r="DC8" t="s">
        <v>5782</v>
      </c>
      <c r="DD8" t="s">
        <v>5783</v>
      </c>
      <c r="DE8" t="s">
        <v>5784</v>
      </c>
      <c r="DF8" t="s">
        <v>5785</v>
      </c>
      <c r="DG8" t="s">
        <v>5786</v>
      </c>
      <c r="DH8" t="s">
        <v>5787</v>
      </c>
      <c r="DI8" t="s">
        <v>5788</v>
      </c>
      <c r="DJ8" t="s">
        <v>5789</v>
      </c>
      <c r="DK8" t="s">
        <v>5790</v>
      </c>
      <c r="DL8" t="s">
        <v>5791</v>
      </c>
      <c r="DM8" t="s">
        <v>5792</v>
      </c>
      <c r="DN8" t="s">
        <v>5793</v>
      </c>
      <c r="DO8" t="s">
        <v>5794</v>
      </c>
      <c r="DP8" t="s">
        <v>5795</v>
      </c>
      <c r="DQ8" t="s">
        <v>5796</v>
      </c>
      <c r="DR8" t="s">
        <v>5797</v>
      </c>
      <c r="DS8" t="s">
        <v>5798</v>
      </c>
      <c r="DT8" t="s">
        <v>5799</v>
      </c>
      <c r="DU8" t="s">
        <v>5800</v>
      </c>
      <c r="DV8" t="s">
        <v>5801</v>
      </c>
      <c r="DW8" t="s">
        <v>5802</v>
      </c>
      <c r="DX8" t="s">
        <v>5803</v>
      </c>
      <c r="DY8" t="s">
        <v>5804</v>
      </c>
      <c r="DZ8" t="s">
        <v>5805</v>
      </c>
      <c r="EA8" t="s">
        <v>5806</v>
      </c>
      <c r="EB8" t="s">
        <v>5807</v>
      </c>
      <c r="EC8" t="s">
        <v>5808</v>
      </c>
      <c r="ED8" t="s">
        <v>5809</v>
      </c>
      <c r="EE8" t="s">
        <v>5810</v>
      </c>
      <c r="EF8" t="s">
        <v>5811</v>
      </c>
      <c r="EG8" t="s">
        <v>5812</v>
      </c>
      <c r="EH8" t="s">
        <v>5813</v>
      </c>
      <c r="EI8" t="s">
        <v>5814</v>
      </c>
      <c r="EJ8" t="s">
        <v>5815</v>
      </c>
      <c r="EK8" t="s">
        <v>5816</v>
      </c>
      <c r="EL8" t="s">
        <v>5817</v>
      </c>
      <c r="EM8" t="s">
        <v>5818</v>
      </c>
      <c r="EN8" t="s">
        <v>5819</v>
      </c>
      <c r="EO8" t="s">
        <v>5820</v>
      </c>
      <c r="EP8" t="s">
        <v>5821</v>
      </c>
      <c r="EQ8" t="s">
        <v>5822</v>
      </c>
      <c r="ER8" t="s">
        <v>5823</v>
      </c>
      <c r="ES8" t="s">
        <v>5824</v>
      </c>
      <c r="ET8" t="s">
        <v>5825</v>
      </c>
      <c r="EU8" t="s">
        <v>5826</v>
      </c>
      <c r="EV8" t="s">
        <v>5827</v>
      </c>
      <c r="EW8" t="s">
        <v>5828</v>
      </c>
      <c r="EX8" t="s">
        <v>5829</v>
      </c>
      <c r="EY8" t="s">
        <v>5830</v>
      </c>
      <c r="EZ8" t="s">
        <v>5831</v>
      </c>
      <c r="FA8" t="s">
        <v>5832</v>
      </c>
      <c r="FB8" t="s">
        <v>5833</v>
      </c>
      <c r="FC8" t="s">
        <v>5834</v>
      </c>
      <c r="FD8" t="s">
        <v>5835</v>
      </c>
      <c r="FE8" t="s">
        <v>5836</v>
      </c>
      <c r="FF8" t="s">
        <v>5837</v>
      </c>
      <c r="FG8" t="s">
        <v>5838</v>
      </c>
      <c r="FH8" t="s">
        <v>5839</v>
      </c>
      <c r="FI8" t="s">
        <v>5840</v>
      </c>
      <c r="FJ8" t="s">
        <v>5841</v>
      </c>
      <c r="FK8" t="s">
        <v>5842</v>
      </c>
      <c r="FL8" t="s">
        <v>5843</v>
      </c>
      <c r="FM8" t="s">
        <v>5844</v>
      </c>
      <c r="FN8" t="s">
        <v>5845</v>
      </c>
      <c r="FO8" t="s">
        <v>5846</v>
      </c>
      <c r="FP8" t="s">
        <v>5847</v>
      </c>
      <c r="FQ8" t="s">
        <v>5848</v>
      </c>
      <c r="FR8" t="s">
        <v>5849</v>
      </c>
      <c r="FS8" t="s">
        <v>5850</v>
      </c>
      <c r="FT8" t="s">
        <v>5851</v>
      </c>
      <c r="FU8" t="s">
        <v>5852</v>
      </c>
      <c r="FV8" t="s">
        <v>5853</v>
      </c>
      <c r="FW8" t="s">
        <v>5854</v>
      </c>
      <c r="FX8" t="s">
        <v>5855</v>
      </c>
      <c r="FY8" t="s">
        <v>5856</v>
      </c>
      <c r="FZ8" t="s">
        <v>5857</v>
      </c>
      <c r="GA8" t="s">
        <v>5858</v>
      </c>
      <c r="GB8" t="s">
        <v>5859</v>
      </c>
      <c r="GC8" t="s">
        <v>5860</v>
      </c>
      <c r="GD8" t="s">
        <v>5861</v>
      </c>
      <c r="GE8" t="s">
        <v>5862</v>
      </c>
      <c r="GF8" t="s">
        <v>5863</v>
      </c>
      <c r="GG8" t="s">
        <v>5864</v>
      </c>
      <c r="GH8" t="s">
        <v>5865</v>
      </c>
      <c r="GI8" t="s">
        <v>5866</v>
      </c>
      <c r="GJ8" t="s">
        <v>5867</v>
      </c>
      <c r="GK8" t="s">
        <v>5868</v>
      </c>
      <c r="GL8" t="s">
        <v>5869</v>
      </c>
      <c r="GM8" t="s">
        <v>5870</v>
      </c>
      <c r="GN8" t="s">
        <v>5871</v>
      </c>
      <c r="GO8" t="s">
        <v>5872</v>
      </c>
      <c r="GP8" t="s">
        <v>5873</v>
      </c>
      <c r="GQ8" t="s">
        <v>5874</v>
      </c>
      <c r="GR8" t="s">
        <v>5875</v>
      </c>
      <c r="GS8" t="s">
        <v>5876</v>
      </c>
      <c r="GT8" t="s">
        <v>5877</v>
      </c>
      <c r="GU8" t="s">
        <v>5878</v>
      </c>
      <c r="GV8" t="s">
        <v>5879</v>
      </c>
      <c r="GW8" t="s">
        <v>5880</v>
      </c>
      <c r="GX8" t="s">
        <v>5881</v>
      </c>
      <c r="GY8" t="s">
        <v>5882</v>
      </c>
      <c r="GZ8" t="s">
        <v>5883</v>
      </c>
      <c r="HA8" t="s">
        <v>5884</v>
      </c>
      <c r="HB8" t="s">
        <v>5885</v>
      </c>
      <c r="HC8" t="s">
        <v>5886</v>
      </c>
      <c r="HD8" t="s">
        <v>5887</v>
      </c>
      <c r="HE8" t="s">
        <v>5888</v>
      </c>
      <c r="HF8" t="s">
        <v>5889</v>
      </c>
      <c r="HG8" t="s">
        <v>5890</v>
      </c>
      <c r="HH8" t="s">
        <v>5891</v>
      </c>
      <c r="HI8" t="s">
        <v>5892</v>
      </c>
      <c r="HJ8" t="s">
        <v>5893</v>
      </c>
      <c r="HK8" t="s">
        <v>5894</v>
      </c>
      <c r="HL8" t="s">
        <v>5895</v>
      </c>
      <c r="HM8" t="s">
        <v>5896</v>
      </c>
      <c r="HN8" t="s">
        <v>5897</v>
      </c>
      <c r="HO8" t="s">
        <v>5898</v>
      </c>
      <c r="HP8" t="s">
        <v>5899</v>
      </c>
      <c r="HQ8" t="s">
        <v>5900</v>
      </c>
      <c r="HR8" t="s">
        <v>5901</v>
      </c>
      <c r="HS8" t="s">
        <v>5902</v>
      </c>
      <c r="HT8" t="s">
        <v>5903</v>
      </c>
      <c r="HU8" t="s">
        <v>5904</v>
      </c>
      <c r="HV8" t="s">
        <v>5905</v>
      </c>
      <c r="HW8" t="s">
        <v>5906</v>
      </c>
      <c r="HX8" t="s">
        <v>5907</v>
      </c>
      <c r="HY8" t="s">
        <v>5908</v>
      </c>
      <c r="HZ8" t="s">
        <v>5909</v>
      </c>
      <c r="IA8" t="s">
        <v>5910</v>
      </c>
      <c r="IB8" t="s">
        <v>5911</v>
      </c>
      <c r="IC8" t="s">
        <v>5912</v>
      </c>
      <c r="ID8" t="s">
        <v>5913</v>
      </c>
      <c r="IE8" t="s">
        <v>5914</v>
      </c>
      <c r="IF8" t="s">
        <v>5915</v>
      </c>
      <c r="IG8" t="s">
        <v>5916</v>
      </c>
      <c r="IH8" t="s">
        <v>5917</v>
      </c>
      <c r="II8" t="s">
        <v>5918</v>
      </c>
      <c r="IJ8" t="s">
        <v>5919</v>
      </c>
      <c r="IK8" t="s">
        <v>5920</v>
      </c>
      <c r="IL8" t="s">
        <v>5921</v>
      </c>
      <c r="IM8" t="s">
        <v>5922</v>
      </c>
      <c r="IN8" t="s">
        <v>5923</v>
      </c>
      <c r="IO8" t="s">
        <v>5924</v>
      </c>
      <c r="IP8" t="s">
        <v>5925</v>
      </c>
      <c r="IQ8" t="s">
        <v>5926</v>
      </c>
      <c r="IR8" t="s">
        <v>5927</v>
      </c>
      <c r="IS8" t="s">
        <v>5928</v>
      </c>
      <c r="IT8" t="s">
        <v>5929</v>
      </c>
      <c r="IU8" t="s">
        <v>5930</v>
      </c>
      <c r="IV8" t="s">
        <v>5931</v>
      </c>
      <c r="IW8" t="s">
        <v>5932</v>
      </c>
      <c r="IX8" t="s">
        <v>5933</v>
      </c>
      <c r="IY8" t="s">
        <v>5934</v>
      </c>
      <c r="IZ8" t="s">
        <v>5935</v>
      </c>
      <c r="JA8" t="s">
        <v>5936</v>
      </c>
      <c r="JB8" t="s">
        <v>5937</v>
      </c>
      <c r="JC8" t="s">
        <v>5938</v>
      </c>
      <c r="JD8" t="s">
        <v>5939</v>
      </c>
      <c r="JE8" t="s">
        <v>5940</v>
      </c>
      <c r="JF8" t="s">
        <v>5941</v>
      </c>
      <c r="JG8" t="s">
        <v>5942</v>
      </c>
      <c r="JH8" t="s">
        <v>5943</v>
      </c>
      <c r="JI8" t="s">
        <v>5944</v>
      </c>
      <c r="JJ8" t="s">
        <v>5945</v>
      </c>
      <c r="JK8" t="s">
        <v>5946</v>
      </c>
      <c r="JL8" t="s">
        <v>5947</v>
      </c>
      <c r="JM8" t="s">
        <v>5948</v>
      </c>
      <c r="JN8" t="s">
        <v>5949</v>
      </c>
      <c r="JO8" t="s">
        <v>5950</v>
      </c>
      <c r="JP8" t="s">
        <v>5951</v>
      </c>
      <c r="JQ8" t="s">
        <v>5952</v>
      </c>
      <c r="JR8" t="s">
        <v>5953</v>
      </c>
      <c r="JS8" t="s">
        <v>5954</v>
      </c>
      <c r="JT8" t="s">
        <v>5955</v>
      </c>
      <c r="JU8" t="s">
        <v>5956</v>
      </c>
      <c r="JV8" t="s">
        <v>5957</v>
      </c>
      <c r="JW8" t="s">
        <v>5958</v>
      </c>
      <c r="JX8" t="s">
        <v>5959</v>
      </c>
      <c r="JY8" t="s">
        <v>5960</v>
      </c>
      <c r="JZ8" t="s">
        <v>5961</v>
      </c>
      <c r="KA8" t="s">
        <v>5962</v>
      </c>
      <c r="KB8" t="s">
        <v>5963</v>
      </c>
      <c r="KC8" t="s">
        <v>5964</v>
      </c>
      <c r="KD8" t="s">
        <v>5965</v>
      </c>
      <c r="KE8" t="s">
        <v>5966</v>
      </c>
      <c r="KF8" t="s">
        <v>5967</v>
      </c>
      <c r="KG8" t="s">
        <v>5968</v>
      </c>
      <c r="KH8" t="s">
        <v>5969</v>
      </c>
      <c r="KI8" t="s">
        <v>5970</v>
      </c>
      <c r="KJ8" t="s">
        <v>5971</v>
      </c>
      <c r="KK8" t="s">
        <v>5972</v>
      </c>
      <c r="KL8" t="s">
        <v>5973</v>
      </c>
      <c r="KM8" t="s">
        <v>5974</v>
      </c>
      <c r="KN8" t="s">
        <v>5975</v>
      </c>
      <c r="KO8" t="s">
        <v>5976</v>
      </c>
      <c r="KP8" t="s">
        <v>5977</v>
      </c>
      <c r="KQ8" t="s">
        <v>5978</v>
      </c>
      <c r="KR8" t="s">
        <v>5979</v>
      </c>
      <c r="KS8" t="s">
        <v>5980</v>
      </c>
      <c r="KT8" t="s">
        <v>5981</v>
      </c>
      <c r="KU8" t="s">
        <v>5982</v>
      </c>
      <c r="KV8" t="s">
        <v>5983</v>
      </c>
      <c r="KW8" t="s">
        <v>5984</v>
      </c>
      <c r="KX8" t="s">
        <v>5985</v>
      </c>
      <c r="KY8" t="s">
        <v>5986</v>
      </c>
      <c r="KZ8" t="s">
        <v>5987</v>
      </c>
      <c r="LA8" t="s">
        <v>5988</v>
      </c>
      <c r="LB8" t="s">
        <v>5989</v>
      </c>
      <c r="LC8" t="s">
        <v>5990</v>
      </c>
      <c r="LD8" t="s">
        <v>5991</v>
      </c>
      <c r="LE8" t="s">
        <v>5992</v>
      </c>
      <c r="LF8" t="s">
        <v>5993</v>
      </c>
      <c r="LG8" t="s">
        <v>5994</v>
      </c>
      <c r="LH8" t="s">
        <v>5995</v>
      </c>
      <c r="LI8" t="s">
        <v>5996</v>
      </c>
      <c r="LJ8" t="s">
        <v>5997</v>
      </c>
      <c r="LK8" t="s">
        <v>5998</v>
      </c>
      <c r="LL8" t="s">
        <v>5999</v>
      </c>
      <c r="LM8" t="s">
        <v>6000</v>
      </c>
      <c r="LN8" t="s">
        <v>6001</v>
      </c>
      <c r="LO8" t="s">
        <v>6002</v>
      </c>
      <c r="LP8" t="s">
        <v>6003</v>
      </c>
      <c r="LQ8" t="s">
        <v>6004</v>
      </c>
      <c r="LR8" t="s">
        <v>6005</v>
      </c>
      <c r="LS8" t="s">
        <v>6006</v>
      </c>
      <c r="LT8" t="s">
        <v>6007</v>
      </c>
      <c r="LU8" t="s">
        <v>6008</v>
      </c>
      <c r="LV8" t="s">
        <v>6009</v>
      </c>
      <c r="LW8" t="s">
        <v>6010</v>
      </c>
      <c r="LX8" t="s">
        <v>6011</v>
      </c>
      <c r="LY8" t="s">
        <v>6012</v>
      </c>
      <c r="LZ8" t="s">
        <v>6013</v>
      </c>
      <c r="MA8" t="s">
        <v>6014</v>
      </c>
      <c r="MB8" t="s">
        <v>6015</v>
      </c>
      <c r="MC8" t="s">
        <v>6016</v>
      </c>
      <c r="MD8" t="s">
        <v>6017</v>
      </c>
      <c r="ME8" t="s">
        <v>6018</v>
      </c>
      <c r="MF8" t="s">
        <v>6019</v>
      </c>
      <c r="MG8" t="s">
        <v>6020</v>
      </c>
      <c r="MH8" t="s">
        <v>6021</v>
      </c>
      <c r="MI8" t="s">
        <v>6022</v>
      </c>
      <c r="MJ8" t="s">
        <v>6023</v>
      </c>
      <c r="MK8" t="s">
        <v>6024</v>
      </c>
      <c r="ML8" t="s">
        <v>6025</v>
      </c>
      <c r="MM8" t="s">
        <v>6026</v>
      </c>
      <c r="MN8" t="s">
        <v>6027</v>
      </c>
      <c r="MO8" t="s">
        <v>6028</v>
      </c>
      <c r="MP8" t="s">
        <v>6029</v>
      </c>
      <c r="MQ8" t="s">
        <v>6030</v>
      </c>
      <c r="MR8" t="s">
        <v>6031</v>
      </c>
      <c r="MS8" t="s">
        <v>6032</v>
      </c>
      <c r="MT8" t="s">
        <v>6033</v>
      </c>
      <c r="MU8" t="s">
        <v>6034</v>
      </c>
      <c r="MV8" t="s">
        <v>6035</v>
      </c>
      <c r="MW8" t="s">
        <v>6036</v>
      </c>
      <c r="MX8" t="s">
        <v>6037</v>
      </c>
      <c r="MY8" t="s">
        <v>6038</v>
      </c>
      <c r="MZ8" t="s">
        <v>6039</v>
      </c>
      <c r="NA8" t="s">
        <v>6040</v>
      </c>
      <c r="NB8" t="s">
        <v>6041</v>
      </c>
      <c r="NC8" t="s">
        <v>6042</v>
      </c>
      <c r="ND8" t="s">
        <v>6043</v>
      </c>
      <c r="NE8" t="s">
        <v>6044</v>
      </c>
      <c r="NF8" t="s">
        <v>6045</v>
      </c>
      <c r="NG8" t="s">
        <v>6046</v>
      </c>
      <c r="NH8" t="s">
        <v>6047</v>
      </c>
      <c r="NI8" t="s">
        <v>6048</v>
      </c>
      <c r="NJ8" t="s">
        <v>6049</v>
      </c>
      <c r="NK8" t="s">
        <v>6050</v>
      </c>
      <c r="NL8" t="s">
        <v>6051</v>
      </c>
      <c r="NM8" t="s">
        <v>6052</v>
      </c>
      <c r="NN8" t="s">
        <v>6053</v>
      </c>
      <c r="NO8" t="s">
        <v>6054</v>
      </c>
      <c r="NP8" t="s">
        <v>6055</v>
      </c>
      <c r="NQ8" t="s">
        <v>6056</v>
      </c>
      <c r="NR8" t="s">
        <v>6057</v>
      </c>
      <c r="NS8" t="s">
        <v>6058</v>
      </c>
      <c r="NT8" t="s">
        <v>6059</v>
      </c>
      <c r="NU8" t="s">
        <v>6060</v>
      </c>
      <c r="NV8" t="s">
        <v>6061</v>
      </c>
      <c r="NW8" t="s">
        <v>6062</v>
      </c>
      <c r="NX8" t="s">
        <v>6063</v>
      </c>
      <c r="NY8" t="s">
        <v>6064</v>
      </c>
      <c r="NZ8" t="s">
        <v>6065</v>
      </c>
      <c r="OA8" t="s">
        <v>6066</v>
      </c>
      <c r="OB8" t="s">
        <v>6067</v>
      </c>
      <c r="OC8" t="s">
        <v>6068</v>
      </c>
      <c r="OD8" t="s">
        <v>6069</v>
      </c>
      <c r="OE8" t="s">
        <v>6070</v>
      </c>
      <c r="OF8" t="s">
        <v>6071</v>
      </c>
      <c r="OG8" t="s">
        <v>6072</v>
      </c>
      <c r="OH8" t="s">
        <v>6073</v>
      </c>
      <c r="OI8" t="s">
        <v>6074</v>
      </c>
      <c r="OJ8" t="s">
        <v>6075</v>
      </c>
      <c r="OK8" t="s">
        <v>6076</v>
      </c>
      <c r="OL8" t="s">
        <v>6077</v>
      </c>
      <c r="OM8" t="s">
        <v>6078</v>
      </c>
      <c r="ON8" t="s">
        <v>6079</v>
      </c>
      <c r="OO8" t="s">
        <v>6080</v>
      </c>
      <c r="OP8" t="s">
        <v>6081</v>
      </c>
      <c r="OQ8" t="s">
        <v>6082</v>
      </c>
      <c r="OR8" t="s">
        <v>6083</v>
      </c>
      <c r="OS8" t="s">
        <v>6084</v>
      </c>
      <c r="OT8" t="s">
        <v>6085</v>
      </c>
      <c r="OU8" t="s">
        <v>6086</v>
      </c>
      <c r="OV8" t="s">
        <v>6087</v>
      </c>
      <c r="OW8" t="s">
        <v>6088</v>
      </c>
      <c r="OX8" t="s">
        <v>6089</v>
      </c>
      <c r="OY8" t="s">
        <v>6090</v>
      </c>
      <c r="OZ8" t="s">
        <v>6091</v>
      </c>
      <c r="PA8" t="s">
        <v>6092</v>
      </c>
      <c r="PB8" t="s">
        <v>6093</v>
      </c>
      <c r="PC8" t="s">
        <v>6094</v>
      </c>
      <c r="PD8" t="s">
        <v>6095</v>
      </c>
      <c r="PE8" t="s">
        <v>6096</v>
      </c>
      <c r="PF8" t="s">
        <v>6097</v>
      </c>
      <c r="PG8" t="s">
        <v>6098</v>
      </c>
      <c r="PH8" t="s">
        <v>6099</v>
      </c>
      <c r="PI8" t="s">
        <v>6100</v>
      </c>
      <c r="PJ8" t="s">
        <v>6101</v>
      </c>
      <c r="PK8" t="s">
        <v>6102</v>
      </c>
      <c r="PL8" t="s">
        <v>6103</v>
      </c>
      <c r="PM8" t="s">
        <v>6104</v>
      </c>
      <c r="PN8" t="s">
        <v>6105</v>
      </c>
      <c r="PO8" t="s">
        <v>6106</v>
      </c>
      <c r="PP8" t="s">
        <v>6107</v>
      </c>
      <c r="PQ8" t="s">
        <v>6108</v>
      </c>
      <c r="PR8" t="s">
        <v>6109</v>
      </c>
      <c r="PS8" t="s">
        <v>6110</v>
      </c>
      <c r="PT8" t="s">
        <v>6111</v>
      </c>
      <c r="PU8" t="s">
        <v>6112</v>
      </c>
      <c r="PV8" t="s">
        <v>6113</v>
      </c>
      <c r="PW8" t="s">
        <v>6114</v>
      </c>
      <c r="PX8" t="s">
        <v>6115</v>
      </c>
      <c r="PY8" t="s">
        <v>6116</v>
      </c>
      <c r="PZ8" t="s">
        <v>6117</v>
      </c>
      <c r="QA8" t="s">
        <v>6118</v>
      </c>
      <c r="QB8" t="s">
        <v>6119</v>
      </c>
      <c r="QC8" t="s">
        <v>6120</v>
      </c>
      <c r="QD8" t="s">
        <v>6121</v>
      </c>
      <c r="QE8" t="s">
        <v>6122</v>
      </c>
      <c r="QF8" t="s">
        <v>6123</v>
      </c>
      <c r="QG8" t="s">
        <v>6124</v>
      </c>
      <c r="QH8" t="s">
        <v>6125</v>
      </c>
      <c r="QI8" t="s">
        <v>6126</v>
      </c>
      <c r="QJ8" t="s">
        <v>6127</v>
      </c>
      <c r="QK8" t="s">
        <v>6128</v>
      </c>
      <c r="QL8" t="s">
        <v>6129</v>
      </c>
      <c r="QM8" t="s">
        <v>6130</v>
      </c>
      <c r="QN8" t="s">
        <v>6131</v>
      </c>
      <c r="QO8" t="s">
        <v>6132</v>
      </c>
      <c r="QP8" t="s">
        <v>6133</v>
      </c>
      <c r="QQ8" t="s">
        <v>6134</v>
      </c>
      <c r="QR8" t="s">
        <v>6135</v>
      </c>
      <c r="QS8" t="s">
        <v>6136</v>
      </c>
      <c r="QT8" t="s">
        <v>6137</v>
      </c>
      <c r="QU8" t="s">
        <v>6138</v>
      </c>
      <c r="QV8" t="s">
        <v>6139</v>
      </c>
      <c r="QW8" t="s">
        <v>6140</v>
      </c>
      <c r="QX8" t="s">
        <v>6141</v>
      </c>
      <c r="QY8" t="s">
        <v>6142</v>
      </c>
      <c r="QZ8" t="s">
        <v>6143</v>
      </c>
      <c r="RA8" t="s">
        <v>6144</v>
      </c>
      <c r="RB8" t="s">
        <v>6145</v>
      </c>
      <c r="RC8" t="s">
        <v>6146</v>
      </c>
      <c r="RD8" t="s">
        <v>6147</v>
      </c>
      <c r="RE8" t="s">
        <v>6148</v>
      </c>
      <c r="RF8" t="s">
        <v>6149</v>
      </c>
      <c r="RG8" t="s">
        <v>6150</v>
      </c>
      <c r="RH8" t="s">
        <v>6151</v>
      </c>
      <c r="RI8" t="s">
        <v>6152</v>
      </c>
      <c r="RJ8" t="s">
        <v>6153</v>
      </c>
      <c r="RK8" t="s">
        <v>6154</v>
      </c>
      <c r="RL8" t="s">
        <v>6155</v>
      </c>
      <c r="RM8" t="s">
        <v>6156</v>
      </c>
      <c r="RN8" t="s">
        <v>6157</v>
      </c>
      <c r="RO8" t="s">
        <v>6158</v>
      </c>
      <c r="RP8" t="s">
        <v>6159</v>
      </c>
      <c r="RQ8" t="s">
        <v>6160</v>
      </c>
      <c r="RR8" t="s">
        <v>6161</v>
      </c>
      <c r="RS8" t="s">
        <v>6162</v>
      </c>
      <c r="RT8" t="s">
        <v>6163</v>
      </c>
      <c r="RU8" t="s">
        <v>6164</v>
      </c>
      <c r="RV8" t="s">
        <v>6165</v>
      </c>
      <c r="RW8" t="s">
        <v>6166</v>
      </c>
      <c r="RX8" t="s">
        <v>6167</v>
      </c>
      <c r="RY8" t="s">
        <v>6168</v>
      </c>
      <c r="RZ8" t="s">
        <v>6169</v>
      </c>
      <c r="SA8" t="s">
        <v>6170</v>
      </c>
      <c r="SB8" t="s">
        <v>6171</v>
      </c>
      <c r="SC8" t="s">
        <v>6172</v>
      </c>
      <c r="SD8" t="s">
        <v>6173</v>
      </c>
      <c r="SE8" t="s">
        <v>6174</v>
      </c>
      <c r="SF8" t="s">
        <v>6175</v>
      </c>
      <c r="SG8" t="s">
        <v>6176</v>
      </c>
    </row>
    <row r="9" spans="1:501" x14ac:dyDescent="0.25">
      <c r="A9" s="5" t="s">
        <v>2</v>
      </c>
      <c r="B9" s="4">
        <v>821590045322388</v>
      </c>
      <c r="C9" s="4">
        <v>821590045322388</v>
      </c>
      <c r="D9" s="4">
        <v>821590045322388</v>
      </c>
      <c r="E9" s="4">
        <v>821590045322388</v>
      </c>
      <c r="F9" s="4">
        <v>821590045322388</v>
      </c>
      <c r="G9" s="4">
        <v>821590045322388</v>
      </c>
      <c r="H9" s="4">
        <v>821590045322388</v>
      </c>
      <c r="I9" s="4">
        <v>821590045322388</v>
      </c>
      <c r="J9" s="4">
        <v>821590045322388</v>
      </c>
      <c r="K9" s="4">
        <v>821590045322388</v>
      </c>
      <c r="L9" s="4">
        <v>821590045322388</v>
      </c>
      <c r="M9" s="4">
        <v>821590045322388</v>
      </c>
      <c r="N9" s="4">
        <v>821590045322388</v>
      </c>
      <c r="O9" s="4">
        <v>821590045322388</v>
      </c>
      <c r="P9" s="4">
        <v>821590045322388</v>
      </c>
      <c r="Q9" s="4">
        <v>821590045322388</v>
      </c>
      <c r="R9" s="4">
        <v>821590045322388</v>
      </c>
      <c r="S9" s="4">
        <v>821590045322388</v>
      </c>
      <c r="T9" s="4">
        <v>821590045322388</v>
      </c>
      <c r="U9" s="4">
        <v>821590045322388</v>
      </c>
      <c r="V9" s="4">
        <v>821590045322388</v>
      </c>
      <c r="W9" s="4">
        <v>821590045322388</v>
      </c>
      <c r="X9" s="4">
        <v>821590045322388</v>
      </c>
      <c r="Y9" s="4">
        <v>821590045322388</v>
      </c>
      <c r="Z9" s="4">
        <v>821590045322388</v>
      </c>
      <c r="AA9" s="4">
        <v>821590045322388</v>
      </c>
      <c r="AB9" s="4">
        <v>821590045322388</v>
      </c>
      <c r="AC9" s="4">
        <v>821590045322388</v>
      </c>
      <c r="AD9" s="4">
        <v>821590045322388</v>
      </c>
      <c r="AE9" s="4">
        <v>821590045322388</v>
      </c>
      <c r="AF9" s="4">
        <v>821590045322388</v>
      </c>
      <c r="AG9" s="4">
        <v>821590045322388</v>
      </c>
      <c r="AH9" s="4">
        <v>821590045322388</v>
      </c>
      <c r="AI9" s="4">
        <v>821590045322388</v>
      </c>
      <c r="AJ9" s="4">
        <v>821590045322388</v>
      </c>
      <c r="AK9" s="4">
        <v>821590045322388</v>
      </c>
      <c r="AL9" s="4">
        <v>821590045322388</v>
      </c>
      <c r="AM9" s="4">
        <v>821590045322388</v>
      </c>
      <c r="AN9" s="4">
        <v>821590045322388</v>
      </c>
      <c r="AO9" s="4">
        <v>821590045322388</v>
      </c>
      <c r="AP9" s="4">
        <v>821590045322388</v>
      </c>
      <c r="AQ9" s="4">
        <v>821590045322388</v>
      </c>
      <c r="AR9" s="4">
        <v>821590045322388</v>
      </c>
      <c r="AS9" s="4">
        <v>821590045322388</v>
      </c>
      <c r="AT9" s="4">
        <v>821590045322388</v>
      </c>
      <c r="AU9" s="4">
        <v>821590045322388</v>
      </c>
      <c r="AV9" s="4">
        <v>821590045322388</v>
      </c>
      <c r="AW9" s="4">
        <v>821590045322388</v>
      </c>
      <c r="AX9" s="4">
        <v>821590045322388</v>
      </c>
      <c r="AY9" s="4">
        <v>821590045322388</v>
      </c>
      <c r="AZ9" s="4">
        <v>821590045322388</v>
      </c>
      <c r="BA9" s="4">
        <v>821590045322388</v>
      </c>
      <c r="BB9" s="4">
        <v>821590045322388</v>
      </c>
      <c r="BC9" s="4">
        <v>821590045322388</v>
      </c>
      <c r="BD9" s="4">
        <v>821590045322388</v>
      </c>
      <c r="BE9" s="4">
        <v>821590045322388</v>
      </c>
      <c r="BF9" s="4">
        <v>821590045322388</v>
      </c>
      <c r="BG9" s="4">
        <v>821590045322388</v>
      </c>
      <c r="BH9" s="4">
        <v>821590045322388</v>
      </c>
      <c r="BI9" s="4">
        <v>821590045322388</v>
      </c>
      <c r="BJ9" s="4">
        <v>821590045322388</v>
      </c>
      <c r="BK9" s="4">
        <v>821590045322388</v>
      </c>
      <c r="BL9" s="4">
        <v>821590045322388</v>
      </c>
      <c r="BM9" s="4">
        <v>821590045322388</v>
      </c>
      <c r="BN9" s="4">
        <v>821590045322388</v>
      </c>
      <c r="BO9" s="4">
        <v>821590045322388</v>
      </c>
      <c r="BP9" s="4">
        <v>821590045322388</v>
      </c>
      <c r="BQ9" s="4">
        <v>821590045322388</v>
      </c>
      <c r="BR9" s="4">
        <v>821590045322388</v>
      </c>
      <c r="BS9" s="4">
        <v>821590045322388</v>
      </c>
      <c r="BT9" s="4">
        <v>821590045322388</v>
      </c>
      <c r="BU9" s="4">
        <v>821590045322388</v>
      </c>
      <c r="BV9" s="4">
        <v>821590045322388</v>
      </c>
      <c r="BW9" s="4">
        <v>821590045322388</v>
      </c>
      <c r="BX9" s="4">
        <v>821590045322388</v>
      </c>
      <c r="BY9" s="4">
        <v>821590045322388</v>
      </c>
      <c r="BZ9" s="4">
        <v>821590045322388</v>
      </c>
      <c r="CA9" s="4">
        <v>821590045322388</v>
      </c>
      <c r="CB9" s="4">
        <v>821590045322388</v>
      </c>
      <c r="CC9" s="4">
        <v>821590045322388</v>
      </c>
      <c r="CD9" s="4">
        <v>821590045322388</v>
      </c>
      <c r="CE9" s="4">
        <v>821590045322388</v>
      </c>
      <c r="CF9" s="4">
        <v>821590045322388</v>
      </c>
      <c r="CG9" s="4">
        <v>821590045322388</v>
      </c>
      <c r="CH9" s="4">
        <v>821590045322388</v>
      </c>
      <c r="CI9" s="4">
        <v>821590045322388</v>
      </c>
      <c r="CJ9" s="4">
        <v>821590045322388</v>
      </c>
      <c r="CK9" s="4">
        <v>821590045322388</v>
      </c>
      <c r="CL9" s="4">
        <v>821590045322388</v>
      </c>
      <c r="CM9" s="4">
        <v>821590045322388</v>
      </c>
      <c r="CN9" s="4">
        <v>821590045322388</v>
      </c>
      <c r="CO9" s="4">
        <v>821590045322388</v>
      </c>
      <c r="CP9" s="4">
        <v>821590045322388</v>
      </c>
      <c r="CQ9" s="4">
        <v>821590045322388</v>
      </c>
      <c r="CR9" s="4">
        <v>821590045322388</v>
      </c>
      <c r="CS9" s="4">
        <v>821590045322388</v>
      </c>
      <c r="CT9" s="4">
        <v>821590045322388</v>
      </c>
      <c r="CU9" s="4">
        <v>821590045322388</v>
      </c>
      <c r="CV9" s="4">
        <v>821590045322388</v>
      </c>
      <c r="CW9" s="4">
        <v>821590045322388</v>
      </c>
      <c r="CX9" s="4">
        <v>821590045322388</v>
      </c>
      <c r="CY9" s="4">
        <v>821590045322388</v>
      </c>
      <c r="CZ9" s="4">
        <v>821590045322388</v>
      </c>
      <c r="DA9" s="4">
        <v>821590045322388</v>
      </c>
      <c r="DB9" s="4">
        <v>821590045322388</v>
      </c>
      <c r="DC9" s="4">
        <v>821590045322388</v>
      </c>
      <c r="DD9" s="4">
        <v>821590045322388</v>
      </c>
      <c r="DE9" s="4">
        <v>821590045322388</v>
      </c>
      <c r="DF9" s="4">
        <v>821590045322388</v>
      </c>
      <c r="DG9" s="4">
        <v>821590045322388</v>
      </c>
      <c r="DH9" s="4">
        <v>821590045322388</v>
      </c>
      <c r="DI9" s="4">
        <v>821590045322388</v>
      </c>
      <c r="DJ9" s="4">
        <v>821590045322388</v>
      </c>
      <c r="DK9" s="4">
        <v>821590045322388</v>
      </c>
      <c r="DL9" s="4">
        <v>821590045322388</v>
      </c>
      <c r="DM9" s="4">
        <v>821590045322388</v>
      </c>
      <c r="DN9" s="4">
        <v>821590045322388</v>
      </c>
      <c r="DO9" s="4">
        <v>821590045322388</v>
      </c>
      <c r="DP9" s="4">
        <v>821590045322388</v>
      </c>
      <c r="DQ9" s="4">
        <v>821590045322388</v>
      </c>
      <c r="DR9" s="4">
        <v>821590045322388</v>
      </c>
      <c r="DS9" s="4">
        <v>821590045322388</v>
      </c>
      <c r="DT9" s="4">
        <v>821590045322388</v>
      </c>
      <c r="DU9" s="4">
        <v>821590045322388</v>
      </c>
      <c r="DV9" s="4">
        <v>821590045322388</v>
      </c>
      <c r="DW9" s="4">
        <v>821590045322388</v>
      </c>
      <c r="DX9" s="4">
        <v>821590045322388</v>
      </c>
      <c r="DY9" s="4">
        <v>821590045322388</v>
      </c>
      <c r="DZ9" s="4">
        <v>821590045322388</v>
      </c>
      <c r="EA9" s="4">
        <v>821590045322388</v>
      </c>
      <c r="EB9" s="4">
        <v>821590045322388</v>
      </c>
      <c r="EC9" s="4">
        <v>821590045322388</v>
      </c>
      <c r="ED9" s="4">
        <v>821590045322388</v>
      </c>
      <c r="EE9" s="4">
        <v>821590045322388</v>
      </c>
      <c r="EF9" s="4">
        <v>821590045322388</v>
      </c>
      <c r="EG9" s="4">
        <v>821590045322388</v>
      </c>
      <c r="EH9" s="4">
        <v>821590045322388</v>
      </c>
      <c r="EI9" s="4">
        <v>821590045322388</v>
      </c>
      <c r="EJ9" s="4">
        <v>821590045322388</v>
      </c>
      <c r="EK9" s="4">
        <v>821590045322388</v>
      </c>
      <c r="EL9" s="4">
        <v>821590045322388</v>
      </c>
      <c r="EM9" s="4">
        <v>821590045322388</v>
      </c>
      <c r="EN9" s="4">
        <v>821590045322388</v>
      </c>
      <c r="EO9" s="4">
        <v>821590045322388</v>
      </c>
      <c r="EP9" s="4">
        <v>821590045322388</v>
      </c>
      <c r="EQ9" s="4">
        <v>821590045322388</v>
      </c>
      <c r="ER9" s="4">
        <v>821590045322388</v>
      </c>
      <c r="ES9" s="4">
        <v>821590045322388</v>
      </c>
      <c r="ET9" s="4">
        <v>821590045322388</v>
      </c>
      <c r="EU9" s="4">
        <v>821590045322388</v>
      </c>
      <c r="EV9" s="4">
        <v>821590045322388</v>
      </c>
      <c r="EW9" s="4">
        <v>821590045322388</v>
      </c>
      <c r="EX9" s="4">
        <v>821590045322388</v>
      </c>
      <c r="EY9" s="4">
        <v>821590045322388</v>
      </c>
      <c r="EZ9" s="4">
        <v>821590045322388</v>
      </c>
      <c r="FA9" s="4">
        <v>821590045322388</v>
      </c>
      <c r="FB9" s="4">
        <v>821590045322388</v>
      </c>
      <c r="FC9" s="4">
        <v>821590045322388</v>
      </c>
      <c r="FD9" s="4">
        <v>821590045322388</v>
      </c>
      <c r="FE9" s="4">
        <v>821590045322388</v>
      </c>
      <c r="FF9" s="4">
        <v>821590045322388</v>
      </c>
      <c r="FG9" s="4">
        <v>821590045322388</v>
      </c>
      <c r="FH9" s="4">
        <v>821590045322388</v>
      </c>
      <c r="FI9" s="4">
        <v>821590045322388</v>
      </c>
      <c r="FJ9" s="4">
        <v>821590045322388</v>
      </c>
      <c r="FK9" s="4">
        <v>821590045322388</v>
      </c>
      <c r="FL9" s="4">
        <v>821590045322388</v>
      </c>
      <c r="FM9" s="4">
        <v>821590045322388</v>
      </c>
      <c r="FN9" s="4">
        <v>821590045322388</v>
      </c>
      <c r="FO9" s="4">
        <v>821590045322388</v>
      </c>
      <c r="FP9" s="4">
        <v>821590045322388</v>
      </c>
      <c r="FQ9" s="4">
        <v>821590045322388</v>
      </c>
      <c r="FR9" s="4">
        <v>821590045322388</v>
      </c>
      <c r="FS9" s="4">
        <v>821590045322388</v>
      </c>
      <c r="FT9" s="4">
        <v>821590045322388</v>
      </c>
      <c r="FU9" s="4">
        <v>821590045322388</v>
      </c>
      <c r="FV9" s="4">
        <v>821590045322388</v>
      </c>
      <c r="FW9" s="4">
        <v>821590045322388</v>
      </c>
      <c r="FX9" s="4">
        <v>821590045322388</v>
      </c>
      <c r="FY9" s="4">
        <v>821590045322388</v>
      </c>
      <c r="FZ9" s="4">
        <v>821590045322388</v>
      </c>
      <c r="GA9" s="4">
        <v>821590045322388</v>
      </c>
      <c r="GB9" s="4">
        <v>821590045322388</v>
      </c>
      <c r="GC9" s="4">
        <v>821590045322388</v>
      </c>
      <c r="GD9" s="4">
        <v>821590045322388</v>
      </c>
      <c r="GE9" s="4">
        <v>821590045322388</v>
      </c>
      <c r="GF9" s="4">
        <v>821590045322388</v>
      </c>
      <c r="GG9" s="4">
        <v>821590045322388</v>
      </c>
      <c r="GH9" s="4">
        <v>821590045322388</v>
      </c>
      <c r="GI9" s="4">
        <v>821590045322388</v>
      </c>
      <c r="GJ9" s="4">
        <v>821590045322388</v>
      </c>
      <c r="GK9" s="4">
        <v>821590045322388</v>
      </c>
      <c r="GL9" s="4">
        <v>821590045322388</v>
      </c>
      <c r="GM9" s="4">
        <v>821590045322388</v>
      </c>
      <c r="GN9" s="4">
        <v>821590045322388</v>
      </c>
      <c r="GO9" s="4">
        <v>821590045322388</v>
      </c>
      <c r="GP9" s="4">
        <v>821590045322388</v>
      </c>
      <c r="GQ9" s="4">
        <v>821590045322388</v>
      </c>
      <c r="GR9" s="4">
        <v>821590045322388</v>
      </c>
      <c r="GS9" s="4">
        <v>821590045322388</v>
      </c>
      <c r="GT9" s="4">
        <v>821590045322388</v>
      </c>
      <c r="GU9" s="4">
        <v>821590045322388</v>
      </c>
      <c r="GV9" s="4">
        <v>821590045322388</v>
      </c>
      <c r="GW9" s="4">
        <v>821590045322388</v>
      </c>
      <c r="GX9" s="4">
        <v>821590045322388</v>
      </c>
      <c r="GY9" s="4">
        <v>821590045322388</v>
      </c>
      <c r="GZ9" s="4">
        <v>821590045322388</v>
      </c>
      <c r="HA9" s="4">
        <v>821590045322388</v>
      </c>
      <c r="HB9" s="4">
        <v>821590045322388</v>
      </c>
      <c r="HC9" s="4">
        <v>821590045322388</v>
      </c>
      <c r="HD9" s="4">
        <v>821590045322388</v>
      </c>
      <c r="HE9" s="4">
        <v>821590045322388</v>
      </c>
      <c r="HF9" s="4">
        <v>821590045322388</v>
      </c>
      <c r="HG9" s="4">
        <v>821590045322388</v>
      </c>
      <c r="HH9" s="4">
        <v>821590045322388</v>
      </c>
      <c r="HI9" s="4">
        <v>821590045322388</v>
      </c>
      <c r="HJ9" s="4">
        <v>821590045322388</v>
      </c>
      <c r="HK9" s="4">
        <v>821590045322388</v>
      </c>
      <c r="HL9" s="4">
        <v>821590045322388</v>
      </c>
      <c r="HM9" s="4">
        <v>821590045322388</v>
      </c>
      <c r="HN9" s="4">
        <v>821590045322388</v>
      </c>
      <c r="HO9" s="4">
        <v>821590045322388</v>
      </c>
      <c r="HP9" s="4">
        <v>821590045322388</v>
      </c>
      <c r="HQ9" s="4">
        <v>821590045322388</v>
      </c>
      <c r="HR9" s="4">
        <v>821590045322388</v>
      </c>
      <c r="HS9" s="4">
        <v>821590045322388</v>
      </c>
      <c r="HT9" s="4">
        <v>821590045322388</v>
      </c>
      <c r="HU9" s="4">
        <v>821590045322388</v>
      </c>
      <c r="HV9" s="4">
        <v>821590045322388</v>
      </c>
      <c r="HW9" s="4">
        <v>821590045322388</v>
      </c>
      <c r="HX9" s="4">
        <v>821590045322388</v>
      </c>
      <c r="HY9" s="4">
        <v>821590045322388</v>
      </c>
      <c r="HZ9" s="4">
        <v>821590045322388</v>
      </c>
      <c r="IA9" s="4">
        <v>821590045322388</v>
      </c>
      <c r="IB9" s="4">
        <v>821590045322388</v>
      </c>
      <c r="IC9" s="4">
        <v>821590045322388</v>
      </c>
      <c r="ID9" s="4">
        <v>821590045322388</v>
      </c>
      <c r="IE9" s="4">
        <v>821590045322388</v>
      </c>
      <c r="IF9" s="4">
        <v>821590045322388</v>
      </c>
      <c r="IG9" s="4">
        <v>821590045322388</v>
      </c>
      <c r="IH9" s="4">
        <v>821590045322388</v>
      </c>
      <c r="II9" s="4">
        <v>821590045322388</v>
      </c>
      <c r="IJ9" s="4">
        <v>821590045322388</v>
      </c>
      <c r="IK9" s="4">
        <v>821590045322388</v>
      </c>
      <c r="IL9" s="4">
        <v>821590045322388</v>
      </c>
      <c r="IM9" s="4">
        <v>821590045322388</v>
      </c>
      <c r="IN9" s="4">
        <v>821590045322388</v>
      </c>
      <c r="IO9" s="4">
        <v>821590045322388</v>
      </c>
      <c r="IP9" s="4">
        <v>821590045322388</v>
      </c>
      <c r="IQ9" s="4">
        <v>821590045322388</v>
      </c>
      <c r="IR9" s="4">
        <v>821590045322388</v>
      </c>
      <c r="IS9" s="4">
        <v>821590045322388</v>
      </c>
      <c r="IT9" s="4">
        <v>821590045322388</v>
      </c>
      <c r="IU9" s="4">
        <v>821590045322388</v>
      </c>
      <c r="IV9" s="4">
        <v>821590045322388</v>
      </c>
      <c r="IW9" s="4">
        <v>821590045322388</v>
      </c>
      <c r="IX9" s="4">
        <v>821590045322388</v>
      </c>
      <c r="IY9" s="4">
        <v>821590045322388</v>
      </c>
      <c r="IZ9" s="4">
        <v>821590045322388</v>
      </c>
      <c r="JA9" s="4">
        <v>821590045322388</v>
      </c>
      <c r="JB9" s="4">
        <v>821590045322388</v>
      </c>
      <c r="JC9" s="4">
        <v>821590045322388</v>
      </c>
      <c r="JD9" s="4">
        <v>821590045322388</v>
      </c>
      <c r="JE9" s="4">
        <v>821590045322388</v>
      </c>
      <c r="JF9" s="4">
        <v>821590045322388</v>
      </c>
      <c r="JG9" s="4">
        <v>821590045322388</v>
      </c>
      <c r="JH9" s="4">
        <v>821590045322388</v>
      </c>
      <c r="JI9" s="4">
        <v>821590045322388</v>
      </c>
      <c r="JJ9" s="4">
        <v>821590045322388</v>
      </c>
      <c r="JK9" s="4">
        <v>821590045322388</v>
      </c>
      <c r="JL9" s="4">
        <v>821590045322388</v>
      </c>
      <c r="JM9" s="4">
        <v>821590045322388</v>
      </c>
      <c r="JN9" s="4">
        <v>821590045322388</v>
      </c>
      <c r="JO9" s="4">
        <v>821590045322388</v>
      </c>
      <c r="JP9" s="4">
        <v>821590045322388</v>
      </c>
      <c r="JQ9" s="4">
        <v>821590045322388</v>
      </c>
      <c r="JR9" s="4">
        <v>821590045322388</v>
      </c>
      <c r="JS9" s="4">
        <v>821590045322388</v>
      </c>
      <c r="JT9" s="4">
        <v>821590045322388</v>
      </c>
      <c r="JU9" s="4">
        <v>821590045322388</v>
      </c>
      <c r="JV9" s="4">
        <v>821590045322388</v>
      </c>
      <c r="JW9" s="4">
        <v>821590045322388</v>
      </c>
      <c r="JX9" s="4">
        <v>821590045322388</v>
      </c>
      <c r="JY9" s="4">
        <v>821590045322388</v>
      </c>
      <c r="JZ9" s="4">
        <v>821590045322388</v>
      </c>
      <c r="KA9" s="4">
        <v>821590045322388</v>
      </c>
      <c r="KB9" s="4">
        <v>821590045322388</v>
      </c>
      <c r="KC9" s="4">
        <v>821590045322388</v>
      </c>
      <c r="KD9" s="4">
        <v>821590045322388</v>
      </c>
      <c r="KE9" s="4">
        <v>821590045322388</v>
      </c>
      <c r="KF9" s="4">
        <v>821590045322388</v>
      </c>
      <c r="KG9" s="4">
        <v>821590045322388</v>
      </c>
      <c r="KH9" s="4">
        <v>821590045322388</v>
      </c>
      <c r="KI9" s="4">
        <v>821590045322388</v>
      </c>
      <c r="KJ9" s="4">
        <v>821590045322388</v>
      </c>
      <c r="KK9" s="4">
        <v>821590045322388</v>
      </c>
      <c r="KL9" s="4">
        <v>821590045322388</v>
      </c>
      <c r="KM9" s="4">
        <v>821590045322388</v>
      </c>
      <c r="KN9" s="4">
        <v>821590045322388</v>
      </c>
      <c r="KO9" s="4">
        <v>821590045322388</v>
      </c>
      <c r="KP9" s="4">
        <v>821590045322388</v>
      </c>
      <c r="KQ9" s="4">
        <v>821590045322388</v>
      </c>
      <c r="KR9" s="4">
        <v>821590045322388</v>
      </c>
      <c r="KS9" s="4">
        <v>821590045322388</v>
      </c>
      <c r="KT9" s="4">
        <v>821590045322388</v>
      </c>
      <c r="KU9" s="4">
        <v>821590045322388</v>
      </c>
      <c r="KV9" s="4">
        <v>821590045322388</v>
      </c>
      <c r="KW9" s="4">
        <v>821590045322388</v>
      </c>
      <c r="KX9" s="4">
        <v>821590045322388</v>
      </c>
      <c r="KY9" s="4">
        <v>821590045322388</v>
      </c>
      <c r="KZ9" s="4">
        <v>821590045322388</v>
      </c>
      <c r="LA9" s="4">
        <v>821590045322388</v>
      </c>
      <c r="LB9" s="4">
        <v>821590045322388</v>
      </c>
      <c r="LC9" s="4">
        <v>821590045322388</v>
      </c>
      <c r="LD9" s="4">
        <v>821590045322388</v>
      </c>
      <c r="LE9" s="4">
        <v>821590045322388</v>
      </c>
      <c r="LF9" s="4">
        <v>821590045322388</v>
      </c>
      <c r="LG9" s="4">
        <v>821590045322388</v>
      </c>
      <c r="LH9" s="4">
        <v>821590045322388</v>
      </c>
      <c r="LI9" s="4">
        <v>821590045322388</v>
      </c>
      <c r="LJ9" s="4">
        <v>821590045322388</v>
      </c>
      <c r="LK9" s="4">
        <v>821590045322388</v>
      </c>
      <c r="LL9" s="4">
        <v>821590045322388</v>
      </c>
      <c r="LM9" s="4">
        <v>821590045322388</v>
      </c>
      <c r="LN9" s="4">
        <v>821590045322388</v>
      </c>
      <c r="LO9" s="4">
        <v>821590045322388</v>
      </c>
      <c r="LP9" s="4">
        <v>821590045322388</v>
      </c>
      <c r="LQ9" s="4">
        <v>821590045322388</v>
      </c>
      <c r="LR9" s="4">
        <v>821590045322388</v>
      </c>
      <c r="LS9" s="4">
        <v>821590045322388</v>
      </c>
      <c r="LT9" s="4">
        <v>821590045322388</v>
      </c>
      <c r="LU9" s="4">
        <v>821590045322388</v>
      </c>
      <c r="LV9" s="4">
        <v>821590045322388</v>
      </c>
      <c r="LW9" s="4">
        <v>821590045322388</v>
      </c>
      <c r="LX9" s="4">
        <v>821590045322388</v>
      </c>
      <c r="LY9" s="4">
        <v>821590045322388</v>
      </c>
      <c r="LZ9" s="4">
        <v>821590045322388</v>
      </c>
      <c r="MA9" s="4">
        <v>821590045322388</v>
      </c>
      <c r="MB9" s="4">
        <v>821590045322388</v>
      </c>
      <c r="MC9" s="4">
        <v>821590045322388</v>
      </c>
      <c r="MD9" s="4">
        <v>821590045322388</v>
      </c>
      <c r="ME9" s="4">
        <v>821590045322388</v>
      </c>
      <c r="MF9" s="4">
        <v>821590045322388</v>
      </c>
      <c r="MG9" s="4">
        <v>821590045322388</v>
      </c>
      <c r="MH9" s="4">
        <v>821590045322388</v>
      </c>
      <c r="MI9" s="4">
        <v>821590045322388</v>
      </c>
      <c r="MJ9" s="4">
        <v>821590045322388</v>
      </c>
      <c r="MK9" s="4">
        <v>821590045322388</v>
      </c>
      <c r="ML9" s="4">
        <v>821590045322388</v>
      </c>
      <c r="MM9" s="4">
        <v>821590045322388</v>
      </c>
      <c r="MN9" s="4">
        <v>821590045322388</v>
      </c>
      <c r="MO9" s="4">
        <v>821590045322388</v>
      </c>
      <c r="MP9" s="4">
        <v>821590045322388</v>
      </c>
      <c r="MQ9" s="4">
        <v>821590045322388</v>
      </c>
      <c r="MR9" s="4">
        <v>821590045322388</v>
      </c>
      <c r="MS9" s="4">
        <v>821590045322388</v>
      </c>
      <c r="MT9" s="4">
        <v>821590045322388</v>
      </c>
      <c r="MU9" s="4">
        <v>821590045322388</v>
      </c>
      <c r="MV9" s="4">
        <v>821590045322388</v>
      </c>
      <c r="MW9" s="4">
        <v>821590045322388</v>
      </c>
      <c r="MX9" s="4">
        <v>821590045322388</v>
      </c>
      <c r="MY9" s="4">
        <v>821590045322388</v>
      </c>
      <c r="MZ9" s="4">
        <v>821590045322388</v>
      </c>
      <c r="NA9" s="4">
        <v>821590045322388</v>
      </c>
      <c r="NB9" s="4">
        <v>821590045322388</v>
      </c>
      <c r="NC9" s="4">
        <v>821590045322388</v>
      </c>
      <c r="ND9" s="4">
        <v>821590045322388</v>
      </c>
      <c r="NE9" s="4">
        <v>821590045322388</v>
      </c>
      <c r="NF9" s="4">
        <v>821590045322388</v>
      </c>
      <c r="NG9" s="4">
        <v>821590045322388</v>
      </c>
      <c r="NH9" s="4">
        <v>821590045322388</v>
      </c>
      <c r="NI9" s="4">
        <v>821590045322388</v>
      </c>
      <c r="NJ9" s="4">
        <v>821590045322388</v>
      </c>
      <c r="NK9" s="4">
        <v>821590045322388</v>
      </c>
      <c r="NL9" s="4">
        <v>821590045322388</v>
      </c>
      <c r="NM9" s="4">
        <v>821590045322388</v>
      </c>
      <c r="NN9" s="4">
        <v>821590045322388</v>
      </c>
      <c r="NO9" s="4">
        <v>821590045322388</v>
      </c>
      <c r="NP9" s="4">
        <v>821590045322388</v>
      </c>
      <c r="NQ9" s="4">
        <v>821590045322388</v>
      </c>
      <c r="NR9" s="4">
        <v>821590045322388</v>
      </c>
      <c r="NS9" s="4">
        <v>821590045322388</v>
      </c>
      <c r="NT9" s="4">
        <v>821590045322388</v>
      </c>
      <c r="NU9" s="4">
        <v>821590045322388</v>
      </c>
      <c r="NV9" s="4">
        <v>821590045322388</v>
      </c>
      <c r="NW9" s="4">
        <v>821590045322388</v>
      </c>
      <c r="NX9" s="4">
        <v>821590045322388</v>
      </c>
      <c r="NY9" s="4">
        <v>821590045322388</v>
      </c>
      <c r="NZ9" s="4">
        <v>821590045322388</v>
      </c>
      <c r="OA9" s="4">
        <v>821590045322388</v>
      </c>
      <c r="OB9" s="4">
        <v>821590045322388</v>
      </c>
      <c r="OC9" s="4">
        <v>821590045322388</v>
      </c>
      <c r="OD9" s="4">
        <v>821590045322388</v>
      </c>
      <c r="OE9" s="4">
        <v>821590045322388</v>
      </c>
      <c r="OF9" s="4">
        <v>821590045322388</v>
      </c>
      <c r="OG9" s="4">
        <v>821590045322388</v>
      </c>
      <c r="OH9" s="4">
        <v>821590045322388</v>
      </c>
      <c r="OI9" s="4">
        <v>821590045322388</v>
      </c>
      <c r="OJ9" s="4">
        <v>821590045322388</v>
      </c>
      <c r="OK9" s="4">
        <v>821590045322388</v>
      </c>
      <c r="OL9" s="4">
        <v>821590045322388</v>
      </c>
      <c r="OM9" s="4">
        <v>821590045322388</v>
      </c>
      <c r="ON9" s="4">
        <v>821590045322388</v>
      </c>
      <c r="OO9" s="4">
        <v>821590045322388</v>
      </c>
      <c r="OP9" s="4">
        <v>821590045322388</v>
      </c>
      <c r="OQ9" s="4">
        <v>821590045322388</v>
      </c>
      <c r="OR9" s="4">
        <v>821590045322388</v>
      </c>
      <c r="OS9" s="4">
        <v>821590045322388</v>
      </c>
      <c r="OT9" s="4">
        <v>821590045322388</v>
      </c>
      <c r="OU9" s="4">
        <v>821590045322388</v>
      </c>
      <c r="OV9" s="4">
        <v>821590045322388</v>
      </c>
      <c r="OW9" s="4">
        <v>821590045322388</v>
      </c>
      <c r="OX9" s="4">
        <v>821590045322388</v>
      </c>
      <c r="OY9" s="4">
        <v>821590045322388</v>
      </c>
      <c r="OZ9" s="4">
        <v>821590045322388</v>
      </c>
      <c r="PA9" s="4">
        <v>821590045322388</v>
      </c>
      <c r="PB9" s="4">
        <v>821590045322388</v>
      </c>
      <c r="PC9" s="4">
        <v>821590045322388</v>
      </c>
      <c r="PD9" s="4">
        <v>821590045322388</v>
      </c>
      <c r="PE9" s="4">
        <v>821590045322388</v>
      </c>
      <c r="PF9" s="4">
        <v>821590045322388</v>
      </c>
      <c r="PG9" s="4">
        <v>821590045322388</v>
      </c>
      <c r="PH9" s="4">
        <v>821590045322388</v>
      </c>
      <c r="PI9" s="4">
        <v>821590045322388</v>
      </c>
      <c r="PJ9" s="4">
        <v>821590045322388</v>
      </c>
      <c r="PK9" s="4">
        <v>821590045322388</v>
      </c>
      <c r="PL9" s="4">
        <v>821590045322388</v>
      </c>
      <c r="PM9" s="4">
        <v>821590045322388</v>
      </c>
      <c r="PN9" s="4">
        <v>821590045322388</v>
      </c>
      <c r="PO9" s="4">
        <v>821590045322388</v>
      </c>
      <c r="PP9" s="4">
        <v>821590045322388</v>
      </c>
      <c r="PQ9" s="4">
        <v>821590045322388</v>
      </c>
      <c r="PR9" s="4">
        <v>821590045322388</v>
      </c>
      <c r="PS9" s="4">
        <v>821590045322388</v>
      </c>
      <c r="PT9" s="4">
        <v>821590045322388</v>
      </c>
      <c r="PU9" s="4">
        <v>821590045322388</v>
      </c>
      <c r="PV9" s="4">
        <v>821590045322388</v>
      </c>
      <c r="PW9" s="4">
        <v>821590045322388</v>
      </c>
      <c r="PX9" s="4">
        <v>821590045322388</v>
      </c>
      <c r="PY9" s="4">
        <v>821590045322388</v>
      </c>
      <c r="PZ9" s="4">
        <v>821590045322388</v>
      </c>
      <c r="QA9" s="4">
        <v>821590045322388</v>
      </c>
      <c r="QB9" s="4">
        <v>821590045322388</v>
      </c>
      <c r="QC9" s="4">
        <v>821590045322388</v>
      </c>
      <c r="QD9" s="4">
        <v>821590045322388</v>
      </c>
      <c r="QE9" s="4">
        <v>821590045322388</v>
      </c>
      <c r="QF9" s="4">
        <v>821590045322388</v>
      </c>
      <c r="QG9" s="4">
        <v>821590045322388</v>
      </c>
      <c r="QH9" s="4">
        <v>821590045322388</v>
      </c>
      <c r="QI9" s="4">
        <v>821590045322388</v>
      </c>
      <c r="QJ9" s="4">
        <v>821590045322388</v>
      </c>
      <c r="QK9" s="4">
        <v>821590045322388</v>
      </c>
      <c r="QL9" s="4">
        <v>821590045322388</v>
      </c>
      <c r="QM9" s="4">
        <v>821590045322388</v>
      </c>
      <c r="QN9" s="4">
        <v>821590045322388</v>
      </c>
      <c r="QO9" s="4">
        <v>821590045322388</v>
      </c>
      <c r="QP9" s="4">
        <v>821590045322388</v>
      </c>
      <c r="QQ9" s="4">
        <v>821590045322388</v>
      </c>
      <c r="QR9" s="4">
        <v>821590045322388</v>
      </c>
      <c r="QS9" s="4">
        <v>821590045322388</v>
      </c>
      <c r="QT9" s="4">
        <v>821590045322388</v>
      </c>
      <c r="QU9" s="4">
        <v>821590045322388</v>
      </c>
      <c r="QV9" s="4">
        <v>821590045322388</v>
      </c>
      <c r="QW9" s="4">
        <v>821590045322388</v>
      </c>
      <c r="QX9" s="4">
        <v>821590045322388</v>
      </c>
      <c r="QY9" s="4">
        <v>821590045322388</v>
      </c>
      <c r="QZ9" s="4">
        <v>821590045322388</v>
      </c>
      <c r="RA9" s="4">
        <v>821590045322388</v>
      </c>
      <c r="RB9" s="4">
        <v>821590045322388</v>
      </c>
      <c r="RC9" s="4">
        <v>821590045322388</v>
      </c>
      <c r="RD9" s="4">
        <v>821590045322388</v>
      </c>
      <c r="RE9" s="4">
        <v>821590045322388</v>
      </c>
      <c r="RF9" s="4">
        <v>821590045322388</v>
      </c>
      <c r="RG9" s="4">
        <v>821590045322388</v>
      </c>
      <c r="RH9" s="4">
        <v>821590045322388</v>
      </c>
      <c r="RI9" s="4">
        <v>821590045322388</v>
      </c>
      <c r="RJ9" s="4">
        <v>821590045322388</v>
      </c>
      <c r="RK9" s="4">
        <v>821590045322388</v>
      </c>
      <c r="RL9" s="4">
        <v>821590045322388</v>
      </c>
      <c r="RM9" s="4">
        <v>821590045322388</v>
      </c>
      <c r="RN9" s="4">
        <v>821590045322388</v>
      </c>
      <c r="RO9" s="4">
        <v>821590045322388</v>
      </c>
      <c r="RP9" s="4">
        <v>821590045322388</v>
      </c>
      <c r="RQ9" s="4">
        <v>821590045322388</v>
      </c>
      <c r="RR9" s="4">
        <v>821590045322388</v>
      </c>
      <c r="RS9" s="4">
        <v>821590045322388</v>
      </c>
      <c r="RT9" s="4">
        <v>821590045322388</v>
      </c>
      <c r="RU9" s="4">
        <v>821590045322388</v>
      </c>
      <c r="RV9" s="4">
        <v>821590045322388</v>
      </c>
      <c r="RW9" s="4">
        <v>821590045322388</v>
      </c>
      <c r="RX9" s="4">
        <v>821590045322388</v>
      </c>
      <c r="RY9" s="4">
        <v>821590045322388</v>
      </c>
      <c r="RZ9" s="4">
        <v>821590045322388</v>
      </c>
      <c r="SA9" s="4">
        <v>821590045322388</v>
      </c>
      <c r="SB9" s="4">
        <v>821590045322388</v>
      </c>
      <c r="SC9" s="4">
        <v>821590045322388</v>
      </c>
      <c r="SD9" s="4">
        <v>821590045322388</v>
      </c>
      <c r="SE9" s="4">
        <v>821590045322388</v>
      </c>
      <c r="SF9" s="4">
        <v>821590045322388</v>
      </c>
      <c r="SG9" s="4">
        <v>821590045322388</v>
      </c>
    </row>
    <row r="10" spans="1:50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</row>
    <row r="11" spans="1:501" s="22" customFormat="1" ht="30" x14ac:dyDescent="0.25">
      <c r="A11" s="20" t="s">
        <v>4</v>
      </c>
      <c r="B11" t="s">
        <v>3359</v>
      </c>
      <c r="C11" t="s">
        <v>3360</v>
      </c>
      <c r="D11" t="s">
        <v>3361</v>
      </c>
      <c r="E11" t="s">
        <v>3362</v>
      </c>
      <c r="F11" t="s">
        <v>3363</v>
      </c>
      <c r="G11" t="s">
        <v>3364</v>
      </c>
      <c r="H11" t="s">
        <v>3365</v>
      </c>
      <c r="I11" t="s">
        <v>3366</v>
      </c>
      <c r="J11" t="s">
        <v>3367</v>
      </c>
      <c r="K11" t="s">
        <v>3368</v>
      </c>
      <c r="L11" t="s">
        <v>3369</v>
      </c>
      <c r="M11" t="s">
        <v>3370</v>
      </c>
      <c r="N11" t="s">
        <v>3371</v>
      </c>
      <c r="O11" t="s">
        <v>3372</v>
      </c>
      <c r="P11" t="s">
        <v>3373</v>
      </c>
      <c r="Q11" t="s">
        <v>3374</v>
      </c>
      <c r="R11" t="s">
        <v>3375</v>
      </c>
      <c r="S11" t="s">
        <v>3376</v>
      </c>
      <c r="T11" t="s">
        <v>251</v>
      </c>
      <c r="U11" t="s">
        <v>252</v>
      </c>
      <c r="V11" t="s">
        <v>3259</v>
      </c>
      <c r="W11" t="s">
        <v>3260</v>
      </c>
      <c r="X11" t="s">
        <v>3261</v>
      </c>
      <c r="Y11" t="s">
        <v>3262</v>
      </c>
      <c r="Z11" t="s">
        <v>3263</v>
      </c>
      <c r="AA11" t="s">
        <v>3264</v>
      </c>
      <c r="AB11" t="s">
        <v>3265</v>
      </c>
      <c r="AC11" t="s">
        <v>3266</v>
      </c>
      <c r="AD11" t="s">
        <v>3267</v>
      </c>
      <c r="AE11" t="s">
        <v>3268</v>
      </c>
      <c r="AF11" t="s">
        <v>3269</v>
      </c>
      <c r="AG11" t="s">
        <v>3270</v>
      </c>
      <c r="AH11" t="s">
        <v>3271</v>
      </c>
      <c r="AI11" t="s">
        <v>3272</v>
      </c>
      <c r="AJ11" t="s">
        <v>3273</v>
      </c>
      <c r="AK11" t="s">
        <v>3274</v>
      </c>
      <c r="AL11" t="s">
        <v>3275</v>
      </c>
      <c r="AM11" t="s">
        <v>3276</v>
      </c>
      <c r="AN11" t="s">
        <v>3277</v>
      </c>
      <c r="AO11" t="s">
        <v>3278</v>
      </c>
      <c r="AP11" t="s">
        <v>3279</v>
      </c>
      <c r="AQ11" t="s">
        <v>3280</v>
      </c>
      <c r="AR11" t="s">
        <v>3281</v>
      </c>
      <c r="AS11" t="s">
        <v>3282</v>
      </c>
      <c r="AT11" t="s">
        <v>3283</v>
      </c>
      <c r="AU11" t="s">
        <v>3284</v>
      </c>
      <c r="AV11" t="s">
        <v>3285</v>
      </c>
      <c r="AW11" t="s">
        <v>3286</v>
      </c>
      <c r="AX11" t="s">
        <v>3287</v>
      </c>
      <c r="AY11" t="s">
        <v>3288</v>
      </c>
      <c r="AZ11" t="s">
        <v>3289</v>
      </c>
      <c r="BA11" t="s">
        <v>3290</v>
      </c>
      <c r="BB11" t="s">
        <v>3291</v>
      </c>
      <c r="BC11" t="s">
        <v>3292</v>
      </c>
      <c r="BD11" t="s">
        <v>3293</v>
      </c>
      <c r="BE11" t="s">
        <v>3294</v>
      </c>
      <c r="BF11" t="s">
        <v>3295</v>
      </c>
      <c r="BG11" t="s">
        <v>3296</v>
      </c>
      <c r="BH11" t="s">
        <v>3297</v>
      </c>
      <c r="BI11" t="s">
        <v>3298</v>
      </c>
      <c r="BJ11" t="s">
        <v>3299</v>
      </c>
      <c r="BK11" t="s">
        <v>3300</v>
      </c>
      <c r="BL11" t="s">
        <v>3301</v>
      </c>
      <c r="BM11" t="s">
        <v>3302</v>
      </c>
      <c r="BN11" t="s">
        <v>3303</v>
      </c>
      <c r="BO11" t="s">
        <v>3304</v>
      </c>
      <c r="BP11" t="s">
        <v>3305</v>
      </c>
      <c r="BQ11" t="s">
        <v>3306</v>
      </c>
      <c r="BR11" t="s">
        <v>3307</v>
      </c>
      <c r="BS11" t="s">
        <v>3308</v>
      </c>
      <c r="BT11" t="s">
        <v>3309</v>
      </c>
      <c r="BU11" t="s">
        <v>3310</v>
      </c>
      <c r="BV11" t="s">
        <v>3311</v>
      </c>
      <c r="BW11" t="s">
        <v>3312</v>
      </c>
      <c r="BX11" t="s">
        <v>3313</v>
      </c>
      <c r="BY11" t="s">
        <v>3314</v>
      </c>
      <c r="BZ11" t="s">
        <v>3315</v>
      </c>
      <c r="CA11" t="s">
        <v>3316</v>
      </c>
      <c r="CB11" t="s">
        <v>3317</v>
      </c>
      <c r="CC11" t="s">
        <v>3318</v>
      </c>
      <c r="CD11" t="s">
        <v>3319</v>
      </c>
      <c r="CE11" t="s">
        <v>3320</v>
      </c>
      <c r="CF11" t="s">
        <v>3321</v>
      </c>
      <c r="CG11" t="s">
        <v>3322</v>
      </c>
      <c r="CH11" t="s">
        <v>3323</v>
      </c>
      <c r="CI11" t="s">
        <v>3324</v>
      </c>
      <c r="CJ11" t="s">
        <v>3325</v>
      </c>
      <c r="CK11" t="s">
        <v>3326</v>
      </c>
      <c r="CL11" t="s">
        <v>3327</v>
      </c>
      <c r="CM11" t="s">
        <v>3328</v>
      </c>
      <c r="CN11" t="s">
        <v>3329</v>
      </c>
      <c r="CO11" t="s">
        <v>3330</v>
      </c>
      <c r="CP11" t="s">
        <v>3331</v>
      </c>
      <c r="CQ11" t="s">
        <v>3332</v>
      </c>
      <c r="CR11" t="s">
        <v>3333</v>
      </c>
      <c r="CS11" t="s">
        <v>3334</v>
      </c>
      <c r="CT11" t="s">
        <v>3335</v>
      </c>
      <c r="CU11" t="s">
        <v>3336</v>
      </c>
      <c r="CV11" t="s">
        <v>3337</v>
      </c>
      <c r="CW11" t="s">
        <v>3338</v>
      </c>
      <c r="CX11" t="s">
        <v>3339</v>
      </c>
      <c r="CY11" t="s">
        <v>3340</v>
      </c>
      <c r="CZ11" t="s">
        <v>3341</v>
      </c>
      <c r="DA11" t="s">
        <v>3342</v>
      </c>
      <c r="DB11" t="s">
        <v>3343</v>
      </c>
      <c r="DC11" t="s">
        <v>3344</v>
      </c>
      <c r="DD11" t="s">
        <v>3345</v>
      </c>
      <c r="DE11" t="s">
        <v>3346</v>
      </c>
      <c r="DF11" t="s">
        <v>3347</v>
      </c>
      <c r="DG11" t="s">
        <v>3348</v>
      </c>
      <c r="DH11" t="s">
        <v>3349</v>
      </c>
      <c r="DI11" t="s">
        <v>3350</v>
      </c>
      <c r="DJ11" t="s">
        <v>3351</v>
      </c>
      <c r="DK11" t="s">
        <v>3352</v>
      </c>
      <c r="DL11" t="s">
        <v>3353</v>
      </c>
      <c r="DM11" t="s">
        <v>3354</v>
      </c>
      <c r="DN11" t="s">
        <v>3355</v>
      </c>
      <c r="DO11" t="s">
        <v>3356</v>
      </c>
      <c r="DP11" t="s">
        <v>3357</v>
      </c>
      <c r="DQ11" t="s">
        <v>3358</v>
      </c>
      <c r="DR11" t="s">
        <v>3359</v>
      </c>
      <c r="DS11" t="s">
        <v>3360</v>
      </c>
      <c r="DT11" t="s">
        <v>3361</v>
      </c>
      <c r="DU11" t="s">
        <v>3362</v>
      </c>
      <c r="DV11" t="s">
        <v>3363</v>
      </c>
      <c r="DW11" t="s">
        <v>3364</v>
      </c>
      <c r="DX11" t="s">
        <v>3365</v>
      </c>
      <c r="DY11" t="s">
        <v>3366</v>
      </c>
      <c r="DZ11" t="s">
        <v>3367</v>
      </c>
      <c r="EA11" t="s">
        <v>3368</v>
      </c>
      <c r="EB11" t="s">
        <v>3369</v>
      </c>
      <c r="EC11" t="s">
        <v>3370</v>
      </c>
      <c r="ED11" t="s">
        <v>3371</v>
      </c>
      <c r="EE11" t="s">
        <v>3372</v>
      </c>
      <c r="EF11" t="s">
        <v>3373</v>
      </c>
      <c r="EG11" t="s">
        <v>3374</v>
      </c>
      <c r="EH11" t="s">
        <v>3375</v>
      </c>
      <c r="EI11" t="s">
        <v>3376</v>
      </c>
      <c r="EJ11" t="s">
        <v>251</v>
      </c>
      <c r="EK11" t="s">
        <v>252</v>
      </c>
      <c r="EL11" t="s">
        <v>3259</v>
      </c>
      <c r="EM11" t="s">
        <v>3260</v>
      </c>
      <c r="EN11" t="s">
        <v>3261</v>
      </c>
      <c r="EO11" t="s">
        <v>3262</v>
      </c>
      <c r="EP11" t="s">
        <v>3263</v>
      </c>
      <c r="EQ11" t="s">
        <v>3264</v>
      </c>
      <c r="ER11" t="s">
        <v>3265</v>
      </c>
      <c r="ES11" t="s">
        <v>3266</v>
      </c>
      <c r="ET11" t="s">
        <v>3267</v>
      </c>
      <c r="EU11" t="s">
        <v>3268</v>
      </c>
      <c r="EV11" t="s">
        <v>3269</v>
      </c>
      <c r="EW11" t="s">
        <v>3270</v>
      </c>
      <c r="EX11" t="s">
        <v>3271</v>
      </c>
      <c r="EY11" t="s">
        <v>3272</v>
      </c>
      <c r="EZ11" t="s">
        <v>3273</v>
      </c>
      <c r="FA11" t="s">
        <v>3274</v>
      </c>
      <c r="FB11" t="s">
        <v>3275</v>
      </c>
      <c r="FC11" t="s">
        <v>3276</v>
      </c>
      <c r="FD11" t="s">
        <v>3277</v>
      </c>
      <c r="FE11" t="s">
        <v>3278</v>
      </c>
      <c r="FF11" t="s">
        <v>3279</v>
      </c>
      <c r="FG11" t="s">
        <v>3280</v>
      </c>
      <c r="FH11" t="s">
        <v>3281</v>
      </c>
      <c r="FI11" t="s">
        <v>3282</v>
      </c>
      <c r="FJ11" t="s">
        <v>3283</v>
      </c>
      <c r="FK11" t="s">
        <v>3284</v>
      </c>
      <c r="FL11" t="s">
        <v>3285</v>
      </c>
      <c r="FM11" t="s">
        <v>3286</v>
      </c>
      <c r="FN11" t="s">
        <v>3287</v>
      </c>
      <c r="FO11" t="s">
        <v>3288</v>
      </c>
      <c r="FP11" t="s">
        <v>3289</v>
      </c>
      <c r="FQ11" t="s">
        <v>3290</v>
      </c>
      <c r="FR11" t="s">
        <v>3291</v>
      </c>
      <c r="FS11" t="s">
        <v>3292</v>
      </c>
      <c r="FT11" t="s">
        <v>3293</v>
      </c>
      <c r="FU11" t="s">
        <v>3294</v>
      </c>
      <c r="FV11" t="s">
        <v>3295</v>
      </c>
      <c r="FW11" t="s">
        <v>3296</v>
      </c>
      <c r="FX11" t="s">
        <v>3297</v>
      </c>
      <c r="FY11" t="s">
        <v>3298</v>
      </c>
      <c r="FZ11" t="s">
        <v>3299</v>
      </c>
      <c r="GA11" t="s">
        <v>3300</v>
      </c>
      <c r="GB11" t="s">
        <v>3301</v>
      </c>
      <c r="GC11" t="s">
        <v>3302</v>
      </c>
      <c r="GD11" t="s">
        <v>3303</v>
      </c>
      <c r="GE11" t="s">
        <v>3304</v>
      </c>
      <c r="GF11" t="s">
        <v>3305</v>
      </c>
      <c r="GG11" t="s">
        <v>3306</v>
      </c>
      <c r="GH11" t="s">
        <v>3307</v>
      </c>
      <c r="GI11" t="s">
        <v>3308</v>
      </c>
      <c r="GJ11" t="s">
        <v>3309</v>
      </c>
      <c r="GK11" t="s">
        <v>3310</v>
      </c>
      <c r="GL11" t="s">
        <v>3311</v>
      </c>
      <c r="GM11" t="s">
        <v>3312</v>
      </c>
      <c r="GN11" t="s">
        <v>3313</v>
      </c>
      <c r="GO11" t="s">
        <v>3314</v>
      </c>
      <c r="GP11" t="s">
        <v>3315</v>
      </c>
      <c r="GQ11" t="s">
        <v>3316</v>
      </c>
      <c r="GR11" t="s">
        <v>3317</v>
      </c>
      <c r="GS11" t="s">
        <v>3318</v>
      </c>
      <c r="GT11" t="s">
        <v>3319</v>
      </c>
      <c r="GU11" t="s">
        <v>3320</v>
      </c>
      <c r="GV11" t="s">
        <v>3321</v>
      </c>
      <c r="GW11" t="s">
        <v>3322</v>
      </c>
      <c r="GX11" t="s">
        <v>3323</v>
      </c>
      <c r="GY11" t="s">
        <v>3324</v>
      </c>
      <c r="GZ11" t="s">
        <v>3325</v>
      </c>
      <c r="HA11" t="s">
        <v>3326</v>
      </c>
      <c r="HB11" t="s">
        <v>3327</v>
      </c>
      <c r="HC11" t="s">
        <v>3328</v>
      </c>
      <c r="HD11" t="s">
        <v>3329</v>
      </c>
      <c r="HE11" t="s">
        <v>3330</v>
      </c>
      <c r="HF11" t="s">
        <v>3331</v>
      </c>
      <c r="HG11" t="s">
        <v>3332</v>
      </c>
      <c r="HH11" t="s">
        <v>3333</v>
      </c>
      <c r="HI11" t="s">
        <v>3334</v>
      </c>
      <c r="HJ11" t="s">
        <v>3335</v>
      </c>
      <c r="HK11" t="s">
        <v>3336</v>
      </c>
      <c r="HL11" t="s">
        <v>3337</v>
      </c>
      <c r="HM11" t="s">
        <v>3338</v>
      </c>
      <c r="HN11" t="s">
        <v>3339</v>
      </c>
      <c r="HO11" t="s">
        <v>3340</v>
      </c>
      <c r="HP11" t="s">
        <v>3341</v>
      </c>
      <c r="HQ11" t="s">
        <v>3342</v>
      </c>
      <c r="HR11" t="s">
        <v>3343</v>
      </c>
      <c r="HS11" t="s">
        <v>3344</v>
      </c>
      <c r="HT11" t="s">
        <v>3345</v>
      </c>
      <c r="HU11" t="s">
        <v>3346</v>
      </c>
      <c r="HV11" t="s">
        <v>3347</v>
      </c>
      <c r="HW11" t="s">
        <v>3348</v>
      </c>
      <c r="HX11" t="s">
        <v>3349</v>
      </c>
      <c r="HY11" t="s">
        <v>3350</v>
      </c>
      <c r="HZ11" t="s">
        <v>3351</v>
      </c>
      <c r="IA11" t="s">
        <v>3352</v>
      </c>
      <c r="IB11" t="s">
        <v>3353</v>
      </c>
      <c r="IC11" t="s">
        <v>3354</v>
      </c>
      <c r="ID11" t="s">
        <v>3355</v>
      </c>
      <c r="IE11" t="s">
        <v>3356</v>
      </c>
      <c r="IF11" t="s">
        <v>3357</v>
      </c>
      <c r="IG11" t="s">
        <v>3358</v>
      </c>
      <c r="IH11" t="s">
        <v>3359</v>
      </c>
      <c r="II11" t="s">
        <v>3360</v>
      </c>
      <c r="IJ11" t="s">
        <v>3361</v>
      </c>
      <c r="IK11" t="s">
        <v>3362</v>
      </c>
      <c r="IL11" t="s">
        <v>3363</v>
      </c>
      <c r="IM11" t="s">
        <v>3364</v>
      </c>
      <c r="IN11" t="s">
        <v>3365</v>
      </c>
      <c r="IO11" t="s">
        <v>3366</v>
      </c>
      <c r="IP11" t="s">
        <v>3367</v>
      </c>
      <c r="IQ11" t="s">
        <v>3368</v>
      </c>
      <c r="IR11" t="s">
        <v>3369</v>
      </c>
      <c r="IS11" t="s">
        <v>3370</v>
      </c>
      <c r="IT11" t="s">
        <v>3371</v>
      </c>
      <c r="IU11" t="s">
        <v>3372</v>
      </c>
      <c r="IV11" t="s">
        <v>3373</v>
      </c>
      <c r="IW11" t="s">
        <v>3374</v>
      </c>
      <c r="IX11" t="s">
        <v>3375</v>
      </c>
      <c r="IY11" t="s">
        <v>3376</v>
      </c>
      <c r="IZ11" t="s">
        <v>251</v>
      </c>
      <c r="JA11" t="s">
        <v>252</v>
      </c>
      <c r="JB11" t="s">
        <v>3259</v>
      </c>
      <c r="JC11" t="s">
        <v>3260</v>
      </c>
      <c r="JD11" t="s">
        <v>3261</v>
      </c>
      <c r="JE11" t="s">
        <v>3262</v>
      </c>
      <c r="JF11" t="s">
        <v>3263</v>
      </c>
      <c r="JG11" t="s">
        <v>3264</v>
      </c>
      <c r="JH11" t="s">
        <v>3265</v>
      </c>
      <c r="JI11" t="s">
        <v>3266</v>
      </c>
      <c r="JJ11" t="s">
        <v>3267</v>
      </c>
      <c r="JK11" t="s">
        <v>3268</v>
      </c>
      <c r="JL11" t="s">
        <v>3269</v>
      </c>
      <c r="JM11" t="s">
        <v>3270</v>
      </c>
      <c r="JN11" t="s">
        <v>3271</v>
      </c>
      <c r="JO11" t="s">
        <v>3272</v>
      </c>
      <c r="JP11" t="s">
        <v>3273</v>
      </c>
      <c r="JQ11" t="s">
        <v>3274</v>
      </c>
      <c r="JR11" t="s">
        <v>3275</v>
      </c>
      <c r="JS11" t="s">
        <v>3276</v>
      </c>
      <c r="JT11" t="s">
        <v>3277</v>
      </c>
      <c r="JU11" t="s">
        <v>3278</v>
      </c>
      <c r="JV11" t="s">
        <v>3279</v>
      </c>
      <c r="JW11" t="s">
        <v>3280</v>
      </c>
      <c r="JX11" t="s">
        <v>3281</v>
      </c>
      <c r="JY11" t="s">
        <v>3282</v>
      </c>
      <c r="JZ11" t="s">
        <v>3283</v>
      </c>
      <c r="KA11" t="s">
        <v>3284</v>
      </c>
      <c r="KB11" t="s">
        <v>3285</v>
      </c>
      <c r="KC11" t="s">
        <v>3286</v>
      </c>
      <c r="KD11" t="s">
        <v>3287</v>
      </c>
      <c r="KE11" t="s">
        <v>3288</v>
      </c>
      <c r="KF11" t="s">
        <v>3289</v>
      </c>
      <c r="KG11" t="s">
        <v>3290</v>
      </c>
      <c r="KH11" t="s">
        <v>3291</v>
      </c>
      <c r="KI11" t="s">
        <v>3292</v>
      </c>
      <c r="KJ11" t="s">
        <v>3293</v>
      </c>
      <c r="KK11" t="s">
        <v>3294</v>
      </c>
      <c r="KL11" t="s">
        <v>3295</v>
      </c>
      <c r="KM11" t="s">
        <v>3296</v>
      </c>
      <c r="KN11" t="s">
        <v>3297</v>
      </c>
      <c r="KO11" t="s">
        <v>3298</v>
      </c>
      <c r="KP11" t="s">
        <v>3299</v>
      </c>
      <c r="KQ11" t="s">
        <v>3300</v>
      </c>
      <c r="KR11" t="s">
        <v>3301</v>
      </c>
      <c r="KS11" t="s">
        <v>3302</v>
      </c>
      <c r="KT11" t="s">
        <v>3303</v>
      </c>
      <c r="KU11" t="s">
        <v>3304</v>
      </c>
      <c r="KV11" t="s">
        <v>3305</v>
      </c>
      <c r="KW11" t="s">
        <v>3306</v>
      </c>
      <c r="KX11" t="s">
        <v>3307</v>
      </c>
      <c r="KY11" t="s">
        <v>3308</v>
      </c>
      <c r="KZ11" t="s">
        <v>3309</v>
      </c>
      <c r="LA11" t="s">
        <v>3310</v>
      </c>
      <c r="LB11" t="s">
        <v>3311</v>
      </c>
      <c r="LC11" t="s">
        <v>3312</v>
      </c>
      <c r="LD11" t="s">
        <v>3313</v>
      </c>
      <c r="LE11" t="s">
        <v>3314</v>
      </c>
      <c r="LF11" t="s">
        <v>3315</v>
      </c>
      <c r="LG11" t="s">
        <v>3316</v>
      </c>
      <c r="LH11" t="s">
        <v>3317</v>
      </c>
      <c r="LI11" t="s">
        <v>3318</v>
      </c>
      <c r="LJ11" t="s">
        <v>3319</v>
      </c>
      <c r="LK11" t="s">
        <v>3320</v>
      </c>
      <c r="LL11" t="s">
        <v>3321</v>
      </c>
      <c r="LM11" t="s">
        <v>3322</v>
      </c>
      <c r="LN11" t="s">
        <v>3323</v>
      </c>
      <c r="LO11" t="s">
        <v>3324</v>
      </c>
      <c r="LP11" t="s">
        <v>3325</v>
      </c>
      <c r="LQ11" t="s">
        <v>3326</v>
      </c>
      <c r="LR11" t="s">
        <v>3327</v>
      </c>
      <c r="LS11" t="s">
        <v>3328</v>
      </c>
      <c r="LT11" t="s">
        <v>3329</v>
      </c>
      <c r="LU11" t="s">
        <v>3330</v>
      </c>
      <c r="LV11" t="s">
        <v>3331</v>
      </c>
      <c r="LW11" t="s">
        <v>3332</v>
      </c>
      <c r="LX11" t="s">
        <v>3333</v>
      </c>
      <c r="LY11" t="s">
        <v>3334</v>
      </c>
      <c r="LZ11" t="s">
        <v>3335</v>
      </c>
      <c r="MA11" t="s">
        <v>3336</v>
      </c>
      <c r="MB11" t="s">
        <v>3337</v>
      </c>
      <c r="MC11" t="s">
        <v>3338</v>
      </c>
      <c r="MD11" t="s">
        <v>3339</v>
      </c>
      <c r="ME11" t="s">
        <v>3340</v>
      </c>
      <c r="MF11" t="s">
        <v>3341</v>
      </c>
      <c r="MG11" t="s">
        <v>3342</v>
      </c>
      <c r="MH11" t="s">
        <v>3343</v>
      </c>
      <c r="MI11" t="s">
        <v>3344</v>
      </c>
      <c r="MJ11" t="s">
        <v>3345</v>
      </c>
      <c r="MK11" t="s">
        <v>3346</v>
      </c>
      <c r="ML11" t="s">
        <v>3347</v>
      </c>
      <c r="MM11" t="s">
        <v>3348</v>
      </c>
      <c r="MN11" t="s">
        <v>3349</v>
      </c>
      <c r="MO11" t="s">
        <v>3350</v>
      </c>
      <c r="MP11" t="s">
        <v>3351</v>
      </c>
      <c r="MQ11" t="s">
        <v>3352</v>
      </c>
      <c r="MR11" t="s">
        <v>3353</v>
      </c>
      <c r="MS11" t="s">
        <v>3354</v>
      </c>
      <c r="MT11" t="s">
        <v>3355</v>
      </c>
      <c r="MU11" t="s">
        <v>3356</v>
      </c>
      <c r="MV11" t="s">
        <v>3357</v>
      </c>
      <c r="MW11" t="s">
        <v>3358</v>
      </c>
      <c r="MX11" t="s">
        <v>3359</v>
      </c>
      <c r="MY11" t="s">
        <v>3360</v>
      </c>
      <c r="MZ11" t="s">
        <v>3361</v>
      </c>
      <c r="NA11" t="s">
        <v>3362</v>
      </c>
      <c r="NB11" t="s">
        <v>3363</v>
      </c>
      <c r="NC11" t="s">
        <v>3364</v>
      </c>
      <c r="ND11" t="s">
        <v>3365</v>
      </c>
      <c r="NE11" t="s">
        <v>3366</v>
      </c>
      <c r="NF11" t="s">
        <v>3367</v>
      </c>
      <c r="NG11" t="s">
        <v>3368</v>
      </c>
      <c r="NH11" t="s">
        <v>3369</v>
      </c>
      <c r="NI11" t="s">
        <v>3370</v>
      </c>
      <c r="NJ11" t="s">
        <v>3371</v>
      </c>
      <c r="NK11" t="s">
        <v>3372</v>
      </c>
      <c r="NL11" t="s">
        <v>3373</v>
      </c>
      <c r="NM11" t="s">
        <v>3374</v>
      </c>
      <c r="NN11" t="s">
        <v>3375</v>
      </c>
      <c r="NO11" t="s">
        <v>3376</v>
      </c>
      <c r="NP11" t="s">
        <v>251</v>
      </c>
      <c r="NQ11" t="s">
        <v>252</v>
      </c>
      <c r="NR11" t="s">
        <v>3259</v>
      </c>
      <c r="NS11" t="s">
        <v>3260</v>
      </c>
      <c r="NT11" t="s">
        <v>3261</v>
      </c>
      <c r="NU11" t="s">
        <v>3262</v>
      </c>
      <c r="NV11" t="s">
        <v>3263</v>
      </c>
      <c r="NW11" t="s">
        <v>3264</v>
      </c>
      <c r="NX11" t="s">
        <v>3265</v>
      </c>
      <c r="NY11" t="s">
        <v>3266</v>
      </c>
      <c r="NZ11" t="s">
        <v>3267</v>
      </c>
      <c r="OA11" t="s">
        <v>3268</v>
      </c>
      <c r="OB11" t="s">
        <v>3269</v>
      </c>
      <c r="OC11" t="s">
        <v>3270</v>
      </c>
      <c r="OD11" t="s">
        <v>3271</v>
      </c>
      <c r="OE11" t="s">
        <v>3272</v>
      </c>
      <c r="OF11" t="s">
        <v>3273</v>
      </c>
      <c r="OG11" t="s">
        <v>3274</v>
      </c>
      <c r="OH11" t="s">
        <v>3275</v>
      </c>
      <c r="OI11" t="s">
        <v>3276</v>
      </c>
      <c r="OJ11" t="s">
        <v>3277</v>
      </c>
      <c r="OK11" t="s">
        <v>3278</v>
      </c>
      <c r="OL11" t="s">
        <v>3279</v>
      </c>
      <c r="OM11" t="s">
        <v>3280</v>
      </c>
      <c r="ON11" t="s">
        <v>3281</v>
      </c>
      <c r="OO11" t="s">
        <v>3282</v>
      </c>
      <c r="OP11" t="s">
        <v>3283</v>
      </c>
      <c r="OQ11" t="s">
        <v>3284</v>
      </c>
      <c r="OR11" t="s">
        <v>3285</v>
      </c>
      <c r="OS11" t="s">
        <v>3286</v>
      </c>
      <c r="OT11" t="s">
        <v>3287</v>
      </c>
      <c r="OU11" t="s">
        <v>3288</v>
      </c>
      <c r="OV11" t="s">
        <v>3289</v>
      </c>
      <c r="OW11" t="s">
        <v>3290</v>
      </c>
      <c r="OX11" t="s">
        <v>3291</v>
      </c>
      <c r="OY11" t="s">
        <v>3292</v>
      </c>
      <c r="OZ11" t="s">
        <v>3293</v>
      </c>
      <c r="PA11" t="s">
        <v>3294</v>
      </c>
      <c r="PB11" t="s">
        <v>3295</v>
      </c>
      <c r="PC11" t="s">
        <v>3296</v>
      </c>
      <c r="PD11" t="s">
        <v>3297</v>
      </c>
      <c r="PE11" t="s">
        <v>3298</v>
      </c>
      <c r="PF11" t="s">
        <v>3299</v>
      </c>
      <c r="PG11" t="s">
        <v>3300</v>
      </c>
      <c r="PH11" t="s">
        <v>3301</v>
      </c>
      <c r="PI11" t="s">
        <v>3302</v>
      </c>
      <c r="PJ11" t="s">
        <v>3303</v>
      </c>
      <c r="PK11" t="s">
        <v>3304</v>
      </c>
      <c r="PL11" t="s">
        <v>3305</v>
      </c>
      <c r="PM11" t="s">
        <v>3306</v>
      </c>
      <c r="PN11" t="s">
        <v>3307</v>
      </c>
      <c r="PO11" t="s">
        <v>3308</v>
      </c>
      <c r="PP11" t="s">
        <v>3309</v>
      </c>
      <c r="PQ11" t="s">
        <v>3310</v>
      </c>
      <c r="PR11" t="s">
        <v>3311</v>
      </c>
      <c r="PS11" t="s">
        <v>3312</v>
      </c>
      <c r="PT11" t="s">
        <v>3313</v>
      </c>
      <c r="PU11" t="s">
        <v>3314</v>
      </c>
      <c r="PV11" t="s">
        <v>3315</v>
      </c>
      <c r="PW11" t="s">
        <v>3316</v>
      </c>
      <c r="PX11" t="s">
        <v>3317</v>
      </c>
      <c r="PY11" t="s">
        <v>3318</v>
      </c>
      <c r="PZ11" t="s">
        <v>3319</v>
      </c>
      <c r="QA11" t="s">
        <v>3320</v>
      </c>
      <c r="QB11" t="s">
        <v>3321</v>
      </c>
      <c r="QC11" t="s">
        <v>3322</v>
      </c>
      <c r="QD11" t="s">
        <v>3323</v>
      </c>
      <c r="QE11" t="s">
        <v>3324</v>
      </c>
      <c r="QF11" t="s">
        <v>3325</v>
      </c>
      <c r="QG11" t="s">
        <v>3326</v>
      </c>
      <c r="QH11" t="s">
        <v>3327</v>
      </c>
      <c r="QI11" t="s">
        <v>3328</v>
      </c>
      <c r="QJ11" t="s">
        <v>3329</v>
      </c>
      <c r="QK11" t="s">
        <v>3330</v>
      </c>
      <c r="QL11" t="s">
        <v>3331</v>
      </c>
      <c r="QM11" t="s">
        <v>3332</v>
      </c>
      <c r="QN11" t="s">
        <v>3333</v>
      </c>
      <c r="QO11" t="s">
        <v>3334</v>
      </c>
      <c r="QP11" t="s">
        <v>3335</v>
      </c>
      <c r="QQ11" t="s">
        <v>3336</v>
      </c>
      <c r="QR11" t="s">
        <v>3337</v>
      </c>
      <c r="QS11" t="s">
        <v>3338</v>
      </c>
      <c r="QT11" t="s">
        <v>3339</v>
      </c>
      <c r="QU11" t="s">
        <v>3340</v>
      </c>
      <c r="QV11" t="s">
        <v>3341</v>
      </c>
      <c r="QW11" t="s">
        <v>3342</v>
      </c>
      <c r="QX11" t="s">
        <v>3343</v>
      </c>
      <c r="QY11" t="s">
        <v>3344</v>
      </c>
      <c r="QZ11" t="s">
        <v>3345</v>
      </c>
      <c r="RA11" t="s">
        <v>3346</v>
      </c>
      <c r="RB11" t="s">
        <v>3347</v>
      </c>
      <c r="RC11" t="s">
        <v>3348</v>
      </c>
      <c r="RD11" t="s">
        <v>3349</v>
      </c>
      <c r="RE11" t="s">
        <v>3350</v>
      </c>
      <c r="RF11" t="s">
        <v>3351</v>
      </c>
      <c r="RG11" t="s">
        <v>3352</v>
      </c>
      <c r="RH11" t="s">
        <v>3353</v>
      </c>
      <c r="RI11" t="s">
        <v>3354</v>
      </c>
      <c r="RJ11" t="s">
        <v>3355</v>
      </c>
      <c r="RK11" t="s">
        <v>3356</v>
      </c>
      <c r="RL11" t="s">
        <v>3357</v>
      </c>
      <c r="RM11" t="s">
        <v>3358</v>
      </c>
      <c r="RN11" t="s">
        <v>3359</v>
      </c>
      <c r="RO11" t="s">
        <v>3360</v>
      </c>
      <c r="RP11" t="s">
        <v>3361</v>
      </c>
      <c r="RQ11" t="s">
        <v>3362</v>
      </c>
      <c r="RR11" t="s">
        <v>3363</v>
      </c>
      <c r="RS11" t="s">
        <v>3364</v>
      </c>
      <c r="RT11" t="s">
        <v>3365</v>
      </c>
      <c r="RU11" t="s">
        <v>3366</v>
      </c>
      <c r="RV11" t="s">
        <v>3367</v>
      </c>
      <c r="RW11" t="s">
        <v>3368</v>
      </c>
      <c r="RX11" t="s">
        <v>3369</v>
      </c>
      <c r="RY11" t="s">
        <v>3370</v>
      </c>
      <c r="RZ11" t="s">
        <v>3371</v>
      </c>
      <c r="SA11" t="s">
        <v>3372</v>
      </c>
      <c r="SB11" t="s">
        <v>3373</v>
      </c>
      <c r="SC11" t="s">
        <v>3374</v>
      </c>
      <c r="SD11" t="s">
        <v>3375</v>
      </c>
      <c r="SE11" t="s">
        <v>3376</v>
      </c>
      <c r="SF11" t="s">
        <v>251</v>
      </c>
      <c r="SG11" s="22" t="s">
        <v>252</v>
      </c>
    </row>
    <row r="12" spans="1:501" s="22" customFormat="1" ht="45" x14ac:dyDescent="0.25">
      <c r="A12" s="20" t="s">
        <v>37</v>
      </c>
      <c r="B12" t="s">
        <v>3386</v>
      </c>
      <c r="C12" t="s">
        <v>3431</v>
      </c>
      <c r="D12" t="s">
        <v>3473</v>
      </c>
      <c r="E12" t="s">
        <v>6524</v>
      </c>
      <c r="F12" t="s">
        <v>6231</v>
      </c>
      <c r="G12" t="s">
        <v>3457</v>
      </c>
      <c r="H12" t="s">
        <v>6525</v>
      </c>
      <c r="I12" t="s">
        <v>6526</v>
      </c>
      <c r="J12" t="s">
        <v>3505</v>
      </c>
      <c r="K12" t="s">
        <v>3781</v>
      </c>
      <c r="L12" t="s">
        <v>3724</v>
      </c>
      <c r="M12" t="s">
        <v>6527</v>
      </c>
      <c r="N12" t="s">
        <v>3883</v>
      </c>
      <c r="O12" t="s">
        <v>4139</v>
      </c>
      <c r="P12" t="s">
        <v>6528</v>
      </c>
      <c r="Q12" t="s">
        <v>6529</v>
      </c>
      <c r="R12" t="s">
        <v>3409</v>
      </c>
      <c r="S12" t="s">
        <v>6530</v>
      </c>
      <c r="T12" t="s">
        <v>6531</v>
      </c>
      <c r="U12" t="s">
        <v>6532</v>
      </c>
      <c r="V12" t="s">
        <v>3537</v>
      </c>
      <c r="W12" t="s">
        <v>6533</v>
      </c>
      <c r="X12" t="s">
        <v>4054</v>
      </c>
      <c r="Y12" t="s">
        <v>6534</v>
      </c>
      <c r="Z12" t="s">
        <v>6535</v>
      </c>
      <c r="AA12" t="s">
        <v>3460</v>
      </c>
      <c r="AB12" t="s">
        <v>6536</v>
      </c>
      <c r="AC12" t="s">
        <v>3386</v>
      </c>
      <c r="AD12" t="s">
        <v>3486</v>
      </c>
      <c r="AE12" t="s">
        <v>3895</v>
      </c>
      <c r="AF12" t="s">
        <v>3453</v>
      </c>
      <c r="AG12" t="s">
        <v>4009</v>
      </c>
      <c r="AH12" t="s">
        <v>6537</v>
      </c>
      <c r="AI12" t="s">
        <v>3541</v>
      </c>
      <c r="AJ12" t="s">
        <v>3914</v>
      </c>
      <c r="AK12" t="s">
        <v>6538</v>
      </c>
      <c r="AL12" t="s">
        <v>3521</v>
      </c>
      <c r="AM12" t="s">
        <v>6539</v>
      </c>
      <c r="AN12" t="s">
        <v>6540</v>
      </c>
      <c r="AO12" t="s">
        <v>3554</v>
      </c>
      <c r="AP12" t="s">
        <v>6541</v>
      </c>
      <c r="AQ12" t="s">
        <v>6542</v>
      </c>
      <c r="AR12" t="s">
        <v>3473</v>
      </c>
      <c r="AS12" t="s">
        <v>6543</v>
      </c>
      <c r="AT12" t="s">
        <v>3486</v>
      </c>
      <c r="AU12" t="s">
        <v>6249</v>
      </c>
      <c r="AV12" t="s">
        <v>3467</v>
      </c>
      <c r="AW12" t="s">
        <v>3447</v>
      </c>
      <c r="AX12" t="s">
        <v>6544</v>
      </c>
      <c r="AY12" t="s">
        <v>4083</v>
      </c>
      <c r="AZ12" t="s">
        <v>4120</v>
      </c>
      <c r="BA12" t="s">
        <v>3554</v>
      </c>
      <c r="BB12" t="s">
        <v>3409</v>
      </c>
      <c r="BC12" t="s">
        <v>3883</v>
      </c>
      <c r="BD12" t="s">
        <v>3972</v>
      </c>
      <c r="BE12" t="s">
        <v>6545</v>
      </c>
      <c r="BF12" t="s">
        <v>3590</v>
      </c>
      <c r="BG12" t="s">
        <v>3883</v>
      </c>
      <c r="BH12" t="s">
        <v>4086</v>
      </c>
      <c r="BI12" t="s">
        <v>3567</v>
      </c>
      <c r="BJ12" t="s">
        <v>6546</v>
      </c>
      <c r="BK12" t="s">
        <v>3473</v>
      </c>
      <c r="BL12" t="s">
        <v>3444</v>
      </c>
      <c r="BM12" t="s">
        <v>6547</v>
      </c>
      <c r="BN12" t="s">
        <v>3548</v>
      </c>
      <c r="BO12" t="s">
        <v>3594</v>
      </c>
      <c r="BP12" t="s">
        <v>3416</v>
      </c>
      <c r="BQ12" t="s">
        <v>3920</v>
      </c>
      <c r="BR12" t="s">
        <v>3745</v>
      </c>
      <c r="BS12" t="s">
        <v>3482</v>
      </c>
      <c r="BT12" t="s">
        <v>6548</v>
      </c>
      <c r="BU12" t="s">
        <v>3696</v>
      </c>
      <c r="BV12" t="s">
        <v>6549</v>
      </c>
      <c r="BW12" t="s">
        <v>6550</v>
      </c>
      <c r="BX12" t="s">
        <v>3486</v>
      </c>
      <c r="BY12" t="s">
        <v>6551</v>
      </c>
      <c r="BZ12" t="s">
        <v>3566</v>
      </c>
      <c r="CA12" t="s">
        <v>3840</v>
      </c>
      <c r="CB12" t="s">
        <v>3647</v>
      </c>
      <c r="CC12" t="s">
        <v>6552</v>
      </c>
      <c r="CD12" t="s">
        <v>3966</v>
      </c>
      <c r="CE12" t="s">
        <v>3584</v>
      </c>
      <c r="CF12" t="s">
        <v>3546</v>
      </c>
      <c r="CG12" t="s">
        <v>4083</v>
      </c>
      <c r="CH12" t="s">
        <v>6448</v>
      </c>
      <c r="CI12" t="s">
        <v>3555</v>
      </c>
      <c r="CJ12" t="s">
        <v>3663</v>
      </c>
      <c r="CK12" t="s">
        <v>3379</v>
      </c>
      <c r="CL12" t="s">
        <v>3384</v>
      </c>
      <c r="CM12" t="s">
        <v>3933</v>
      </c>
      <c r="CN12" t="s">
        <v>3592</v>
      </c>
      <c r="CO12" t="s">
        <v>3442</v>
      </c>
      <c r="CP12" t="s">
        <v>3486</v>
      </c>
      <c r="CQ12" t="s">
        <v>6553</v>
      </c>
      <c r="CR12" t="s">
        <v>3562</v>
      </c>
      <c r="CS12" t="s">
        <v>3397</v>
      </c>
      <c r="CT12" t="s">
        <v>3537</v>
      </c>
      <c r="CU12" t="s">
        <v>3776</v>
      </c>
      <c r="CV12" t="s">
        <v>3567</v>
      </c>
      <c r="CW12" t="s">
        <v>3460</v>
      </c>
      <c r="CX12" t="s">
        <v>4041</v>
      </c>
      <c r="CY12" t="s">
        <v>3900</v>
      </c>
      <c r="CZ12" t="s">
        <v>3688</v>
      </c>
      <c r="DA12" t="s">
        <v>6554</v>
      </c>
      <c r="DB12" t="s">
        <v>3427</v>
      </c>
      <c r="DC12" t="s">
        <v>3447</v>
      </c>
      <c r="DD12" t="s">
        <v>3497</v>
      </c>
      <c r="DE12" t="s">
        <v>6555</v>
      </c>
      <c r="DF12" t="s">
        <v>6556</v>
      </c>
      <c r="DG12" t="s">
        <v>6557</v>
      </c>
      <c r="DH12" t="s">
        <v>6557</v>
      </c>
      <c r="DI12" t="s">
        <v>3409</v>
      </c>
      <c r="DJ12" t="s">
        <v>3383</v>
      </c>
      <c r="DK12" t="s">
        <v>3556</v>
      </c>
      <c r="DL12" t="s">
        <v>6558</v>
      </c>
      <c r="DM12" t="s">
        <v>3405</v>
      </c>
      <c r="DN12" t="s">
        <v>3386</v>
      </c>
      <c r="DO12" t="s">
        <v>6559</v>
      </c>
      <c r="DP12" t="s">
        <v>3781</v>
      </c>
      <c r="DQ12" t="s">
        <v>3379</v>
      </c>
      <c r="DR12" t="s">
        <v>6560</v>
      </c>
      <c r="DS12" t="s">
        <v>3532</v>
      </c>
      <c r="DT12" t="s">
        <v>6561</v>
      </c>
      <c r="DU12" t="s">
        <v>3473</v>
      </c>
      <c r="DV12" t="s">
        <v>3593</v>
      </c>
      <c r="DW12" t="s">
        <v>3415</v>
      </c>
      <c r="DX12" t="s">
        <v>6562</v>
      </c>
      <c r="DY12" t="s">
        <v>3591</v>
      </c>
      <c r="DZ12" t="s">
        <v>3572</v>
      </c>
      <c r="EA12" t="s">
        <v>6563</v>
      </c>
      <c r="EB12" t="s">
        <v>6564</v>
      </c>
      <c r="EC12" t="s">
        <v>6565</v>
      </c>
      <c r="ED12" t="s">
        <v>3451</v>
      </c>
      <c r="EE12" t="s">
        <v>6566</v>
      </c>
      <c r="EF12" t="s">
        <v>6567</v>
      </c>
      <c r="EG12" t="s">
        <v>6568</v>
      </c>
      <c r="EH12" t="s">
        <v>3455</v>
      </c>
      <c r="EI12" t="s">
        <v>3566</v>
      </c>
      <c r="EJ12" t="s">
        <v>6569</v>
      </c>
      <c r="EK12" t="s">
        <v>3966</v>
      </c>
      <c r="EL12" t="s">
        <v>3457</v>
      </c>
      <c r="EM12" t="s">
        <v>6570</v>
      </c>
      <c r="EN12" t="s">
        <v>3593</v>
      </c>
      <c r="EO12" t="s">
        <v>3467</v>
      </c>
      <c r="EP12" t="s">
        <v>3483</v>
      </c>
      <c r="EQ12" t="s">
        <v>3688</v>
      </c>
      <c r="ER12" t="s">
        <v>6571</v>
      </c>
      <c r="ES12" t="s">
        <v>3401</v>
      </c>
      <c r="ET12" t="s">
        <v>6572</v>
      </c>
      <c r="EU12" t="s">
        <v>3507</v>
      </c>
      <c r="EV12" t="s">
        <v>3555</v>
      </c>
      <c r="EW12" t="s">
        <v>3395</v>
      </c>
      <c r="EX12" t="s">
        <v>6573</v>
      </c>
      <c r="EY12" t="s">
        <v>3705</v>
      </c>
      <c r="EZ12" t="s">
        <v>3796</v>
      </c>
      <c r="FA12" t="s">
        <v>3509</v>
      </c>
      <c r="FB12" t="s">
        <v>3509</v>
      </c>
      <c r="FC12" t="s">
        <v>3451</v>
      </c>
      <c r="FD12" t="s">
        <v>3384</v>
      </c>
      <c r="FE12" t="s">
        <v>6574</v>
      </c>
      <c r="FF12" t="s">
        <v>6575</v>
      </c>
      <c r="FG12" t="s">
        <v>6576</v>
      </c>
      <c r="FH12" t="s">
        <v>3819</v>
      </c>
      <c r="FI12" t="s">
        <v>3554</v>
      </c>
      <c r="FJ12" t="s">
        <v>6577</v>
      </c>
      <c r="FK12" t="s">
        <v>3451</v>
      </c>
      <c r="FL12" t="s">
        <v>3788</v>
      </c>
      <c r="FM12" t="s">
        <v>6578</v>
      </c>
      <c r="FN12" t="s">
        <v>3548</v>
      </c>
      <c r="FO12" t="s">
        <v>3386</v>
      </c>
      <c r="FP12" t="s">
        <v>6579</v>
      </c>
      <c r="FQ12" t="s">
        <v>6580</v>
      </c>
      <c r="FR12" t="s">
        <v>3430</v>
      </c>
      <c r="FS12" t="s">
        <v>3417</v>
      </c>
      <c r="FT12" t="s">
        <v>6581</v>
      </c>
      <c r="FU12" t="s">
        <v>6582</v>
      </c>
      <c r="FV12" t="s">
        <v>3994</v>
      </c>
      <c r="FW12" t="s">
        <v>6583</v>
      </c>
      <c r="FX12" t="s">
        <v>3677</v>
      </c>
      <c r="FY12" t="s">
        <v>6584</v>
      </c>
      <c r="FZ12" t="s">
        <v>3745</v>
      </c>
      <c r="GA12" t="s">
        <v>6585</v>
      </c>
      <c r="GB12" t="s">
        <v>3948</v>
      </c>
      <c r="GC12" t="s">
        <v>6586</v>
      </c>
      <c r="GD12" t="s">
        <v>6587</v>
      </c>
      <c r="GE12" t="s">
        <v>3668</v>
      </c>
      <c r="GF12" t="s">
        <v>6588</v>
      </c>
      <c r="GG12" t="s">
        <v>6482</v>
      </c>
      <c r="GH12" t="s">
        <v>3440</v>
      </c>
      <c r="GI12" t="s">
        <v>3505</v>
      </c>
      <c r="GJ12" t="s">
        <v>3399</v>
      </c>
      <c r="GK12" t="s">
        <v>3399</v>
      </c>
      <c r="GL12" t="s">
        <v>3647</v>
      </c>
      <c r="GM12" t="s">
        <v>4003</v>
      </c>
      <c r="GN12" t="s">
        <v>3480</v>
      </c>
      <c r="GO12" t="s">
        <v>3488</v>
      </c>
      <c r="GP12" t="s">
        <v>6589</v>
      </c>
      <c r="GQ12" t="s">
        <v>6590</v>
      </c>
      <c r="GR12" t="s">
        <v>3432</v>
      </c>
      <c r="GS12" t="s">
        <v>3685</v>
      </c>
      <c r="GT12" t="s">
        <v>3781</v>
      </c>
      <c r="GU12" t="s">
        <v>3556</v>
      </c>
      <c r="GV12" t="s">
        <v>6272</v>
      </c>
      <c r="GW12" t="s">
        <v>3441</v>
      </c>
      <c r="GX12" t="s">
        <v>6591</v>
      </c>
      <c r="GY12" t="s">
        <v>3505</v>
      </c>
      <c r="GZ12" t="s">
        <v>3897</v>
      </c>
      <c r="HA12" t="s">
        <v>3442</v>
      </c>
      <c r="HB12" t="s">
        <v>3949</v>
      </c>
      <c r="HC12" t="s">
        <v>3442</v>
      </c>
      <c r="HD12" t="s">
        <v>3416</v>
      </c>
      <c r="HE12" t="s">
        <v>6592</v>
      </c>
      <c r="HF12" t="s">
        <v>3899</v>
      </c>
      <c r="HG12" t="s">
        <v>6593</v>
      </c>
      <c r="HH12" t="s">
        <v>6594</v>
      </c>
      <c r="HI12" t="s">
        <v>6595</v>
      </c>
      <c r="HJ12" t="s">
        <v>3441</v>
      </c>
      <c r="HK12" t="s">
        <v>3862</v>
      </c>
      <c r="HL12" t="s">
        <v>3718</v>
      </c>
      <c r="HM12" t="s">
        <v>6352</v>
      </c>
      <c r="HN12" t="s">
        <v>6596</v>
      </c>
      <c r="HO12" t="s">
        <v>3721</v>
      </c>
      <c r="HP12" t="s">
        <v>6597</v>
      </c>
      <c r="HQ12" t="s">
        <v>6598</v>
      </c>
      <c r="HR12" t="s">
        <v>3442</v>
      </c>
      <c r="HS12" t="s">
        <v>6599</v>
      </c>
      <c r="HT12" t="s">
        <v>3464</v>
      </c>
      <c r="HU12" t="s">
        <v>3625</v>
      </c>
      <c r="HV12" t="s">
        <v>6600</v>
      </c>
      <c r="HW12" t="s">
        <v>4062</v>
      </c>
      <c r="HX12" t="s">
        <v>6601</v>
      </c>
      <c r="HY12" t="s">
        <v>6602</v>
      </c>
      <c r="HZ12" t="s">
        <v>6603</v>
      </c>
      <c r="IA12" t="s">
        <v>3539</v>
      </c>
      <c r="IB12" t="s">
        <v>6604</v>
      </c>
      <c r="IC12" t="s">
        <v>6605</v>
      </c>
      <c r="ID12" t="s">
        <v>3544</v>
      </c>
      <c r="IE12" t="s">
        <v>6606</v>
      </c>
      <c r="IF12" t="s">
        <v>3423</v>
      </c>
      <c r="IG12" t="s">
        <v>3409</v>
      </c>
      <c r="IH12" t="s">
        <v>3506</v>
      </c>
      <c r="II12" t="s">
        <v>3583</v>
      </c>
      <c r="IJ12" t="s">
        <v>3423</v>
      </c>
      <c r="IK12" t="s">
        <v>6310</v>
      </c>
      <c r="IL12" t="s">
        <v>6607</v>
      </c>
      <c r="IM12" t="s">
        <v>3601</v>
      </c>
      <c r="IN12" t="s">
        <v>3680</v>
      </c>
      <c r="IO12" t="s">
        <v>3482</v>
      </c>
      <c r="IP12" t="s">
        <v>3384</v>
      </c>
      <c r="IQ12" t="s">
        <v>6608</v>
      </c>
      <c r="IR12" t="s">
        <v>6609</v>
      </c>
      <c r="IS12" t="s">
        <v>3442</v>
      </c>
      <c r="IT12" t="s">
        <v>3423</v>
      </c>
      <c r="IU12" t="s">
        <v>6610</v>
      </c>
      <c r="IV12" t="s">
        <v>4070</v>
      </c>
      <c r="IW12" t="s">
        <v>3764</v>
      </c>
      <c r="IX12" t="s">
        <v>6611</v>
      </c>
      <c r="IY12" t="s">
        <v>6612</v>
      </c>
      <c r="IZ12" t="s">
        <v>6613</v>
      </c>
      <c r="JA12" t="s">
        <v>3677</v>
      </c>
      <c r="JB12" t="s">
        <v>6613</v>
      </c>
      <c r="JC12" t="s">
        <v>3677</v>
      </c>
      <c r="JD12" t="s">
        <v>3451</v>
      </c>
      <c r="JE12" t="s">
        <v>6614</v>
      </c>
      <c r="JF12" t="s">
        <v>3556</v>
      </c>
      <c r="JG12" t="s">
        <v>6615</v>
      </c>
      <c r="JH12" t="s">
        <v>3473</v>
      </c>
      <c r="JI12" t="s">
        <v>3446</v>
      </c>
      <c r="JJ12" t="s">
        <v>6303</v>
      </c>
      <c r="JK12" t="s">
        <v>6616</v>
      </c>
      <c r="JL12" t="s">
        <v>3593</v>
      </c>
      <c r="JM12" t="s">
        <v>6617</v>
      </c>
      <c r="JN12" t="s">
        <v>3647</v>
      </c>
      <c r="JO12" t="s">
        <v>6484</v>
      </c>
      <c r="JP12" t="s">
        <v>3446</v>
      </c>
      <c r="JQ12" t="s">
        <v>3513</v>
      </c>
      <c r="JR12" t="s">
        <v>3647</v>
      </c>
      <c r="JS12" t="s">
        <v>3457</v>
      </c>
      <c r="JT12" t="s">
        <v>6618</v>
      </c>
      <c r="JU12" t="s">
        <v>3513</v>
      </c>
      <c r="JV12" t="s">
        <v>6379</v>
      </c>
      <c r="JW12" t="s">
        <v>3392</v>
      </c>
      <c r="JX12" t="s">
        <v>3625</v>
      </c>
      <c r="JY12" t="s">
        <v>6619</v>
      </c>
      <c r="JZ12" t="s">
        <v>3576</v>
      </c>
      <c r="KA12" t="s">
        <v>6620</v>
      </c>
      <c r="KB12" t="s">
        <v>3559</v>
      </c>
      <c r="KC12" t="s">
        <v>3554</v>
      </c>
      <c r="KD12" t="s">
        <v>3897</v>
      </c>
      <c r="KE12" t="s">
        <v>3460</v>
      </c>
      <c r="KF12" t="s">
        <v>6621</v>
      </c>
      <c r="KG12" t="s">
        <v>6622</v>
      </c>
      <c r="KH12" t="s">
        <v>3496</v>
      </c>
      <c r="KI12" t="s">
        <v>3419</v>
      </c>
      <c r="KJ12" t="s">
        <v>6623</v>
      </c>
      <c r="KK12" t="s">
        <v>3690</v>
      </c>
      <c r="KL12" t="s">
        <v>3513</v>
      </c>
      <c r="KM12" t="s">
        <v>3482</v>
      </c>
      <c r="KN12" t="s">
        <v>3813</v>
      </c>
      <c r="KO12" t="s">
        <v>3648</v>
      </c>
      <c r="KP12" t="s">
        <v>6624</v>
      </c>
      <c r="KQ12" t="s">
        <v>3541</v>
      </c>
      <c r="KR12" t="s">
        <v>3479</v>
      </c>
      <c r="KS12" t="s">
        <v>6625</v>
      </c>
      <c r="KT12" t="s">
        <v>3477</v>
      </c>
      <c r="KU12" t="s">
        <v>3443</v>
      </c>
      <c r="KV12" t="s">
        <v>6416</v>
      </c>
      <c r="KW12" t="s">
        <v>6626</v>
      </c>
      <c r="KX12" t="s">
        <v>3390</v>
      </c>
      <c r="KY12" t="s">
        <v>3513</v>
      </c>
      <c r="KZ12" t="s">
        <v>6627</v>
      </c>
      <c r="LA12" t="s">
        <v>4068</v>
      </c>
      <c r="LB12" t="s">
        <v>3593</v>
      </c>
      <c r="LC12" t="s">
        <v>3593</v>
      </c>
      <c r="LD12" t="s">
        <v>3554</v>
      </c>
      <c r="LE12" t="s">
        <v>6287</v>
      </c>
      <c r="LF12" t="s">
        <v>3403</v>
      </c>
      <c r="LG12" t="s">
        <v>6628</v>
      </c>
      <c r="LH12" t="s">
        <v>3416</v>
      </c>
      <c r="LI12" t="s">
        <v>3509</v>
      </c>
      <c r="LJ12" t="s">
        <v>6629</v>
      </c>
      <c r="LK12" t="s">
        <v>3982</v>
      </c>
      <c r="LL12" t="s">
        <v>3419</v>
      </c>
      <c r="LM12" t="s">
        <v>6630</v>
      </c>
      <c r="LN12" t="s">
        <v>3923</v>
      </c>
      <c r="LO12" t="s">
        <v>3690</v>
      </c>
      <c r="LP12" t="s">
        <v>6631</v>
      </c>
      <c r="LQ12" t="s">
        <v>4120</v>
      </c>
      <c r="LR12" t="s">
        <v>3840</v>
      </c>
      <c r="LS12" t="s">
        <v>6632</v>
      </c>
      <c r="LT12" t="s">
        <v>4054</v>
      </c>
      <c r="LU12" t="s">
        <v>3505</v>
      </c>
      <c r="LV12" t="s">
        <v>4062</v>
      </c>
      <c r="LW12" t="s">
        <v>3422</v>
      </c>
      <c r="LX12" t="s">
        <v>3409</v>
      </c>
      <c r="LY12" t="s">
        <v>6633</v>
      </c>
      <c r="LZ12" t="s">
        <v>6634</v>
      </c>
      <c r="MA12" t="s">
        <v>3471</v>
      </c>
      <c r="MB12" t="s">
        <v>6635</v>
      </c>
      <c r="MC12" t="s">
        <v>6636</v>
      </c>
      <c r="MD12" t="s">
        <v>6467</v>
      </c>
      <c r="ME12" t="s">
        <v>6413</v>
      </c>
      <c r="MF12" t="s">
        <v>3457</v>
      </c>
      <c r="MG12" t="s">
        <v>3570</v>
      </c>
      <c r="MH12" t="s">
        <v>6637</v>
      </c>
      <c r="MI12" t="s">
        <v>3442</v>
      </c>
      <c r="MJ12" t="s">
        <v>3416</v>
      </c>
      <c r="MK12" t="s">
        <v>6638</v>
      </c>
      <c r="ML12" t="s">
        <v>6639</v>
      </c>
      <c r="MM12" t="s">
        <v>6640</v>
      </c>
      <c r="MN12" t="s">
        <v>6454</v>
      </c>
      <c r="MO12" t="s">
        <v>3409</v>
      </c>
      <c r="MP12" t="s">
        <v>3537</v>
      </c>
      <c r="MQ12" t="s">
        <v>6641</v>
      </c>
      <c r="MR12" t="s">
        <v>6642</v>
      </c>
      <c r="MS12" t="s">
        <v>6238</v>
      </c>
      <c r="MT12" t="s">
        <v>3457</v>
      </c>
      <c r="MU12" t="s">
        <v>3563</v>
      </c>
      <c r="MV12" t="s">
        <v>6643</v>
      </c>
      <c r="MW12" t="s">
        <v>6644</v>
      </c>
      <c r="MX12" t="s">
        <v>3409</v>
      </c>
      <c r="MY12" t="s">
        <v>3567</v>
      </c>
      <c r="MZ12" t="s">
        <v>3446</v>
      </c>
      <c r="NA12" t="s">
        <v>6290</v>
      </c>
      <c r="NB12" t="s">
        <v>3446</v>
      </c>
      <c r="NC12" t="s">
        <v>3495</v>
      </c>
      <c r="ND12" t="s">
        <v>3991</v>
      </c>
      <c r="NE12" t="s">
        <v>6645</v>
      </c>
      <c r="NF12" t="s">
        <v>3861</v>
      </c>
      <c r="NG12" t="s">
        <v>3386</v>
      </c>
      <c r="NH12" t="s">
        <v>6646</v>
      </c>
      <c r="NI12" t="s">
        <v>3416</v>
      </c>
      <c r="NJ12" t="s">
        <v>6647</v>
      </c>
      <c r="NK12" t="s">
        <v>3662</v>
      </c>
      <c r="NL12" t="s">
        <v>3572</v>
      </c>
      <c r="NM12" t="s">
        <v>6648</v>
      </c>
      <c r="NN12" t="s">
        <v>6649</v>
      </c>
      <c r="NO12" t="s">
        <v>3555</v>
      </c>
      <c r="NP12" t="s">
        <v>6650</v>
      </c>
      <c r="NQ12" t="s">
        <v>3600</v>
      </c>
      <c r="NR12" t="s">
        <v>6651</v>
      </c>
      <c r="NS12" t="s">
        <v>6652</v>
      </c>
      <c r="NT12" t="s">
        <v>6651</v>
      </c>
      <c r="NU12" t="s">
        <v>3833</v>
      </c>
      <c r="NV12" t="s">
        <v>3473</v>
      </c>
      <c r="NW12" t="s">
        <v>6653</v>
      </c>
      <c r="NX12" t="s">
        <v>3483</v>
      </c>
      <c r="NY12" t="s">
        <v>6654</v>
      </c>
      <c r="NZ12" t="s">
        <v>3451</v>
      </c>
      <c r="OA12" t="s">
        <v>6655</v>
      </c>
      <c r="OB12" t="s">
        <v>6656</v>
      </c>
      <c r="OC12" t="s">
        <v>3544</v>
      </c>
      <c r="OD12" t="s">
        <v>6454</v>
      </c>
      <c r="OE12" t="s">
        <v>6616</v>
      </c>
      <c r="OF12" t="s">
        <v>3714</v>
      </c>
      <c r="OG12" t="s">
        <v>6277</v>
      </c>
      <c r="OH12" t="s">
        <v>3379</v>
      </c>
      <c r="OI12" t="s">
        <v>3797</v>
      </c>
      <c r="OJ12" t="s">
        <v>3482</v>
      </c>
      <c r="OK12" t="s">
        <v>6657</v>
      </c>
      <c r="OL12" t="s">
        <v>6658</v>
      </c>
      <c r="OM12" t="s">
        <v>3467</v>
      </c>
      <c r="ON12" t="s">
        <v>3991</v>
      </c>
      <c r="OO12" t="s">
        <v>3452</v>
      </c>
      <c r="OP12" t="s">
        <v>6208</v>
      </c>
      <c r="OQ12" t="s">
        <v>6659</v>
      </c>
      <c r="OR12" t="s">
        <v>3925</v>
      </c>
      <c r="OS12" t="s">
        <v>6177</v>
      </c>
      <c r="OT12" t="s">
        <v>6660</v>
      </c>
      <c r="OU12" t="s">
        <v>3593</v>
      </c>
      <c r="OV12" t="s">
        <v>6661</v>
      </c>
      <c r="OW12" t="s">
        <v>6662</v>
      </c>
      <c r="OX12" t="s">
        <v>6663</v>
      </c>
      <c r="OY12" t="s">
        <v>6664</v>
      </c>
      <c r="OZ12" t="s">
        <v>3508</v>
      </c>
      <c r="PA12" t="s">
        <v>3482</v>
      </c>
      <c r="PB12" t="s">
        <v>3423</v>
      </c>
      <c r="PC12" t="s">
        <v>3680</v>
      </c>
      <c r="PD12" t="s">
        <v>6665</v>
      </c>
      <c r="PE12" t="s">
        <v>6666</v>
      </c>
      <c r="PF12" t="s">
        <v>6667</v>
      </c>
      <c r="PG12" t="s">
        <v>6668</v>
      </c>
      <c r="PH12" t="s">
        <v>3867</v>
      </c>
      <c r="PI12" t="s">
        <v>3574</v>
      </c>
      <c r="PJ12" t="s">
        <v>3669</v>
      </c>
      <c r="PK12" t="s">
        <v>3422</v>
      </c>
      <c r="PL12" t="s">
        <v>6669</v>
      </c>
      <c r="PM12" t="s">
        <v>6670</v>
      </c>
      <c r="PN12" t="s">
        <v>6671</v>
      </c>
      <c r="PO12" t="s">
        <v>6672</v>
      </c>
      <c r="PP12" t="s">
        <v>3749</v>
      </c>
      <c r="PQ12" t="s">
        <v>6673</v>
      </c>
      <c r="PR12" t="s">
        <v>6674</v>
      </c>
      <c r="PS12" t="s">
        <v>6675</v>
      </c>
      <c r="PT12" t="s">
        <v>6450</v>
      </c>
      <c r="PU12" t="s">
        <v>3934</v>
      </c>
      <c r="PV12" t="s">
        <v>3984</v>
      </c>
      <c r="PW12" t="s">
        <v>3861</v>
      </c>
      <c r="PX12" t="s">
        <v>6676</v>
      </c>
      <c r="PY12" t="s">
        <v>6677</v>
      </c>
      <c r="PZ12" t="s">
        <v>3648</v>
      </c>
      <c r="QA12" t="s">
        <v>6678</v>
      </c>
      <c r="QB12" t="s">
        <v>3455</v>
      </c>
      <c r="QC12" t="s">
        <v>3384</v>
      </c>
      <c r="QD12" t="s">
        <v>3796</v>
      </c>
      <c r="QE12" t="s">
        <v>3397</v>
      </c>
      <c r="QF12" t="s">
        <v>6679</v>
      </c>
      <c r="QG12" t="s">
        <v>3840</v>
      </c>
      <c r="QH12" t="s">
        <v>3639</v>
      </c>
      <c r="QI12" t="s">
        <v>3685</v>
      </c>
      <c r="QJ12" t="s">
        <v>3996</v>
      </c>
      <c r="QK12" t="s">
        <v>3454</v>
      </c>
      <c r="QL12" t="s">
        <v>3423</v>
      </c>
      <c r="QM12" t="s">
        <v>3803</v>
      </c>
      <c r="QN12" t="s">
        <v>6258</v>
      </c>
      <c r="QO12" t="s">
        <v>6680</v>
      </c>
      <c r="QP12" t="s">
        <v>3515</v>
      </c>
      <c r="QQ12" t="s">
        <v>3781</v>
      </c>
      <c r="QR12" t="s">
        <v>132</v>
      </c>
      <c r="QS12" t="s">
        <v>6681</v>
      </c>
      <c r="QT12" t="s">
        <v>3688</v>
      </c>
      <c r="QU12" t="s">
        <v>6682</v>
      </c>
      <c r="QV12" t="s">
        <v>3972</v>
      </c>
      <c r="QW12" t="s">
        <v>3443</v>
      </c>
      <c r="QX12" t="s">
        <v>3907</v>
      </c>
      <c r="QY12" t="s">
        <v>6379</v>
      </c>
      <c r="QZ12" t="s">
        <v>3931</v>
      </c>
      <c r="RA12" t="s">
        <v>6683</v>
      </c>
      <c r="RB12" t="s">
        <v>3409</v>
      </c>
      <c r="RC12" t="s">
        <v>6684</v>
      </c>
      <c r="RD12" t="s">
        <v>6220</v>
      </c>
      <c r="RE12" t="s">
        <v>6440</v>
      </c>
      <c r="RF12" t="s">
        <v>6685</v>
      </c>
      <c r="RG12" t="s">
        <v>3592</v>
      </c>
      <c r="RH12" t="s">
        <v>3826</v>
      </c>
      <c r="RI12" t="s">
        <v>3451</v>
      </c>
      <c r="RJ12" t="s">
        <v>6686</v>
      </c>
      <c r="RK12" t="s">
        <v>4037</v>
      </c>
      <c r="RL12" t="s">
        <v>3972</v>
      </c>
      <c r="RM12" t="s">
        <v>3972</v>
      </c>
      <c r="RN12" t="s">
        <v>3699</v>
      </c>
      <c r="RO12" t="s">
        <v>3677</v>
      </c>
      <c r="RP12" t="s">
        <v>6687</v>
      </c>
      <c r="RQ12" t="s">
        <v>6688</v>
      </c>
      <c r="RR12" t="s">
        <v>6689</v>
      </c>
      <c r="RS12" t="s">
        <v>6320</v>
      </c>
      <c r="RT12" t="s">
        <v>6690</v>
      </c>
      <c r="RU12" t="s">
        <v>3480</v>
      </c>
      <c r="RV12" t="s">
        <v>4062</v>
      </c>
      <c r="RW12" t="s">
        <v>3673</v>
      </c>
      <c r="RX12" t="s">
        <v>6691</v>
      </c>
      <c r="RY12" t="s">
        <v>6692</v>
      </c>
      <c r="RZ12" t="s">
        <v>3590</v>
      </c>
      <c r="SA12" t="s">
        <v>6693</v>
      </c>
      <c r="SB12" t="s">
        <v>3796</v>
      </c>
      <c r="SC12" t="s">
        <v>3531</v>
      </c>
      <c r="SD12" t="s">
        <v>3544</v>
      </c>
      <c r="SE12" t="s">
        <v>3611</v>
      </c>
      <c r="SF12" t="s">
        <v>3487</v>
      </c>
      <c r="SG12" t="s">
        <v>3462</v>
      </c>
    </row>
    <row r="13" spans="1:501" ht="45" x14ac:dyDescent="0.25">
      <c r="A13" s="5" t="s">
        <v>38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</row>
    <row r="14" spans="1:501" ht="45" x14ac:dyDescent="0.25">
      <c r="A14" s="5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</row>
    <row r="15" spans="1:501" ht="45" x14ac:dyDescent="0.25">
      <c r="A15" s="6" t="s">
        <v>5</v>
      </c>
      <c r="B15" s="3" t="s">
        <v>111</v>
      </c>
      <c r="C15" s="3" t="s">
        <v>111</v>
      </c>
      <c r="D15" s="3" t="s">
        <v>111</v>
      </c>
      <c r="E15" s="3" t="s">
        <v>111</v>
      </c>
      <c r="F15" s="3" t="s">
        <v>111</v>
      </c>
      <c r="G15" s="3" t="s">
        <v>111</v>
      </c>
      <c r="H15" s="3" t="s">
        <v>111</v>
      </c>
      <c r="I15" s="3" t="s">
        <v>111</v>
      </c>
      <c r="J15" s="3" t="s">
        <v>111</v>
      </c>
      <c r="K15" s="3" t="s">
        <v>111</v>
      </c>
      <c r="L15" s="3" t="s">
        <v>111</v>
      </c>
      <c r="M15" s="3" t="s">
        <v>111</v>
      </c>
      <c r="N15" s="3" t="s">
        <v>111</v>
      </c>
      <c r="O15" s="3" t="s">
        <v>111</v>
      </c>
      <c r="P15" s="3" t="s">
        <v>111</v>
      </c>
      <c r="Q15" s="3" t="s">
        <v>111</v>
      </c>
      <c r="R15" s="3" t="s">
        <v>111</v>
      </c>
      <c r="S15" s="3" t="s">
        <v>111</v>
      </c>
      <c r="T15" s="3" t="s">
        <v>111</v>
      </c>
      <c r="U15" s="3" t="s">
        <v>111</v>
      </c>
      <c r="V15" s="3" t="s">
        <v>111</v>
      </c>
      <c r="W15" s="3" t="s">
        <v>111</v>
      </c>
      <c r="X15" s="3" t="s">
        <v>111</v>
      </c>
      <c r="Y15" s="3" t="s">
        <v>111</v>
      </c>
      <c r="Z15" s="3" t="s">
        <v>111</v>
      </c>
      <c r="AA15" s="3" t="s">
        <v>111</v>
      </c>
      <c r="AB15" s="3" t="s">
        <v>111</v>
      </c>
      <c r="AC15" s="3" t="s">
        <v>111</v>
      </c>
      <c r="AD15" s="3" t="s">
        <v>111</v>
      </c>
      <c r="AE15" s="3" t="s">
        <v>111</v>
      </c>
      <c r="AF15" s="3" t="s">
        <v>111</v>
      </c>
      <c r="AG15" s="3" t="s">
        <v>111</v>
      </c>
      <c r="AH15" s="3" t="s">
        <v>111</v>
      </c>
      <c r="AI15" s="3" t="s">
        <v>111</v>
      </c>
      <c r="AJ15" s="3" t="s">
        <v>111</v>
      </c>
      <c r="AK15" s="3" t="s">
        <v>111</v>
      </c>
      <c r="AL15" s="3" t="s">
        <v>111</v>
      </c>
      <c r="AM15" s="3" t="s">
        <v>111</v>
      </c>
      <c r="AN15" s="3" t="s">
        <v>111</v>
      </c>
      <c r="AO15" s="3" t="s">
        <v>111</v>
      </c>
      <c r="AP15" s="3" t="s">
        <v>111</v>
      </c>
      <c r="AQ15" s="3" t="s">
        <v>111</v>
      </c>
      <c r="AR15" s="3" t="s">
        <v>111</v>
      </c>
      <c r="AS15" s="3" t="s">
        <v>111</v>
      </c>
      <c r="AT15" s="3" t="s">
        <v>111</v>
      </c>
      <c r="AU15" s="3" t="s">
        <v>111</v>
      </c>
      <c r="AV15" s="3" t="s">
        <v>111</v>
      </c>
      <c r="AW15" s="3" t="s">
        <v>111</v>
      </c>
      <c r="AX15" s="3" t="s">
        <v>111</v>
      </c>
      <c r="AY15" s="3" t="s">
        <v>111</v>
      </c>
      <c r="AZ15" s="3" t="s">
        <v>111</v>
      </c>
      <c r="BA15" s="3" t="s">
        <v>111</v>
      </c>
      <c r="BB15" s="3" t="s">
        <v>111</v>
      </c>
      <c r="BC15" s="3" t="s">
        <v>111</v>
      </c>
      <c r="BD15" s="3" t="s">
        <v>111</v>
      </c>
      <c r="BE15" s="3" t="s">
        <v>111</v>
      </c>
      <c r="BF15" s="3" t="s">
        <v>111</v>
      </c>
      <c r="BG15" s="3" t="s">
        <v>111</v>
      </c>
      <c r="BH15" s="3" t="s">
        <v>111</v>
      </c>
      <c r="BI15" s="3" t="s">
        <v>111</v>
      </c>
      <c r="BJ15" s="3" t="s">
        <v>111</v>
      </c>
      <c r="BK15" s="3" t="s">
        <v>111</v>
      </c>
      <c r="BL15" s="3" t="s">
        <v>111</v>
      </c>
      <c r="BM15" s="3" t="s">
        <v>111</v>
      </c>
      <c r="BN15" s="3" t="s">
        <v>111</v>
      </c>
      <c r="BO15" s="3" t="s">
        <v>111</v>
      </c>
      <c r="BP15" s="3" t="s">
        <v>111</v>
      </c>
      <c r="BQ15" s="3" t="s">
        <v>111</v>
      </c>
      <c r="BR15" s="3" t="s">
        <v>111</v>
      </c>
      <c r="BS15" s="3" t="s">
        <v>111</v>
      </c>
      <c r="BT15" s="3" t="s">
        <v>111</v>
      </c>
      <c r="BU15" s="3" t="s">
        <v>111</v>
      </c>
      <c r="BV15" s="3" t="s">
        <v>111</v>
      </c>
      <c r="BW15" s="3" t="s">
        <v>111</v>
      </c>
      <c r="BX15" s="3" t="s">
        <v>111</v>
      </c>
      <c r="BY15" s="3" t="s">
        <v>111</v>
      </c>
      <c r="BZ15" s="3" t="s">
        <v>111</v>
      </c>
      <c r="CA15" s="3" t="s">
        <v>111</v>
      </c>
      <c r="CB15" s="3" t="s">
        <v>111</v>
      </c>
      <c r="CC15" s="3" t="s">
        <v>111</v>
      </c>
      <c r="CD15" s="3" t="s">
        <v>111</v>
      </c>
      <c r="CE15" s="3" t="s">
        <v>111</v>
      </c>
      <c r="CF15" s="3" t="s">
        <v>111</v>
      </c>
      <c r="CG15" s="3" t="s">
        <v>111</v>
      </c>
      <c r="CH15" s="3" t="s">
        <v>111</v>
      </c>
      <c r="CI15" s="3" t="s">
        <v>111</v>
      </c>
      <c r="CJ15" s="3" t="s">
        <v>111</v>
      </c>
      <c r="CK15" s="3" t="s">
        <v>111</v>
      </c>
      <c r="CL15" s="3" t="s">
        <v>111</v>
      </c>
      <c r="CM15" s="3" t="s">
        <v>111</v>
      </c>
      <c r="CN15" s="3" t="s">
        <v>111</v>
      </c>
      <c r="CO15" s="3" t="s">
        <v>111</v>
      </c>
      <c r="CP15" s="3" t="s">
        <v>111</v>
      </c>
      <c r="CQ15" s="3" t="s">
        <v>111</v>
      </c>
      <c r="CR15" s="3" t="s">
        <v>111</v>
      </c>
      <c r="CS15" s="3" t="s">
        <v>111</v>
      </c>
      <c r="CT15" s="3" t="s">
        <v>111</v>
      </c>
      <c r="CU15" s="3" t="s">
        <v>111</v>
      </c>
      <c r="CV15" s="3" t="s">
        <v>111</v>
      </c>
      <c r="CW15" s="3" t="s">
        <v>111</v>
      </c>
      <c r="CX15" s="3" t="s">
        <v>111</v>
      </c>
      <c r="CY15" s="3" t="s">
        <v>111</v>
      </c>
      <c r="CZ15" s="3" t="s">
        <v>111</v>
      </c>
      <c r="DA15" s="3" t="s">
        <v>111</v>
      </c>
      <c r="DB15" s="3" t="s">
        <v>111</v>
      </c>
      <c r="DC15" s="3" t="s">
        <v>111</v>
      </c>
      <c r="DD15" s="3" t="s">
        <v>111</v>
      </c>
      <c r="DE15" s="3" t="s">
        <v>111</v>
      </c>
      <c r="DF15" s="3" t="s">
        <v>111</v>
      </c>
      <c r="DG15" s="3" t="s">
        <v>111</v>
      </c>
      <c r="DH15" s="3" t="s">
        <v>111</v>
      </c>
      <c r="DI15" s="3" t="s">
        <v>111</v>
      </c>
      <c r="DJ15" s="3" t="s">
        <v>111</v>
      </c>
      <c r="DK15" s="3" t="s">
        <v>111</v>
      </c>
      <c r="DL15" s="3" t="s">
        <v>111</v>
      </c>
      <c r="DM15" s="3" t="s">
        <v>111</v>
      </c>
      <c r="DN15" s="3" t="s">
        <v>111</v>
      </c>
      <c r="DO15" s="3" t="s">
        <v>111</v>
      </c>
      <c r="DP15" s="3" t="s">
        <v>111</v>
      </c>
      <c r="DQ15" s="3" t="s">
        <v>111</v>
      </c>
      <c r="DR15" s="3" t="s">
        <v>111</v>
      </c>
      <c r="DS15" s="3" t="s">
        <v>111</v>
      </c>
      <c r="DT15" s="3" t="s">
        <v>111</v>
      </c>
      <c r="DU15" s="3" t="s">
        <v>111</v>
      </c>
      <c r="DV15" s="3" t="s">
        <v>111</v>
      </c>
      <c r="DW15" s="3" t="s">
        <v>111</v>
      </c>
      <c r="DX15" s="3" t="s">
        <v>111</v>
      </c>
      <c r="DY15" s="3" t="s">
        <v>111</v>
      </c>
      <c r="DZ15" s="3" t="s">
        <v>111</v>
      </c>
      <c r="EA15" s="3" t="s">
        <v>111</v>
      </c>
      <c r="EB15" s="3" t="s">
        <v>111</v>
      </c>
      <c r="EC15" s="3" t="s">
        <v>111</v>
      </c>
      <c r="ED15" s="3" t="s">
        <v>111</v>
      </c>
      <c r="EE15" s="3" t="s">
        <v>111</v>
      </c>
      <c r="EF15" s="3" t="s">
        <v>111</v>
      </c>
      <c r="EG15" s="3" t="s">
        <v>111</v>
      </c>
      <c r="EH15" s="3" t="s">
        <v>111</v>
      </c>
      <c r="EI15" s="3" t="s">
        <v>111</v>
      </c>
      <c r="EJ15" s="3" t="s">
        <v>111</v>
      </c>
      <c r="EK15" s="3" t="s">
        <v>111</v>
      </c>
      <c r="EL15" s="3" t="s">
        <v>111</v>
      </c>
      <c r="EM15" s="3" t="s">
        <v>111</v>
      </c>
      <c r="EN15" s="3" t="s">
        <v>111</v>
      </c>
      <c r="EO15" s="3" t="s">
        <v>111</v>
      </c>
      <c r="EP15" s="3" t="s">
        <v>111</v>
      </c>
      <c r="EQ15" s="3" t="s">
        <v>111</v>
      </c>
      <c r="ER15" s="3" t="s">
        <v>111</v>
      </c>
      <c r="ES15" s="3" t="s">
        <v>111</v>
      </c>
      <c r="ET15" s="3" t="s">
        <v>111</v>
      </c>
      <c r="EU15" s="3" t="s">
        <v>111</v>
      </c>
      <c r="EV15" s="3" t="s">
        <v>111</v>
      </c>
      <c r="EW15" s="3" t="s">
        <v>111</v>
      </c>
      <c r="EX15" s="3" t="s">
        <v>111</v>
      </c>
      <c r="EY15" s="3" t="s">
        <v>111</v>
      </c>
      <c r="EZ15" s="3" t="s">
        <v>111</v>
      </c>
      <c r="FA15" s="3" t="s">
        <v>111</v>
      </c>
      <c r="FB15" s="3" t="s">
        <v>111</v>
      </c>
      <c r="FC15" s="3" t="s">
        <v>111</v>
      </c>
      <c r="FD15" s="3" t="s">
        <v>111</v>
      </c>
      <c r="FE15" s="3" t="s">
        <v>111</v>
      </c>
      <c r="FF15" s="3" t="s">
        <v>111</v>
      </c>
      <c r="FG15" s="3" t="s">
        <v>111</v>
      </c>
      <c r="FH15" s="3" t="s">
        <v>111</v>
      </c>
      <c r="FI15" s="3" t="s">
        <v>111</v>
      </c>
      <c r="FJ15" s="3" t="s">
        <v>111</v>
      </c>
      <c r="FK15" s="3" t="s">
        <v>111</v>
      </c>
      <c r="FL15" s="3" t="s">
        <v>111</v>
      </c>
      <c r="FM15" s="3" t="s">
        <v>111</v>
      </c>
      <c r="FN15" s="3" t="s">
        <v>111</v>
      </c>
      <c r="FO15" s="3" t="s">
        <v>111</v>
      </c>
      <c r="FP15" s="3" t="s">
        <v>111</v>
      </c>
      <c r="FQ15" s="3" t="s">
        <v>111</v>
      </c>
      <c r="FR15" s="3" t="s">
        <v>111</v>
      </c>
      <c r="FS15" s="3" t="s">
        <v>111</v>
      </c>
      <c r="FT15" s="3" t="s">
        <v>111</v>
      </c>
      <c r="FU15" s="3" t="s">
        <v>111</v>
      </c>
      <c r="FV15" s="3" t="s">
        <v>111</v>
      </c>
      <c r="FW15" s="3" t="s">
        <v>111</v>
      </c>
      <c r="FX15" s="3" t="s">
        <v>111</v>
      </c>
      <c r="FY15" s="3" t="s">
        <v>111</v>
      </c>
      <c r="FZ15" s="3" t="s">
        <v>111</v>
      </c>
      <c r="GA15" s="3" t="s">
        <v>111</v>
      </c>
      <c r="GB15" s="3" t="s">
        <v>111</v>
      </c>
      <c r="GC15" s="3" t="s">
        <v>111</v>
      </c>
      <c r="GD15" s="3" t="s">
        <v>111</v>
      </c>
      <c r="GE15" s="3" t="s">
        <v>111</v>
      </c>
      <c r="GF15" s="3" t="s">
        <v>111</v>
      </c>
      <c r="GG15" s="3" t="s">
        <v>111</v>
      </c>
      <c r="GH15" s="3" t="s">
        <v>111</v>
      </c>
      <c r="GI15" s="3" t="s">
        <v>111</v>
      </c>
      <c r="GJ15" s="3" t="s">
        <v>111</v>
      </c>
      <c r="GK15" s="3" t="s">
        <v>111</v>
      </c>
      <c r="GL15" s="3" t="s">
        <v>111</v>
      </c>
      <c r="GM15" s="3" t="s">
        <v>111</v>
      </c>
      <c r="GN15" s="3" t="s">
        <v>111</v>
      </c>
      <c r="GO15" s="3" t="s">
        <v>111</v>
      </c>
      <c r="GP15" s="3" t="s">
        <v>111</v>
      </c>
      <c r="GQ15" s="3" t="s">
        <v>111</v>
      </c>
      <c r="GR15" s="3" t="s">
        <v>111</v>
      </c>
      <c r="GS15" s="3" t="s">
        <v>111</v>
      </c>
      <c r="GT15" s="3" t="s">
        <v>111</v>
      </c>
      <c r="GU15" s="3" t="s">
        <v>111</v>
      </c>
      <c r="GV15" s="3" t="s">
        <v>111</v>
      </c>
      <c r="GW15" s="3" t="s">
        <v>111</v>
      </c>
      <c r="GX15" s="3" t="s">
        <v>111</v>
      </c>
      <c r="GY15" s="3" t="s">
        <v>111</v>
      </c>
      <c r="GZ15" s="3" t="s">
        <v>111</v>
      </c>
      <c r="HA15" s="3" t="s">
        <v>111</v>
      </c>
      <c r="HB15" s="3" t="s">
        <v>111</v>
      </c>
      <c r="HC15" s="3" t="s">
        <v>111</v>
      </c>
      <c r="HD15" s="3" t="s">
        <v>111</v>
      </c>
      <c r="HE15" s="3" t="s">
        <v>111</v>
      </c>
      <c r="HF15" s="3" t="s">
        <v>111</v>
      </c>
      <c r="HG15" s="3" t="s">
        <v>111</v>
      </c>
      <c r="HH15" s="3" t="s">
        <v>111</v>
      </c>
      <c r="HI15" s="3" t="s">
        <v>111</v>
      </c>
      <c r="HJ15" s="3" t="s">
        <v>111</v>
      </c>
      <c r="HK15" s="3" t="s">
        <v>111</v>
      </c>
      <c r="HL15" s="3" t="s">
        <v>111</v>
      </c>
      <c r="HM15" s="3" t="s">
        <v>111</v>
      </c>
      <c r="HN15" s="3" t="s">
        <v>111</v>
      </c>
      <c r="HO15" s="3" t="s">
        <v>111</v>
      </c>
      <c r="HP15" s="3" t="s">
        <v>111</v>
      </c>
      <c r="HQ15" s="3" t="s">
        <v>111</v>
      </c>
      <c r="HR15" s="3" t="s">
        <v>111</v>
      </c>
      <c r="HS15" s="3" t="s">
        <v>111</v>
      </c>
      <c r="HT15" s="3" t="s">
        <v>111</v>
      </c>
      <c r="HU15" s="3" t="s">
        <v>111</v>
      </c>
      <c r="HV15" s="3" t="s">
        <v>111</v>
      </c>
      <c r="HW15" s="3" t="s">
        <v>111</v>
      </c>
      <c r="HX15" s="3" t="s">
        <v>111</v>
      </c>
      <c r="HY15" s="3" t="s">
        <v>111</v>
      </c>
      <c r="HZ15" s="3" t="s">
        <v>111</v>
      </c>
      <c r="IA15" s="3" t="s">
        <v>111</v>
      </c>
      <c r="IB15" s="3" t="s">
        <v>111</v>
      </c>
      <c r="IC15" s="3" t="s">
        <v>111</v>
      </c>
      <c r="ID15" s="3" t="s">
        <v>111</v>
      </c>
      <c r="IE15" s="3" t="s">
        <v>111</v>
      </c>
      <c r="IF15" s="3" t="s">
        <v>111</v>
      </c>
      <c r="IG15" s="3" t="s">
        <v>111</v>
      </c>
      <c r="IH15" s="3" t="s">
        <v>111</v>
      </c>
      <c r="II15" s="3" t="s">
        <v>111</v>
      </c>
      <c r="IJ15" s="3" t="s">
        <v>111</v>
      </c>
      <c r="IK15" s="3" t="s">
        <v>111</v>
      </c>
      <c r="IL15" s="3" t="s">
        <v>111</v>
      </c>
      <c r="IM15" s="3" t="s">
        <v>111</v>
      </c>
      <c r="IN15" s="3" t="s">
        <v>111</v>
      </c>
      <c r="IO15" s="3" t="s">
        <v>111</v>
      </c>
      <c r="IP15" s="3" t="s">
        <v>111</v>
      </c>
      <c r="IQ15" s="3" t="s">
        <v>111</v>
      </c>
      <c r="IR15" s="3" t="s">
        <v>111</v>
      </c>
      <c r="IS15" s="3" t="s">
        <v>111</v>
      </c>
      <c r="IT15" s="3" t="s">
        <v>111</v>
      </c>
      <c r="IU15" s="3" t="s">
        <v>111</v>
      </c>
      <c r="IV15" s="3" t="s">
        <v>111</v>
      </c>
      <c r="IW15" s="3" t="s">
        <v>111</v>
      </c>
      <c r="IX15" s="3" t="s">
        <v>111</v>
      </c>
      <c r="IY15" s="3" t="s">
        <v>111</v>
      </c>
      <c r="IZ15" s="3" t="s">
        <v>111</v>
      </c>
      <c r="JA15" s="3" t="s">
        <v>111</v>
      </c>
      <c r="JB15" s="3" t="s">
        <v>111</v>
      </c>
      <c r="JC15" s="3" t="s">
        <v>111</v>
      </c>
      <c r="JD15" s="3" t="s">
        <v>111</v>
      </c>
      <c r="JE15" s="3" t="s">
        <v>111</v>
      </c>
      <c r="JF15" s="3" t="s">
        <v>111</v>
      </c>
      <c r="JG15" s="3" t="s">
        <v>111</v>
      </c>
      <c r="JH15" s="3" t="s">
        <v>111</v>
      </c>
      <c r="JI15" s="3" t="s">
        <v>111</v>
      </c>
      <c r="JJ15" s="3" t="s">
        <v>111</v>
      </c>
      <c r="JK15" s="3" t="s">
        <v>111</v>
      </c>
      <c r="JL15" s="3" t="s">
        <v>111</v>
      </c>
      <c r="JM15" s="3" t="s">
        <v>111</v>
      </c>
      <c r="JN15" s="3" t="s">
        <v>111</v>
      </c>
      <c r="JO15" s="3" t="s">
        <v>111</v>
      </c>
      <c r="JP15" s="3" t="s">
        <v>111</v>
      </c>
      <c r="JQ15" s="3" t="s">
        <v>111</v>
      </c>
      <c r="JR15" s="3" t="s">
        <v>111</v>
      </c>
      <c r="JS15" s="3" t="s">
        <v>111</v>
      </c>
      <c r="JT15" s="3" t="s">
        <v>111</v>
      </c>
      <c r="JU15" s="3" t="s">
        <v>111</v>
      </c>
      <c r="JV15" s="3" t="s">
        <v>111</v>
      </c>
      <c r="JW15" s="3" t="s">
        <v>111</v>
      </c>
      <c r="JX15" s="3" t="s">
        <v>111</v>
      </c>
      <c r="JY15" s="3" t="s">
        <v>111</v>
      </c>
      <c r="JZ15" s="3" t="s">
        <v>111</v>
      </c>
      <c r="KA15" s="3" t="s">
        <v>111</v>
      </c>
      <c r="KB15" s="3" t="s">
        <v>111</v>
      </c>
      <c r="KC15" s="3" t="s">
        <v>111</v>
      </c>
      <c r="KD15" s="3" t="s">
        <v>111</v>
      </c>
      <c r="KE15" s="3" t="s">
        <v>111</v>
      </c>
      <c r="KF15" s="3" t="s">
        <v>111</v>
      </c>
      <c r="KG15" s="3" t="s">
        <v>111</v>
      </c>
      <c r="KH15" s="3" t="s">
        <v>111</v>
      </c>
      <c r="KI15" s="3" t="s">
        <v>111</v>
      </c>
      <c r="KJ15" s="3" t="s">
        <v>111</v>
      </c>
      <c r="KK15" s="3" t="s">
        <v>111</v>
      </c>
      <c r="KL15" s="3" t="s">
        <v>111</v>
      </c>
      <c r="KM15" s="3" t="s">
        <v>111</v>
      </c>
      <c r="KN15" s="3" t="s">
        <v>111</v>
      </c>
      <c r="KO15" s="3" t="s">
        <v>111</v>
      </c>
      <c r="KP15" s="3" t="s">
        <v>111</v>
      </c>
      <c r="KQ15" s="3" t="s">
        <v>111</v>
      </c>
      <c r="KR15" s="3" t="s">
        <v>111</v>
      </c>
      <c r="KS15" s="3" t="s">
        <v>111</v>
      </c>
      <c r="KT15" s="3" t="s">
        <v>111</v>
      </c>
      <c r="KU15" s="3" t="s">
        <v>111</v>
      </c>
      <c r="KV15" s="3" t="s">
        <v>111</v>
      </c>
      <c r="KW15" s="3" t="s">
        <v>111</v>
      </c>
      <c r="KX15" s="3" t="s">
        <v>111</v>
      </c>
      <c r="KY15" s="3" t="s">
        <v>111</v>
      </c>
      <c r="KZ15" s="3" t="s">
        <v>111</v>
      </c>
      <c r="LA15" s="3" t="s">
        <v>111</v>
      </c>
      <c r="LB15" s="3" t="s">
        <v>111</v>
      </c>
      <c r="LC15" s="3" t="s">
        <v>111</v>
      </c>
      <c r="LD15" s="3" t="s">
        <v>111</v>
      </c>
      <c r="LE15" s="3" t="s">
        <v>111</v>
      </c>
      <c r="LF15" s="3" t="s">
        <v>111</v>
      </c>
      <c r="LG15" s="3" t="s">
        <v>111</v>
      </c>
      <c r="LH15" s="3" t="s">
        <v>111</v>
      </c>
      <c r="LI15" s="3" t="s">
        <v>111</v>
      </c>
      <c r="LJ15" s="3" t="s">
        <v>111</v>
      </c>
      <c r="LK15" s="3" t="s">
        <v>111</v>
      </c>
      <c r="LL15" s="3" t="s">
        <v>111</v>
      </c>
      <c r="LM15" s="3" t="s">
        <v>111</v>
      </c>
      <c r="LN15" s="3" t="s">
        <v>111</v>
      </c>
      <c r="LO15" s="3" t="s">
        <v>111</v>
      </c>
      <c r="LP15" s="3" t="s">
        <v>111</v>
      </c>
      <c r="LQ15" s="3" t="s">
        <v>111</v>
      </c>
      <c r="LR15" s="3" t="s">
        <v>111</v>
      </c>
      <c r="LS15" s="3" t="s">
        <v>111</v>
      </c>
      <c r="LT15" s="3" t="s">
        <v>111</v>
      </c>
      <c r="LU15" s="3" t="s">
        <v>111</v>
      </c>
      <c r="LV15" s="3" t="s">
        <v>111</v>
      </c>
      <c r="LW15" s="3" t="s">
        <v>111</v>
      </c>
      <c r="LX15" s="3" t="s">
        <v>111</v>
      </c>
      <c r="LY15" s="3" t="s">
        <v>111</v>
      </c>
      <c r="LZ15" s="3" t="s">
        <v>111</v>
      </c>
      <c r="MA15" s="3" t="s">
        <v>111</v>
      </c>
      <c r="MB15" s="3" t="s">
        <v>111</v>
      </c>
      <c r="MC15" s="3" t="s">
        <v>111</v>
      </c>
      <c r="MD15" s="3" t="s">
        <v>111</v>
      </c>
      <c r="ME15" s="3" t="s">
        <v>111</v>
      </c>
      <c r="MF15" s="3" t="s">
        <v>111</v>
      </c>
      <c r="MG15" s="3" t="s">
        <v>111</v>
      </c>
      <c r="MH15" s="3" t="s">
        <v>111</v>
      </c>
      <c r="MI15" s="3" t="s">
        <v>111</v>
      </c>
      <c r="MJ15" s="3" t="s">
        <v>111</v>
      </c>
      <c r="MK15" s="3" t="s">
        <v>111</v>
      </c>
      <c r="ML15" s="3" t="s">
        <v>111</v>
      </c>
      <c r="MM15" s="3" t="s">
        <v>111</v>
      </c>
      <c r="MN15" s="3" t="s">
        <v>111</v>
      </c>
      <c r="MO15" s="3" t="s">
        <v>111</v>
      </c>
      <c r="MP15" s="3" t="s">
        <v>111</v>
      </c>
      <c r="MQ15" s="3" t="s">
        <v>111</v>
      </c>
      <c r="MR15" s="3" t="s">
        <v>111</v>
      </c>
      <c r="MS15" s="3" t="s">
        <v>111</v>
      </c>
      <c r="MT15" s="3" t="s">
        <v>111</v>
      </c>
      <c r="MU15" s="3" t="s">
        <v>111</v>
      </c>
      <c r="MV15" s="3" t="s">
        <v>111</v>
      </c>
      <c r="MW15" s="3" t="s">
        <v>111</v>
      </c>
      <c r="MX15" s="3" t="s">
        <v>111</v>
      </c>
      <c r="MY15" s="3" t="s">
        <v>111</v>
      </c>
      <c r="MZ15" s="3" t="s">
        <v>111</v>
      </c>
      <c r="NA15" s="3" t="s">
        <v>111</v>
      </c>
      <c r="NB15" s="3" t="s">
        <v>111</v>
      </c>
      <c r="NC15" s="3" t="s">
        <v>111</v>
      </c>
      <c r="ND15" s="3" t="s">
        <v>111</v>
      </c>
      <c r="NE15" s="3" t="s">
        <v>111</v>
      </c>
      <c r="NF15" s="3" t="s">
        <v>111</v>
      </c>
      <c r="NG15" s="3" t="s">
        <v>111</v>
      </c>
      <c r="NH15" s="3" t="s">
        <v>111</v>
      </c>
      <c r="NI15" s="3" t="s">
        <v>111</v>
      </c>
      <c r="NJ15" s="3" t="s">
        <v>111</v>
      </c>
      <c r="NK15" s="3" t="s">
        <v>111</v>
      </c>
      <c r="NL15" s="3" t="s">
        <v>111</v>
      </c>
      <c r="NM15" s="3" t="s">
        <v>111</v>
      </c>
      <c r="NN15" s="3" t="s">
        <v>111</v>
      </c>
      <c r="NO15" s="3" t="s">
        <v>111</v>
      </c>
      <c r="NP15" s="3" t="s">
        <v>111</v>
      </c>
      <c r="NQ15" s="3" t="s">
        <v>111</v>
      </c>
      <c r="NR15" s="3" t="s">
        <v>111</v>
      </c>
      <c r="NS15" s="3" t="s">
        <v>111</v>
      </c>
      <c r="NT15" s="3" t="s">
        <v>111</v>
      </c>
      <c r="NU15" s="3" t="s">
        <v>111</v>
      </c>
      <c r="NV15" s="3" t="s">
        <v>111</v>
      </c>
      <c r="NW15" s="3" t="s">
        <v>111</v>
      </c>
      <c r="NX15" s="3" t="s">
        <v>111</v>
      </c>
      <c r="NY15" s="3" t="s">
        <v>111</v>
      </c>
      <c r="NZ15" s="3" t="s">
        <v>111</v>
      </c>
      <c r="OA15" s="3" t="s">
        <v>111</v>
      </c>
      <c r="OB15" s="3" t="s">
        <v>111</v>
      </c>
      <c r="OC15" s="3" t="s">
        <v>111</v>
      </c>
      <c r="OD15" s="3" t="s">
        <v>111</v>
      </c>
      <c r="OE15" s="3" t="s">
        <v>111</v>
      </c>
      <c r="OF15" s="3" t="s">
        <v>111</v>
      </c>
      <c r="OG15" s="3" t="s">
        <v>111</v>
      </c>
      <c r="OH15" s="3" t="s">
        <v>111</v>
      </c>
      <c r="OI15" s="3" t="s">
        <v>111</v>
      </c>
      <c r="OJ15" s="3" t="s">
        <v>111</v>
      </c>
      <c r="OK15" s="3" t="s">
        <v>111</v>
      </c>
      <c r="OL15" s="3" t="s">
        <v>111</v>
      </c>
      <c r="OM15" s="3" t="s">
        <v>111</v>
      </c>
      <c r="ON15" s="3" t="s">
        <v>111</v>
      </c>
      <c r="OO15" s="3" t="s">
        <v>111</v>
      </c>
      <c r="OP15" s="3" t="s">
        <v>111</v>
      </c>
      <c r="OQ15" s="3" t="s">
        <v>111</v>
      </c>
      <c r="OR15" s="3" t="s">
        <v>111</v>
      </c>
      <c r="OS15" s="3" t="s">
        <v>111</v>
      </c>
      <c r="OT15" s="3" t="s">
        <v>111</v>
      </c>
      <c r="OU15" s="3" t="s">
        <v>111</v>
      </c>
      <c r="OV15" s="3" t="s">
        <v>111</v>
      </c>
      <c r="OW15" s="3" t="s">
        <v>111</v>
      </c>
      <c r="OX15" s="3" t="s">
        <v>111</v>
      </c>
      <c r="OY15" s="3" t="s">
        <v>111</v>
      </c>
      <c r="OZ15" s="3" t="s">
        <v>111</v>
      </c>
      <c r="PA15" s="3" t="s">
        <v>111</v>
      </c>
      <c r="PB15" s="3" t="s">
        <v>111</v>
      </c>
      <c r="PC15" s="3" t="s">
        <v>111</v>
      </c>
      <c r="PD15" s="3" t="s">
        <v>111</v>
      </c>
      <c r="PE15" s="3" t="s">
        <v>111</v>
      </c>
      <c r="PF15" s="3" t="s">
        <v>111</v>
      </c>
      <c r="PG15" s="3" t="s">
        <v>111</v>
      </c>
      <c r="PH15" s="3" t="s">
        <v>111</v>
      </c>
      <c r="PI15" s="3" t="s">
        <v>111</v>
      </c>
      <c r="PJ15" s="3" t="s">
        <v>111</v>
      </c>
      <c r="PK15" s="3" t="s">
        <v>111</v>
      </c>
      <c r="PL15" s="3" t="s">
        <v>111</v>
      </c>
      <c r="PM15" s="3" t="s">
        <v>111</v>
      </c>
      <c r="PN15" s="3" t="s">
        <v>111</v>
      </c>
      <c r="PO15" s="3" t="s">
        <v>111</v>
      </c>
      <c r="PP15" s="3" t="s">
        <v>111</v>
      </c>
      <c r="PQ15" s="3" t="s">
        <v>111</v>
      </c>
      <c r="PR15" s="3" t="s">
        <v>111</v>
      </c>
      <c r="PS15" s="3" t="s">
        <v>111</v>
      </c>
      <c r="PT15" s="3" t="s">
        <v>111</v>
      </c>
      <c r="PU15" s="3" t="s">
        <v>111</v>
      </c>
      <c r="PV15" s="3" t="s">
        <v>111</v>
      </c>
      <c r="PW15" s="3" t="s">
        <v>111</v>
      </c>
      <c r="PX15" s="3" t="s">
        <v>111</v>
      </c>
      <c r="PY15" s="3" t="s">
        <v>111</v>
      </c>
      <c r="PZ15" s="3" t="s">
        <v>111</v>
      </c>
      <c r="QA15" s="3" t="s">
        <v>111</v>
      </c>
      <c r="QB15" s="3" t="s">
        <v>111</v>
      </c>
      <c r="QC15" s="3" t="s">
        <v>111</v>
      </c>
      <c r="QD15" s="3" t="s">
        <v>111</v>
      </c>
      <c r="QE15" s="3" t="s">
        <v>111</v>
      </c>
      <c r="QF15" s="3" t="s">
        <v>111</v>
      </c>
      <c r="QG15" s="3" t="s">
        <v>111</v>
      </c>
      <c r="QH15" s="3" t="s">
        <v>111</v>
      </c>
      <c r="QI15" s="3" t="s">
        <v>111</v>
      </c>
      <c r="QJ15" s="3" t="s">
        <v>111</v>
      </c>
      <c r="QK15" s="3" t="s">
        <v>111</v>
      </c>
      <c r="QL15" s="3" t="s">
        <v>111</v>
      </c>
      <c r="QM15" s="3" t="s">
        <v>111</v>
      </c>
      <c r="QN15" s="3" t="s">
        <v>111</v>
      </c>
      <c r="QO15" s="3" t="s">
        <v>111</v>
      </c>
      <c r="QP15" s="3" t="s">
        <v>111</v>
      </c>
      <c r="QQ15" s="3" t="s">
        <v>111</v>
      </c>
      <c r="QR15" s="3" t="s">
        <v>111</v>
      </c>
      <c r="QS15" s="3" t="s">
        <v>111</v>
      </c>
      <c r="QT15" s="3" t="s">
        <v>111</v>
      </c>
      <c r="QU15" s="3" t="s">
        <v>111</v>
      </c>
      <c r="QV15" s="3" t="s">
        <v>111</v>
      </c>
      <c r="QW15" s="3" t="s">
        <v>111</v>
      </c>
      <c r="QX15" s="3" t="s">
        <v>111</v>
      </c>
      <c r="QY15" s="3" t="s">
        <v>111</v>
      </c>
      <c r="QZ15" s="3" t="s">
        <v>111</v>
      </c>
      <c r="RA15" s="3" t="s">
        <v>111</v>
      </c>
      <c r="RB15" s="3" t="s">
        <v>111</v>
      </c>
      <c r="RC15" s="3" t="s">
        <v>111</v>
      </c>
      <c r="RD15" s="3" t="s">
        <v>111</v>
      </c>
      <c r="RE15" s="3" t="s">
        <v>111</v>
      </c>
      <c r="RF15" s="3" t="s">
        <v>111</v>
      </c>
      <c r="RG15" s="3" t="s">
        <v>111</v>
      </c>
      <c r="RH15" s="3" t="s">
        <v>111</v>
      </c>
      <c r="RI15" s="3" t="s">
        <v>111</v>
      </c>
      <c r="RJ15" s="3" t="s">
        <v>111</v>
      </c>
      <c r="RK15" s="3" t="s">
        <v>111</v>
      </c>
      <c r="RL15" s="3" t="s">
        <v>111</v>
      </c>
      <c r="RM15" s="3" t="s">
        <v>111</v>
      </c>
      <c r="RN15" s="3" t="s">
        <v>111</v>
      </c>
      <c r="RO15" s="3" t="s">
        <v>111</v>
      </c>
      <c r="RP15" s="3" t="s">
        <v>111</v>
      </c>
      <c r="RQ15" s="3" t="s">
        <v>111</v>
      </c>
      <c r="RR15" s="3" t="s">
        <v>111</v>
      </c>
      <c r="RS15" s="3" t="s">
        <v>111</v>
      </c>
      <c r="RT15" s="3" t="s">
        <v>111</v>
      </c>
      <c r="RU15" s="3" t="s">
        <v>111</v>
      </c>
      <c r="RV15" s="3" t="s">
        <v>111</v>
      </c>
      <c r="RW15" s="3" t="s">
        <v>111</v>
      </c>
      <c r="RX15" s="3" t="s">
        <v>111</v>
      </c>
      <c r="RY15" s="3" t="s">
        <v>111</v>
      </c>
      <c r="RZ15" s="3" t="s">
        <v>111</v>
      </c>
      <c r="SA15" s="3" t="s">
        <v>111</v>
      </c>
      <c r="SB15" s="3" t="s">
        <v>111</v>
      </c>
      <c r="SC15" s="3" t="s">
        <v>111</v>
      </c>
      <c r="SD15" s="3" t="s">
        <v>111</v>
      </c>
      <c r="SE15" s="3" t="s">
        <v>111</v>
      </c>
      <c r="SF15" s="3" t="s">
        <v>111</v>
      </c>
      <c r="SG15" s="3" t="s">
        <v>111</v>
      </c>
    </row>
    <row r="16" spans="1:501" ht="60" x14ac:dyDescent="0.25">
      <c r="A16" s="6" t="s">
        <v>6</v>
      </c>
      <c r="B16" s="3">
        <v>7709479664</v>
      </c>
      <c r="C16" s="3">
        <v>7709479664</v>
      </c>
      <c r="D16" s="3">
        <v>7709479664</v>
      </c>
      <c r="E16" s="3">
        <v>7709479664</v>
      </c>
      <c r="F16" s="3">
        <v>7709479664</v>
      </c>
      <c r="G16" s="3">
        <v>7709479664</v>
      </c>
      <c r="H16" s="3">
        <v>7709479664</v>
      </c>
      <c r="I16" s="3">
        <v>7709479664</v>
      </c>
      <c r="J16" s="3">
        <v>7709479664</v>
      </c>
      <c r="K16" s="3">
        <v>7709479664</v>
      </c>
      <c r="L16" s="3">
        <v>7709479664</v>
      </c>
      <c r="M16" s="3">
        <v>7709479664</v>
      </c>
      <c r="N16" s="3">
        <v>7709479664</v>
      </c>
      <c r="O16" s="3">
        <v>7709479664</v>
      </c>
      <c r="P16" s="3">
        <v>7709479664</v>
      </c>
      <c r="Q16" s="3">
        <v>7709479664</v>
      </c>
      <c r="R16" s="3">
        <v>7709479664</v>
      </c>
      <c r="S16" s="3">
        <v>7709479664</v>
      </c>
      <c r="T16" s="3">
        <v>7709479664</v>
      </c>
      <c r="U16" s="3">
        <v>7709479664</v>
      </c>
      <c r="V16" s="3">
        <v>7709479664</v>
      </c>
      <c r="W16" s="3">
        <v>7709479664</v>
      </c>
      <c r="X16" s="3">
        <v>7709479664</v>
      </c>
      <c r="Y16" s="3">
        <v>7709479664</v>
      </c>
      <c r="Z16" s="3">
        <v>7709479664</v>
      </c>
      <c r="AA16" s="3">
        <v>7709479664</v>
      </c>
      <c r="AB16" s="3">
        <v>7709479664</v>
      </c>
      <c r="AC16" s="3">
        <v>7709479664</v>
      </c>
      <c r="AD16" s="3">
        <v>7709479664</v>
      </c>
      <c r="AE16" s="3">
        <v>7709479664</v>
      </c>
      <c r="AF16" s="3">
        <v>7709479664</v>
      </c>
      <c r="AG16" s="3">
        <v>7709479664</v>
      </c>
      <c r="AH16" s="3">
        <v>7709479664</v>
      </c>
      <c r="AI16" s="3">
        <v>7709479664</v>
      </c>
      <c r="AJ16" s="3">
        <v>7709479664</v>
      </c>
      <c r="AK16" s="3">
        <v>7709479664</v>
      </c>
      <c r="AL16" s="3">
        <v>7709479664</v>
      </c>
      <c r="AM16" s="3">
        <v>7709479664</v>
      </c>
      <c r="AN16" s="3">
        <v>7709479664</v>
      </c>
      <c r="AO16" s="3">
        <v>7709479664</v>
      </c>
      <c r="AP16" s="3">
        <v>7709479664</v>
      </c>
      <c r="AQ16" s="3">
        <v>7709479664</v>
      </c>
      <c r="AR16" s="3">
        <v>7709479664</v>
      </c>
      <c r="AS16" s="3">
        <v>7709479664</v>
      </c>
      <c r="AT16" s="3">
        <v>7709479664</v>
      </c>
      <c r="AU16" s="3">
        <v>7709479664</v>
      </c>
      <c r="AV16" s="3">
        <v>7709479664</v>
      </c>
      <c r="AW16" s="3">
        <v>7709479664</v>
      </c>
      <c r="AX16" s="3">
        <v>7709479664</v>
      </c>
      <c r="AY16" s="3">
        <v>7709479664</v>
      </c>
      <c r="AZ16" s="3">
        <v>7709479664</v>
      </c>
      <c r="BA16" s="3">
        <v>7709479664</v>
      </c>
      <c r="BB16" s="3">
        <v>7709479664</v>
      </c>
      <c r="BC16" s="3">
        <v>7709479664</v>
      </c>
      <c r="BD16" s="3">
        <v>7709479664</v>
      </c>
      <c r="BE16" s="3">
        <v>7709479664</v>
      </c>
      <c r="BF16" s="3">
        <v>7709479664</v>
      </c>
      <c r="BG16" s="3">
        <v>7709479664</v>
      </c>
      <c r="BH16" s="3">
        <v>7709479664</v>
      </c>
      <c r="BI16" s="3">
        <v>7709479664</v>
      </c>
      <c r="BJ16" s="3">
        <v>7709479664</v>
      </c>
      <c r="BK16" s="3">
        <v>7709479664</v>
      </c>
      <c r="BL16" s="3">
        <v>7709479664</v>
      </c>
      <c r="BM16" s="3">
        <v>7709479664</v>
      </c>
      <c r="BN16" s="3">
        <v>7709479664</v>
      </c>
      <c r="BO16" s="3">
        <v>7709479664</v>
      </c>
      <c r="BP16" s="3">
        <v>7709479664</v>
      </c>
      <c r="BQ16" s="3">
        <v>7709479664</v>
      </c>
      <c r="BR16" s="3">
        <v>7709479664</v>
      </c>
      <c r="BS16" s="3">
        <v>7709479664</v>
      </c>
      <c r="BT16" s="3">
        <v>7709479664</v>
      </c>
      <c r="BU16" s="3">
        <v>7709479664</v>
      </c>
      <c r="BV16" s="3">
        <v>7709479664</v>
      </c>
      <c r="BW16" s="3">
        <v>7709479664</v>
      </c>
      <c r="BX16" s="3">
        <v>7709479664</v>
      </c>
      <c r="BY16" s="3">
        <v>7709479664</v>
      </c>
      <c r="BZ16" s="3">
        <v>7709479664</v>
      </c>
      <c r="CA16" s="3">
        <v>7709479664</v>
      </c>
      <c r="CB16" s="3">
        <v>7709479664</v>
      </c>
      <c r="CC16" s="3">
        <v>7709479664</v>
      </c>
      <c r="CD16" s="3">
        <v>7709479664</v>
      </c>
      <c r="CE16" s="3">
        <v>7709479664</v>
      </c>
      <c r="CF16" s="3">
        <v>7709479664</v>
      </c>
      <c r="CG16" s="3">
        <v>7709479664</v>
      </c>
      <c r="CH16" s="3">
        <v>7709479664</v>
      </c>
      <c r="CI16" s="3">
        <v>7709479664</v>
      </c>
      <c r="CJ16" s="3">
        <v>7709479664</v>
      </c>
      <c r="CK16" s="3">
        <v>7709479664</v>
      </c>
      <c r="CL16" s="3">
        <v>7709479664</v>
      </c>
      <c r="CM16" s="3">
        <v>7709479664</v>
      </c>
      <c r="CN16" s="3">
        <v>7709479664</v>
      </c>
      <c r="CO16" s="3">
        <v>7709479664</v>
      </c>
      <c r="CP16" s="3">
        <v>7709479664</v>
      </c>
      <c r="CQ16" s="3">
        <v>7709479664</v>
      </c>
      <c r="CR16" s="3">
        <v>7709479664</v>
      </c>
      <c r="CS16" s="3">
        <v>7709479664</v>
      </c>
      <c r="CT16" s="3">
        <v>7709479664</v>
      </c>
      <c r="CU16" s="3">
        <v>7709479664</v>
      </c>
      <c r="CV16" s="3">
        <v>7709479664</v>
      </c>
      <c r="CW16" s="3">
        <v>7709479664</v>
      </c>
      <c r="CX16" s="3">
        <v>7709479664</v>
      </c>
      <c r="CY16" s="3">
        <v>7709479664</v>
      </c>
      <c r="CZ16" s="3">
        <v>7709479664</v>
      </c>
      <c r="DA16" s="3">
        <v>7709479664</v>
      </c>
      <c r="DB16" s="3">
        <v>7709479664</v>
      </c>
      <c r="DC16" s="3">
        <v>7709479664</v>
      </c>
      <c r="DD16" s="3">
        <v>7709479664</v>
      </c>
      <c r="DE16" s="3">
        <v>7709479664</v>
      </c>
      <c r="DF16" s="3">
        <v>7709479664</v>
      </c>
      <c r="DG16" s="3">
        <v>7709479664</v>
      </c>
      <c r="DH16" s="3">
        <v>7709479664</v>
      </c>
      <c r="DI16" s="3">
        <v>7709479664</v>
      </c>
      <c r="DJ16" s="3">
        <v>7709479664</v>
      </c>
      <c r="DK16" s="3">
        <v>7709479664</v>
      </c>
      <c r="DL16" s="3">
        <v>7709479664</v>
      </c>
      <c r="DM16" s="3">
        <v>7709479664</v>
      </c>
      <c r="DN16" s="3">
        <v>7709479664</v>
      </c>
      <c r="DO16" s="3">
        <v>7709479664</v>
      </c>
      <c r="DP16" s="3">
        <v>7709479664</v>
      </c>
      <c r="DQ16" s="3">
        <v>7709479664</v>
      </c>
      <c r="DR16" s="3">
        <v>7709479664</v>
      </c>
      <c r="DS16" s="3">
        <v>7709479664</v>
      </c>
      <c r="DT16" s="3">
        <v>7709479664</v>
      </c>
      <c r="DU16" s="3">
        <v>7709479664</v>
      </c>
      <c r="DV16" s="3">
        <v>7709479664</v>
      </c>
      <c r="DW16" s="3">
        <v>7709479664</v>
      </c>
      <c r="DX16" s="3">
        <v>7709479664</v>
      </c>
      <c r="DY16" s="3">
        <v>7709479664</v>
      </c>
      <c r="DZ16" s="3">
        <v>7709479664</v>
      </c>
      <c r="EA16" s="3">
        <v>7709479664</v>
      </c>
      <c r="EB16" s="3">
        <v>7709479664</v>
      </c>
      <c r="EC16" s="3">
        <v>7709479664</v>
      </c>
      <c r="ED16" s="3">
        <v>7709479664</v>
      </c>
      <c r="EE16" s="3">
        <v>7709479664</v>
      </c>
      <c r="EF16" s="3">
        <v>7709479664</v>
      </c>
      <c r="EG16" s="3">
        <v>7709479664</v>
      </c>
      <c r="EH16" s="3">
        <v>7709479664</v>
      </c>
      <c r="EI16" s="3">
        <v>7709479664</v>
      </c>
      <c r="EJ16" s="3">
        <v>7709479664</v>
      </c>
      <c r="EK16" s="3">
        <v>7709479664</v>
      </c>
      <c r="EL16" s="3">
        <v>7709479664</v>
      </c>
      <c r="EM16" s="3">
        <v>7709479664</v>
      </c>
      <c r="EN16" s="3">
        <v>7709479664</v>
      </c>
      <c r="EO16" s="3">
        <v>7709479664</v>
      </c>
      <c r="EP16" s="3">
        <v>7709479664</v>
      </c>
      <c r="EQ16" s="3">
        <v>7709479664</v>
      </c>
      <c r="ER16" s="3">
        <v>7709479664</v>
      </c>
      <c r="ES16" s="3">
        <v>7709479664</v>
      </c>
      <c r="ET16" s="3">
        <v>7709479664</v>
      </c>
      <c r="EU16" s="3">
        <v>7709479664</v>
      </c>
      <c r="EV16" s="3">
        <v>7709479664</v>
      </c>
      <c r="EW16" s="3">
        <v>7709479664</v>
      </c>
      <c r="EX16" s="3">
        <v>7709479664</v>
      </c>
      <c r="EY16" s="3">
        <v>7709479664</v>
      </c>
      <c r="EZ16" s="3">
        <v>7709479664</v>
      </c>
      <c r="FA16" s="3">
        <v>7709479664</v>
      </c>
      <c r="FB16" s="3">
        <v>7709479664</v>
      </c>
      <c r="FC16" s="3">
        <v>7709479664</v>
      </c>
      <c r="FD16" s="3">
        <v>7709479664</v>
      </c>
      <c r="FE16" s="3">
        <v>7709479664</v>
      </c>
      <c r="FF16" s="3">
        <v>7709479664</v>
      </c>
      <c r="FG16" s="3">
        <v>7709479664</v>
      </c>
      <c r="FH16" s="3">
        <v>7709479664</v>
      </c>
      <c r="FI16" s="3">
        <v>7709479664</v>
      </c>
      <c r="FJ16" s="3">
        <v>7709479664</v>
      </c>
      <c r="FK16" s="3">
        <v>7709479664</v>
      </c>
      <c r="FL16" s="3">
        <v>7709479664</v>
      </c>
      <c r="FM16" s="3">
        <v>7709479664</v>
      </c>
      <c r="FN16" s="3">
        <v>7709479664</v>
      </c>
      <c r="FO16" s="3">
        <v>7709479664</v>
      </c>
      <c r="FP16" s="3">
        <v>7709479664</v>
      </c>
      <c r="FQ16" s="3">
        <v>7709479664</v>
      </c>
      <c r="FR16" s="3">
        <v>7709479664</v>
      </c>
      <c r="FS16" s="3">
        <v>7709479664</v>
      </c>
      <c r="FT16" s="3">
        <v>7709479664</v>
      </c>
      <c r="FU16" s="3">
        <v>7709479664</v>
      </c>
      <c r="FV16" s="3">
        <v>7709479664</v>
      </c>
      <c r="FW16" s="3">
        <v>7709479664</v>
      </c>
      <c r="FX16" s="3">
        <v>7709479664</v>
      </c>
      <c r="FY16" s="3">
        <v>7709479664</v>
      </c>
      <c r="FZ16" s="3">
        <v>7709479664</v>
      </c>
      <c r="GA16" s="3">
        <v>7709479664</v>
      </c>
      <c r="GB16" s="3">
        <v>7709479664</v>
      </c>
      <c r="GC16" s="3">
        <v>7709479664</v>
      </c>
      <c r="GD16" s="3">
        <v>7709479664</v>
      </c>
      <c r="GE16" s="3">
        <v>7709479664</v>
      </c>
      <c r="GF16" s="3">
        <v>7709479664</v>
      </c>
      <c r="GG16" s="3">
        <v>7709479664</v>
      </c>
      <c r="GH16" s="3">
        <v>7709479664</v>
      </c>
      <c r="GI16" s="3">
        <v>7709479664</v>
      </c>
      <c r="GJ16" s="3">
        <v>7709479664</v>
      </c>
      <c r="GK16" s="3">
        <v>7709479664</v>
      </c>
      <c r="GL16" s="3">
        <v>7709479664</v>
      </c>
      <c r="GM16" s="3">
        <v>7709479664</v>
      </c>
      <c r="GN16" s="3">
        <v>7709479664</v>
      </c>
      <c r="GO16" s="3">
        <v>7709479664</v>
      </c>
      <c r="GP16" s="3">
        <v>7709479664</v>
      </c>
      <c r="GQ16" s="3">
        <v>7709479664</v>
      </c>
      <c r="GR16" s="3">
        <v>7709479664</v>
      </c>
      <c r="GS16" s="3">
        <v>7709479664</v>
      </c>
      <c r="GT16" s="3">
        <v>7709479664</v>
      </c>
      <c r="GU16" s="3">
        <v>7709479664</v>
      </c>
      <c r="GV16" s="3">
        <v>7709479664</v>
      </c>
      <c r="GW16" s="3">
        <v>7709479664</v>
      </c>
      <c r="GX16" s="3">
        <v>7709479664</v>
      </c>
      <c r="GY16" s="3">
        <v>7709479664</v>
      </c>
      <c r="GZ16" s="3">
        <v>7709479664</v>
      </c>
      <c r="HA16" s="3">
        <v>7709479664</v>
      </c>
      <c r="HB16" s="3">
        <v>7709479664</v>
      </c>
      <c r="HC16" s="3">
        <v>7709479664</v>
      </c>
      <c r="HD16" s="3">
        <v>7709479664</v>
      </c>
      <c r="HE16" s="3">
        <v>7709479664</v>
      </c>
      <c r="HF16" s="3">
        <v>7709479664</v>
      </c>
      <c r="HG16" s="3">
        <v>7709479664</v>
      </c>
      <c r="HH16" s="3">
        <v>7709479664</v>
      </c>
      <c r="HI16" s="3">
        <v>7709479664</v>
      </c>
      <c r="HJ16" s="3">
        <v>7709479664</v>
      </c>
      <c r="HK16" s="3">
        <v>7709479664</v>
      </c>
      <c r="HL16" s="3">
        <v>7709479664</v>
      </c>
      <c r="HM16" s="3">
        <v>7709479664</v>
      </c>
      <c r="HN16" s="3">
        <v>7709479664</v>
      </c>
      <c r="HO16" s="3">
        <v>7709479664</v>
      </c>
      <c r="HP16" s="3">
        <v>7709479664</v>
      </c>
      <c r="HQ16" s="3">
        <v>7709479664</v>
      </c>
      <c r="HR16" s="3">
        <v>7709479664</v>
      </c>
      <c r="HS16" s="3">
        <v>7709479664</v>
      </c>
      <c r="HT16" s="3">
        <v>7709479664</v>
      </c>
      <c r="HU16" s="3">
        <v>7709479664</v>
      </c>
      <c r="HV16" s="3">
        <v>7709479664</v>
      </c>
      <c r="HW16" s="3">
        <v>7709479664</v>
      </c>
      <c r="HX16" s="3">
        <v>7709479664</v>
      </c>
      <c r="HY16" s="3">
        <v>7709479664</v>
      </c>
      <c r="HZ16" s="3">
        <v>7709479664</v>
      </c>
      <c r="IA16" s="3">
        <v>7709479664</v>
      </c>
      <c r="IB16" s="3">
        <v>7709479664</v>
      </c>
      <c r="IC16" s="3">
        <v>7709479664</v>
      </c>
      <c r="ID16" s="3">
        <v>7709479664</v>
      </c>
      <c r="IE16" s="3">
        <v>7709479664</v>
      </c>
      <c r="IF16" s="3">
        <v>7709479664</v>
      </c>
      <c r="IG16" s="3">
        <v>7709479664</v>
      </c>
      <c r="IH16" s="3">
        <v>7709479664</v>
      </c>
      <c r="II16" s="3">
        <v>7709479664</v>
      </c>
      <c r="IJ16" s="3">
        <v>7709479664</v>
      </c>
      <c r="IK16" s="3">
        <v>7709479664</v>
      </c>
      <c r="IL16" s="3">
        <v>7709479664</v>
      </c>
      <c r="IM16" s="3">
        <v>7709479664</v>
      </c>
      <c r="IN16" s="3">
        <v>7709479664</v>
      </c>
      <c r="IO16" s="3">
        <v>7709479664</v>
      </c>
      <c r="IP16" s="3">
        <v>7709479664</v>
      </c>
      <c r="IQ16" s="3">
        <v>7709479664</v>
      </c>
      <c r="IR16" s="3">
        <v>7709479664</v>
      </c>
      <c r="IS16" s="3">
        <v>7709479664</v>
      </c>
      <c r="IT16" s="3">
        <v>7709479664</v>
      </c>
      <c r="IU16" s="3">
        <v>7709479664</v>
      </c>
      <c r="IV16" s="3">
        <v>7709479664</v>
      </c>
      <c r="IW16" s="3">
        <v>7709479664</v>
      </c>
      <c r="IX16" s="3">
        <v>7709479664</v>
      </c>
      <c r="IY16" s="3">
        <v>7709479664</v>
      </c>
      <c r="IZ16" s="3">
        <v>7709479664</v>
      </c>
      <c r="JA16" s="3">
        <v>7709479664</v>
      </c>
      <c r="JB16" s="3">
        <v>7709479664</v>
      </c>
      <c r="JC16" s="3">
        <v>7709479664</v>
      </c>
      <c r="JD16" s="3">
        <v>7709479664</v>
      </c>
      <c r="JE16" s="3">
        <v>7709479664</v>
      </c>
      <c r="JF16" s="3">
        <v>7709479664</v>
      </c>
      <c r="JG16" s="3">
        <v>7709479664</v>
      </c>
      <c r="JH16" s="3">
        <v>7709479664</v>
      </c>
      <c r="JI16" s="3">
        <v>7709479664</v>
      </c>
      <c r="JJ16" s="3">
        <v>7709479664</v>
      </c>
      <c r="JK16" s="3">
        <v>7709479664</v>
      </c>
      <c r="JL16" s="3">
        <v>7709479664</v>
      </c>
      <c r="JM16" s="3">
        <v>7709479664</v>
      </c>
      <c r="JN16" s="3">
        <v>7709479664</v>
      </c>
      <c r="JO16" s="3">
        <v>7709479664</v>
      </c>
      <c r="JP16" s="3">
        <v>7709479664</v>
      </c>
      <c r="JQ16" s="3">
        <v>7709479664</v>
      </c>
      <c r="JR16" s="3">
        <v>7709479664</v>
      </c>
      <c r="JS16" s="3">
        <v>7709479664</v>
      </c>
      <c r="JT16" s="3">
        <v>7709479664</v>
      </c>
      <c r="JU16" s="3">
        <v>7709479664</v>
      </c>
      <c r="JV16" s="3">
        <v>7709479664</v>
      </c>
      <c r="JW16" s="3">
        <v>7709479664</v>
      </c>
      <c r="JX16" s="3">
        <v>7709479664</v>
      </c>
      <c r="JY16" s="3">
        <v>7709479664</v>
      </c>
      <c r="JZ16" s="3">
        <v>7709479664</v>
      </c>
      <c r="KA16" s="3">
        <v>7709479664</v>
      </c>
      <c r="KB16" s="3">
        <v>7709479664</v>
      </c>
      <c r="KC16" s="3">
        <v>7709479664</v>
      </c>
      <c r="KD16" s="3">
        <v>7709479664</v>
      </c>
      <c r="KE16" s="3">
        <v>7709479664</v>
      </c>
      <c r="KF16" s="3">
        <v>7709479664</v>
      </c>
      <c r="KG16" s="3">
        <v>7709479664</v>
      </c>
      <c r="KH16" s="3">
        <v>7709479664</v>
      </c>
      <c r="KI16" s="3">
        <v>7709479664</v>
      </c>
      <c r="KJ16" s="3">
        <v>7709479664</v>
      </c>
      <c r="KK16" s="3">
        <v>7709479664</v>
      </c>
      <c r="KL16" s="3">
        <v>7709479664</v>
      </c>
      <c r="KM16" s="3">
        <v>7709479664</v>
      </c>
      <c r="KN16" s="3">
        <v>7709479664</v>
      </c>
      <c r="KO16" s="3">
        <v>7709479664</v>
      </c>
      <c r="KP16" s="3">
        <v>7709479664</v>
      </c>
      <c r="KQ16" s="3">
        <v>7709479664</v>
      </c>
      <c r="KR16" s="3">
        <v>7709479664</v>
      </c>
      <c r="KS16" s="3">
        <v>7709479664</v>
      </c>
      <c r="KT16" s="3">
        <v>7709479664</v>
      </c>
      <c r="KU16" s="3">
        <v>7709479664</v>
      </c>
      <c r="KV16" s="3">
        <v>7709479664</v>
      </c>
      <c r="KW16" s="3">
        <v>7709479664</v>
      </c>
      <c r="KX16" s="3">
        <v>7709479664</v>
      </c>
      <c r="KY16" s="3">
        <v>7709479664</v>
      </c>
      <c r="KZ16" s="3">
        <v>7709479664</v>
      </c>
      <c r="LA16" s="3">
        <v>7709479664</v>
      </c>
      <c r="LB16" s="3">
        <v>7709479664</v>
      </c>
      <c r="LC16" s="3">
        <v>7709479664</v>
      </c>
      <c r="LD16" s="3">
        <v>7709479664</v>
      </c>
      <c r="LE16" s="3">
        <v>7709479664</v>
      </c>
      <c r="LF16" s="3">
        <v>7709479664</v>
      </c>
      <c r="LG16" s="3">
        <v>7709479664</v>
      </c>
      <c r="LH16" s="3">
        <v>7709479664</v>
      </c>
      <c r="LI16" s="3">
        <v>7709479664</v>
      </c>
      <c r="LJ16" s="3">
        <v>7709479664</v>
      </c>
      <c r="LK16" s="3">
        <v>7709479664</v>
      </c>
      <c r="LL16" s="3">
        <v>7709479664</v>
      </c>
      <c r="LM16" s="3">
        <v>7709479664</v>
      </c>
      <c r="LN16" s="3">
        <v>7709479664</v>
      </c>
      <c r="LO16" s="3">
        <v>7709479664</v>
      </c>
      <c r="LP16" s="3">
        <v>7709479664</v>
      </c>
      <c r="LQ16" s="3">
        <v>7709479664</v>
      </c>
      <c r="LR16" s="3">
        <v>7709479664</v>
      </c>
      <c r="LS16" s="3">
        <v>7709479664</v>
      </c>
      <c r="LT16" s="3">
        <v>7709479664</v>
      </c>
      <c r="LU16" s="3">
        <v>7709479664</v>
      </c>
      <c r="LV16" s="3">
        <v>7709479664</v>
      </c>
      <c r="LW16" s="3">
        <v>7709479664</v>
      </c>
      <c r="LX16" s="3">
        <v>7709479664</v>
      </c>
      <c r="LY16" s="3">
        <v>7709479664</v>
      </c>
      <c r="LZ16" s="3">
        <v>7709479664</v>
      </c>
      <c r="MA16" s="3">
        <v>7709479664</v>
      </c>
      <c r="MB16" s="3">
        <v>7709479664</v>
      </c>
      <c r="MC16" s="3">
        <v>7709479664</v>
      </c>
      <c r="MD16" s="3">
        <v>7709479664</v>
      </c>
      <c r="ME16" s="3">
        <v>7709479664</v>
      </c>
      <c r="MF16" s="3">
        <v>7709479664</v>
      </c>
      <c r="MG16" s="3">
        <v>7709479664</v>
      </c>
      <c r="MH16" s="3">
        <v>7709479664</v>
      </c>
      <c r="MI16" s="3">
        <v>7709479664</v>
      </c>
      <c r="MJ16" s="3">
        <v>7709479664</v>
      </c>
      <c r="MK16" s="3">
        <v>7709479664</v>
      </c>
      <c r="ML16" s="3">
        <v>7709479664</v>
      </c>
      <c r="MM16" s="3">
        <v>7709479664</v>
      </c>
      <c r="MN16" s="3">
        <v>7709479664</v>
      </c>
      <c r="MO16" s="3">
        <v>7709479664</v>
      </c>
      <c r="MP16" s="3">
        <v>7709479664</v>
      </c>
      <c r="MQ16" s="3">
        <v>7709479664</v>
      </c>
      <c r="MR16" s="3">
        <v>7709479664</v>
      </c>
      <c r="MS16" s="3">
        <v>7709479664</v>
      </c>
      <c r="MT16" s="3">
        <v>7709479664</v>
      </c>
      <c r="MU16" s="3">
        <v>7709479664</v>
      </c>
      <c r="MV16" s="3">
        <v>7709479664</v>
      </c>
      <c r="MW16" s="3">
        <v>7709479664</v>
      </c>
      <c r="MX16" s="3">
        <v>7709479664</v>
      </c>
      <c r="MY16" s="3">
        <v>7709479664</v>
      </c>
      <c r="MZ16" s="3">
        <v>7709479664</v>
      </c>
      <c r="NA16" s="3">
        <v>7709479664</v>
      </c>
      <c r="NB16" s="3">
        <v>7709479664</v>
      </c>
      <c r="NC16" s="3">
        <v>7709479664</v>
      </c>
      <c r="ND16" s="3">
        <v>7709479664</v>
      </c>
      <c r="NE16" s="3">
        <v>7709479664</v>
      </c>
      <c r="NF16" s="3">
        <v>7709479664</v>
      </c>
      <c r="NG16" s="3">
        <v>7709479664</v>
      </c>
      <c r="NH16" s="3">
        <v>7709479664</v>
      </c>
      <c r="NI16" s="3">
        <v>7709479664</v>
      </c>
      <c r="NJ16" s="3">
        <v>7709479664</v>
      </c>
      <c r="NK16" s="3">
        <v>7709479664</v>
      </c>
      <c r="NL16" s="3">
        <v>7709479664</v>
      </c>
      <c r="NM16" s="3">
        <v>7709479664</v>
      </c>
      <c r="NN16" s="3">
        <v>7709479664</v>
      </c>
      <c r="NO16" s="3">
        <v>7709479664</v>
      </c>
      <c r="NP16" s="3">
        <v>7709479664</v>
      </c>
      <c r="NQ16" s="3">
        <v>7709479664</v>
      </c>
      <c r="NR16" s="3">
        <v>7709479664</v>
      </c>
      <c r="NS16" s="3">
        <v>7709479664</v>
      </c>
      <c r="NT16" s="3">
        <v>7709479664</v>
      </c>
      <c r="NU16" s="3">
        <v>7709479664</v>
      </c>
      <c r="NV16" s="3">
        <v>7709479664</v>
      </c>
      <c r="NW16" s="3">
        <v>7709479664</v>
      </c>
      <c r="NX16" s="3">
        <v>7709479664</v>
      </c>
      <c r="NY16" s="3">
        <v>7709479664</v>
      </c>
      <c r="NZ16" s="3">
        <v>7709479664</v>
      </c>
      <c r="OA16" s="3">
        <v>7709479664</v>
      </c>
      <c r="OB16" s="3">
        <v>7709479664</v>
      </c>
      <c r="OC16" s="3">
        <v>7709479664</v>
      </c>
      <c r="OD16" s="3">
        <v>7709479664</v>
      </c>
      <c r="OE16" s="3">
        <v>7709479664</v>
      </c>
      <c r="OF16" s="3">
        <v>7709479664</v>
      </c>
      <c r="OG16" s="3">
        <v>7709479664</v>
      </c>
      <c r="OH16" s="3">
        <v>7709479664</v>
      </c>
      <c r="OI16" s="3">
        <v>7709479664</v>
      </c>
      <c r="OJ16" s="3">
        <v>7709479664</v>
      </c>
      <c r="OK16" s="3">
        <v>7709479664</v>
      </c>
      <c r="OL16" s="3">
        <v>7709479664</v>
      </c>
      <c r="OM16" s="3">
        <v>7709479664</v>
      </c>
      <c r="ON16" s="3">
        <v>7709479664</v>
      </c>
      <c r="OO16" s="3">
        <v>7709479664</v>
      </c>
      <c r="OP16" s="3">
        <v>7709479664</v>
      </c>
      <c r="OQ16" s="3">
        <v>7709479664</v>
      </c>
      <c r="OR16" s="3">
        <v>7709479664</v>
      </c>
      <c r="OS16" s="3">
        <v>7709479664</v>
      </c>
      <c r="OT16" s="3">
        <v>7709479664</v>
      </c>
      <c r="OU16" s="3">
        <v>7709479664</v>
      </c>
      <c r="OV16" s="3">
        <v>7709479664</v>
      </c>
      <c r="OW16" s="3">
        <v>7709479664</v>
      </c>
      <c r="OX16" s="3">
        <v>7709479664</v>
      </c>
      <c r="OY16" s="3">
        <v>7709479664</v>
      </c>
      <c r="OZ16" s="3">
        <v>7709479664</v>
      </c>
      <c r="PA16" s="3">
        <v>7709479664</v>
      </c>
      <c r="PB16" s="3">
        <v>7709479664</v>
      </c>
      <c r="PC16" s="3">
        <v>7709479664</v>
      </c>
      <c r="PD16" s="3">
        <v>7709479664</v>
      </c>
      <c r="PE16" s="3">
        <v>7709479664</v>
      </c>
      <c r="PF16" s="3">
        <v>7709479664</v>
      </c>
      <c r="PG16" s="3">
        <v>7709479664</v>
      </c>
      <c r="PH16" s="3">
        <v>7709479664</v>
      </c>
      <c r="PI16" s="3">
        <v>7709479664</v>
      </c>
      <c r="PJ16" s="3">
        <v>7709479664</v>
      </c>
      <c r="PK16" s="3">
        <v>7709479664</v>
      </c>
      <c r="PL16" s="3">
        <v>7709479664</v>
      </c>
      <c r="PM16" s="3">
        <v>7709479664</v>
      </c>
      <c r="PN16" s="3">
        <v>7709479664</v>
      </c>
      <c r="PO16" s="3">
        <v>7709479664</v>
      </c>
      <c r="PP16" s="3">
        <v>7709479664</v>
      </c>
      <c r="PQ16" s="3">
        <v>7709479664</v>
      </c>
      <c r="PR16" s="3">
        <v>7709479664</v>
      </c>
      <c r="PS16" s="3">
        <v>7709479664</v>
      </c>
      <c r="PT16" s="3">
        <v>7709479664</v>
      </c>
      <c r="PU16" s="3">
        <v>7709479664</v>
      </c>
      <c r="PV16" s="3">
        <v>7709479664</v>
      </c>
      <c r="PW16" s="3">
        <v>7709479664</v>
      </c>
      <c r="PX16" s="3">
        <v>7709479664</v>
      </c>
      <c r="PY16" s="3">
        <v>7709479664</v>
      </c>
      <c r="PZ16" s="3">
        <v>7709479664</v>
      </c>
      <c r="QA16" s="3">
        <v>7709479664</v>
      </c>
      <c r="QB16" s="3">
        <v>7709479664</v>
      </c>
      <c r="QC16" s="3">
        <v>7709479664</v>
      </c>
      <c r="QD16" s="3">
        <v>7709479664</v>
      </c>
      <c r="QE16" s="3">
        <v>7709479664</v>
      </c>
      <c r="QF16" s="3">
        <v>7709479664</v>
      </c>
      <c r="QG16" s="3">
        <v>7709479664</v>
      </c>
      <c r="QH16" s="3">
        <v>7709479664</v>
      </c>
      <c r="QI16" s="3">
        <v>7709479664</v>
      </c>
      <c r="QJ16" s="3">
        <v>7709479664</v>
      </c>
      <c r="QK16" s="3">
        <v>7709479664</v>
      </c>
      <c r="QL16" s="3">
        <v>7709479664</v>
      </c>
      <c r="QM16" s="3">
        <v>7709479664</v>
      </c>
      <c r="QN16" s="3">
        <v>7709479664</v>
      </c>
      <c r="QO16" s="3">
        <v>7709479664</v>
      </c>
      <c r="QP16" s="3">
        <v>7709479664</v>
      </c>
      <c r="QQ16" s="3">
        <v>7709479664</v>
      </c>
      <c r="QR16" s="3">
        <v>7709479664</v>
      </c>
      <c r="QS16" s="3">
        <v>7709479664</v>
      </c>
      <c r="QT16" s="3">
        <v>7709479664</v>
      </c>
      <c r="QU16" s="3">
        <v>7709479664</v>
      </c>
      <c r="QV16" s="3">
        <v>7709479664</v>
      </c>
      <c r="QW16" s="3">
        <v>7709479664</v>
      </c>
      <c r="QX16" s="3">
        <v>7709479664</v>
      </c>
      <c r="QY16" s="3">
        <v>7709479664</v>
      </c>
      <c r="QZ16" s="3">
        <v>7709479664</v>
      </c>
      <c r="RA16" s="3">
        <v>7709479664</v>
      </c>
      <c r="RB16" s="3">
        <v>7709479664</v>
      </c>
      <c r="RC16" s="3">
        <v>7709479664</v>
      </c>
      <c r="RD16" s="3">
        <v>7709479664</v>
      </c>
      <c r="RE16" s="3">
        <v>7709479664</v>
      </c>
      <c r="RF16" s="3">
        <v>7709479664</v>
      </c>
      <c r="RG16" s="3">
        <v>7709479664</v>
      </c>
      <c r="RH16" s="3">
        <v>7709479664</v>
      </c>
      <c r="RI16" s="3">
        <v>7709479664</v>
      </c>
      <c r="RJ16" s="3">
        <v>7709479664</v>
      </c>
      <c r="RK16" s="3">
        <v>7709479664</v>
      </c>
      <c r="RL16" s="3">
        <v>7709479664</v>
      </c>
      <c r="RM16" s="3">
        <v>7709479664</v>
      </c>
      <c r="RN16" s="3">
        <v>7709479664</v>
      </c>
      <c r="RO16" s="3">
        <v>7709479664</v>
      </c>
      <c r="RP16" s="3">
        <v>7709479664</v>
      </c>
      <c r="RQ16" s="3">
        <v>7709479664</v>
      </c>
      <c r="RR16" s="3">
        <v>7709479664</v>
      </c>
      <c r="RS16" s="3">
        <v>7709479664</v>
      </c>
      <c r="RT16" s="3">
        <v>7709479664</v>
      </c>
      <c r="RU16" s="3">
        <v>7709479664</v>
      </c>
      <c r="RV16" s="3">
        <v>7709479664</v>
      </c>
      <c r="RW16" s="3">
        <v>7709479664</v>
      </c>
      <c r="RX16" s="3">
        <v>7709479664</v>
      </c>
      <c r="RY16" s="3">
        <v>7709479664</v>
      </c>
      <c r="RZ16" s="3">
        <v>7709479664</v>
      </c>
      <c r="SA16" s="3">
        <v>7709479664</v>
      </c>
      <c r="SB16" s="3">
        <v>7709479664</v>
      </c>
      <c r="SC16" s="3">
        <v>7709479664</v>
      </c>
      <c r="SD16" s="3">
        <v>7709479664</v>
      </c>
      <c r="SE16" s="3">
        <v>7709479664</v>
      </c>
      <c r="SF16" s="3">
        <v>7709479664</v>
      </c>
      <c r="SG16" s="3">
        <v>7709479664</v>
      </c>
    </row>
    <row r="17" spans="1:501" ht="30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  <c r="AB17" s="3" t="s">
        <v>43</v>
      </c>
      <c r="AC17" s="3" t="s">
        <v>43</v>
      </c>
      <c r="AD17" s="3" t="s">
        <v>43</v>
      </c>
      <c r="AE17" s="3" t="s">
        <v>43</v>
      </c>
      <c r="AF17" s="3" t="s">
        <v>43</v>
      </c>
      <c r="AG17" s="3" t="s">
        <v>43</v>
      </c>
      <c r="AH17" s="3" t="s">
        <v>43</v>
      </c>
      <c r="AI17" s="3" t="s">
        <v>43</v>
      </c>
      <c r="AJ17" s="3" t="s">
        <v>43</v>
      </c>
      <c r="AK17" s="3" t="s">
        <v>43</v>
      </c>
      <c r="AL17" s="3" t="s">
        <v>43</v>
      </c>
      <c r="AM17" s="3" t="s">
        <v>43</v>
      </c>
      <c r="AN17" s="3" t="s">
        <v>43</v>
      </c>
      <c r="AO17" s="3" t="s">
        <v>43</v>
      </c>
      <c r="AP17" s="3" t="s">
        <v>43</v>
      </c>
      <c r="AQ17" s="3" t="s">
        <v>43</v>
      </c>
      <c r="AR17" s="3" t="s">
        <v>43</v>
      </c>
      <c r="AS17" s="3" t="s">
        <v>43</v>
      </c>
      <c r="AT17" s="3" t="s">
        <v>43</v>
      </c>
      <c r="AU17" s="3" t="s">
        <v>43</v>
      </c>
      <c r="AV17" s="3" t="s">
        <v>43</v>
      </c>
      <c r="AW17" s="3" t="s">
        <v>43</v>
      </c>
      <c r="AX17" s="3" t="s">
        <v>43</v>
      </c>
      <c r="AY17" s="3" t="s">
        <v>43</v>
      </c>
      <c r="AZ17" s="3" t="s">
        <v>43</v>
      </c>
      <c r="BA17" s="3" t="s">
        <v>43</v>
      </c>
      <c r="BB17" s="3" t="s">
        <v>43</v>
      </c>
      <c r="BC17" s="3" t="s">
        <v>43</v>
      </c>
      <c r="BD17" s="3" t="s">
        <v>43</v>
      </c>
      <c r="BE17" s="3" t="s">
        <v>43</v>
      </c>
      <c r="BF17" s="3" t="s">
        <v>43</v>
      </c>
      <c r="BG17" s="3" t="s">
        <v>43</v>
      </c>
      <c r="BH17" s="3" t="s">
        <v>43</v>
      </c>
      <c r="BI17" s="3" t="s">
        <v>43</v>
      </c>
      <c r="BJ17" s="3" t="s">
        <v>43</v>
      </c>
      <c r="BK17" s="3" t="s">
        <v>43</v>
      </c>
      <c r="BL17" s="3" t="s">
        <v>43</v>
      </c>
      <c r="BM17" s="3" t="s">
        <v>43</v>
      </c>
      <c r="BN17" s="3" t="s">
        <v>43</v>
      </c>
      <c r="BO17" s="3" t="s">
        <v>43</v>
      </c>
      <c r="BP17" s="3" t="s">
        <v>43</v>
      </c>
      <c r="BQ17" s="3" t="s">
        <v>43</v>
      </c>
      <c r="BR17" s="3" t="s">
        <v>43</v>
      </c>
      <c r="BS17" s="3" t="s">
        <v>43</v>
      </c>
      <c r="BT17" s="3" t="s">
        <v>43</v>
      </c>
      <c r="BU17" s="3" t="s">
        <v>43</v>
      </c>
      <c r="BV17" s="3" t="s">
        <v>43</v>
      </c>
      <c r="BW17" s="3" t="s">
        <v>43</v>
      </c>
      <c r="BX17" s="3" t="s">
        <v>43</v>
      </c>
      <c r="BY17" s="3" t="s">
        <v>43</v>
      </c>
      <c r="BZ17" s="3" t="s">
        <v>43</v>
      </c>
      <c r="CA17" s="3" t="s">
        <v>43</v>
      </c>
      <c r="CB17" s="3" t="s">
        <v>43</v>
      </c>
      <c r="CC17" s="3" t="s">
        <v>43</v>
      </c>
      <c r="CD17" s="3" t="s">
        <v>43</v>
      </c>
      <c r="CE17" s="3" t="s">
        <v>43</v>
      </c>
      <c r="CF17" s="3" t="s">
        <v>43</v>
      </c>
      <c r="CG17" s="3" t="s">
        <v>43</v>
      </c>
      <c r="CH17" s="3" t="s">
        <v>43</v>
      </c>
      <c r="CI17" s="3" t="s">
        <v>43</v>
      </c>
      <c r="CJ17" s="3" t="s">
        <v>43</v>
      </c>
      <c r="CK17" s="3" t="s">
        <v>43</v>
      </c>
      <c r="CL17" s="3" t="s">
        <v>43</v>
      </c>
      <c r="CM17" s="3" t="s">
        <v>43</v>
      </c>
      <c r="CN17" s="3" t="s">
        <v>43</v>
      </c>
      <c r="CO17" s="3" t="s">
        <v>43</v>
      </c>
      <c r="CP17" s="3" t="s">
        <v>43</v>
      </c>
      <c r="CQ17" s="3" t="s">
        <v>43</v>
      </c>
      <c r="CR17" s="3" t="s">
        <v>43</v>
      </c>
      <c r="CS17" s="3" t="s">
        <v>43</v>
      </c>
      <c r="CT17" s="3" t="s">
        <v>43</v>
      </c>
      <c r="CU17" s="3" t="s">
        <v>43</v>
      </c>
      <c r="CV17" s="3" t="s">
        <v>43</v>
      </c>
      <c r="CW17" s="3" t="s">
        <v>43</v>
      </c>
      <c r="CX17" s="3" t="s">
        <v>43</v>
      </c>
      <c r="CY17" s="3" t="s">
        <v>43</v>
      </c>
      <c r="CZ17" s="3" t="s">
        <v>43</v>
      </c>
      <c r="DA17" s="3" t="s">
        <v>43</v>
      </c>
      <c r="DB17" s="3" t="s">
        <v>43</v>
      </c>
      <c r="DC17" s="3" t="s">
        <v>43</v>
      </c>
      <c r="DD17" s="3" t="s">
        <v>43</v>
      </c>
      <c r="DE17" s="3" t="s">
        <v>43</v>
      </c>
      <c r="DF17" s="3" t="s">
        <v>43</v>
      </c>
      <c r="DG17" s="3" t="s">
        <v>43</v>
      </c>
      <c r="DH17" s="3" t="s">
        <v>43</v>
      </c>
      <c r="DI17" s="3" t="s">
        <v>43</v>
      </c>
      <c r="DJ17" s="3" t="s">
        <v>43</v>
      </c>
      <c r="DK17" s="3" t="s">
        <v>43</v>
      </c>
      <c r="DL17" s="3" t="s">
        <v>43</v>
      </c>
      <c r="DM17" s="3" t="s">
        <v>43</v>
      </c>
      <c r="DN17" s="3" t="s">
        <v>43</v>
      </c>
      <c r="DO17" s="3" t="s">
        <v>43</v>
      </c>
      <c r="DP17" s="3" t="s">
        <v>43</v>
      </c>
      <c r="DQ17" s="3" t="s">
        <v>43</v>
      </c>
      <c r="DR17" s="3" t="s">
        <v>43</v>
      </c>
      <c r="DS17" s="3" t="s">
        <v>43</v>
      </c>
      <c r="DT17" s="3" t="s">
        <v>43</v>
      </c>
      <c r="DU17" s="3" t="s">
        <v>43</v>
      </c>
      <c r="DV17" s="3" t="s">
        <v>43</v>
      </c>
      <c r="DW17" s="3" t="s">
        <v>43</v>
      </c>
      <c r="DX17" s="3" t="s">
        <v>43</v>
      </c>
      <c r="DY17" s="3" t="s">
        <v>43</v>
      </c>
      <c r="DZ17" s="3" t="s">
        <v>43</v>
      </c>
      <c r="EA17" s="3" t="s">
        <v>43</v>
      </c>
      <c r="EB17" s="3" t="s">
        <v>43</v>
      </c>
      <c r="EC17" s="3" t="s">
        <v>43</v>
      </c>
      <c r="ED17" s="3" t="s">
        <v>43</v>
      </c>
      <c r="EE17" s="3" t="s">
        <v>43</v>
      </c>
      <c r="EF17" s="3" t="s">
        <v>43</v>
      </c>
      <c r="EG17" s="3" t="s">
        <v>43</v>
      </c>
      <c r="EH17" s="3" t="s">
        <v>43</v>
      </c>
      <c r="EI17" s="3" t="s">
        <v>43</v>
      </c>
      <c r="EJ17" s="3" t="s">
        <v>43</v>
      </c>
      <c r="EK17" s="3" t="s">
        <v>43</v>
      </c>
      <c r="EL17" s="3" t="s">
        <v>43</v>
      </c>
      <c r="EM17" s="3" t="s">
        <v>43</v>
      </c>
      <c r="EN17" s="3" t="s">
        <v>43</v>
      </c>
      <c r="EO17" s="3" t="s">
        <v>43</v>
      </c>
      <c r="EP17" s="3" t="s">
        <v>43</v>
      </c>
      <c r="EQ17" s="3" t="s">
        <v>43</v>
      </c>
      <c r="ER17" s="3" t="s">
        <v>43</v>
      </c>
      <c r="ES17" s="3" t="s">
        <v>43</v>
      </c>
      <c r="ET17" s="3" t="s">
        <v>43</v>
      </c>
      <c r="EU17" s="3" t="s">
        <v>43</v>
      </c>
      <c r="EV17" s="3" t="s">
        <v>43</v>
      </c>
      <c r="EW17" s="3" t="s">
        <v>43</v>
      </c>
      <c r="EX17" s="3" t="s">
        <v>43</v>
      </c>
      <c r="EY17" s="3" t="s">
        <v>43</v>
      </c>
      <c r="EZ17" s="3" t="s">
        <v>43</v>
      </c>
      <c r="FA17" s="3" t="s">
        <v>43</v>
      </c>
      <c r="FB17" s="3" t="s">
        <v>43</v>
      </c>
      <c r="FC17" s="3" t="s">
        <v>43</v>
      </c>
      <c r="FD17" s="3" t="s">
        <v>43</v>
      </c>
      <c r="FE17" s="3" t="s">
        <v>43</v>
      </c>
      <c r="FF17" s="3" t="s">
        <v>43</v>
      </c>
      <c r="FG17" s="3" t="s">
        <v>43</v>
      </c>
      <c r="FH17" s="3" t="s">
        <v>43</v>
      </c>
      <c r="FI17" s="3" t="s">
        <v>43</v>
      </c>
      <c r="FJ17" s="3" t="s">
        <v>43</v>
      </c>
      <c r="FK17" s="3" t="s">
        <v>43</v>
      </c>
      <c r="FL17" s="3" t="s">
        <v>43</v>
      </c>
      <c r="FM17" s="3" t="s">
        <v>43</v>
      </c>
      <c r="FN17" s="3" t="s">
        <v>43</v>
      </c>
      <c r="FO17" s="3" t="s">
        <v>43</v>
      </c>
      <c r="FP17" s="3" t="s">
        <v>43</v>
      </c>
      <c r="FQ17" s="3" t="s">
        <v>43</v>
      </c>
      <c r="FR17" s="3" t="s">
        <v>43</v>
      </c>
      <c r="FS17" s="3" t="s">
        <v>43</v>
      </c>
      <c r="FT17" s="3" t="s">
        <v>43</v>
      </c>
      <c r="FU17" s="3" t="s">
        <v>43</v>
      </c>
      <c r="FV17" s="3" t="s">
        <v>43</v>
      </c>
      <c r="FW17" s="3" t="s">
        <v>43</v>
      </c>
      <c r="FX17" s="3" t="s">
        <v>43</v>
      </c>
      <c r="FY17" s="3" t="s">
        <v>43</v>
      </c>
      <c r="FZ17" s="3" t="s">
        <v>43</v>
      </c>
      <c r="GA17" s="3" t="s">
        <v>43</v>
      </c>
      <c r="GB17" s="3" t="s">
        <v>43</v>
      </c>
      <c r="GC17" s="3" t="s">
        <v>43</v>
      </c>
      <c r="GD17" s="3" t="s">
        <v>43</v>
      </c>
      <c r="GE17" s="3" t="s">
        <v>43</v>
      </c>
      <c r="GF17" s="3" t="s">
        <v>43</v>
      </c>
      <c r="GG17" s="3" t="s">
        <v>43</v>
      </c>
      <c r="GH17" s="3" t="s">
        <v>43</v>
      </c>
      <c r="GI17" s="3" t="s">
        <v>43</v>
      </c>
      <c r="GJ17" s="3" t="s">
        <v>43</v>
      </c>
      <c r="GK17" s="3" t="s">
        <v>43</v>
      </c>
      <c r="GL17" s="3" t="s">
        <v>43</v>
      </c>
      <c r="GM17" s="3" t="s">
        <v>43</v>
      </c>
      <c r="GN17" s="3" t="s">
        <v>43</v>
      </c>
      <c r="GO17" s="3" t="s">
        <v>43</v>
      </c>
      <c r="GP17" s="3" t="s">
        <v>43</v>
      </c>
      <c r="GQ17" s="3" t="s">
        <v>43</v>
      </c>
      <c r="GR17" s="3" t="s">
        <v>43</v>
      </c>
      <c r="GS17" s="3" t="s">
        <v>43</v>
      </c>
      <c r="GT17" s="3" t="s">
        <v>43</v>
      </c>
      <c r="GU17" s="3" t="s">
        <v>43</v>
      </c>
      <c r="GV17" s="3" t="s">
        <v>43</v>
      </c>
      <c r="GW17" s="3" t="s">
        <v>43</v>
      </c>
      <c r="GX17" s="3" t="s">
        <v>43</v>
      </c>
      <c r="GY17" s="3" t="s">
        <v>43</v>
      </c>
      <c r="GZ17" s="3" t="s">
        <v>43</v>
      </c>
      <c r="HA17" s="3" t="s">
        <v>43</v>
      </c>
      <c r="HB17" s="3" t="s">
        <v>43</v>
      </c>
      <c r="HC17" s="3" t="s">
        <v>43</v>
      </c>
      <c r="HD17" s="3" t="s">
        <v>43</v>
      </c>
      <c r="HE17" s="3" t="s">
        <v>43</v>
      </c>
      <c r="HF17" s="3" t="s">
        <v>43</v>
      </c>
      <c r="HG17" s="3" t="s">
        <v>43</v>
      </c>
      <c r="HH17" s="3" t="s">
        <v>43</v>
      </c>
      <c r="HI17" s="3" t="s">
        <v>43</v>
      </c>
      <c r="HJ17" s="3" t="s">
        <v>43</v>
      </c>
      <c r="HK17" s="3" t="s">
        <v>43</v>
      </c>
      <c r="HL17" s="3" t="s">
        <v>43</v>
      </c>
      <c r="HM17" s="3" t="s">
        <v>43</v>
      </c>
      <c r="HN17" s="3" t="s">
        <v>43</v>
      </c>
      <c r="HO17" s="3" t="s">
        <v>43</v>
      </c>
      <c r="HP17" s="3" t="s">
        <v>43</v>
      </c>
      <c r="HQ17" s="3" t="s">
        <v>43</v>
      </c>
      <c r="HR17" s="3" t="s">
        <v>43</v>
      </c>
      <c r="HS17" s="3" t="s">
        <v>43</v>
      </c>
      <c r="HT17" s="3" t="s">
        <v>43</v>
      </c>
      <c r="HU17" s="3" t="s">
        <v>43</v>
      </c>
      <c r="HV17" s="3" t="s">
        <v>43</v>
      </c>
      <c r="HW17" s="3" t="s">
        <v>43</v>
      </c>
      <c r="HX17" s="3" t="s">
        <v>43</v>
      </c>
      <c r="HY17" s="3" t="s">
        <v>43</v>
      </c>
      <c r="HZ17" s="3" t="s">
        <v>43</v>
      </c>
      <c r="IA17" s="3" t="s">
        <v>43</v>
      </c>
      <c r="IB17" s="3" t="s">
        <v>43</v>
      </c>
      <c r="IC17" s="3" t="s">
        <v>43</v>
      </c>
      <c r="ID17" s="3" t="s">
        <v>43</v>
      </c>
      <c r="IE17" s="3" t="s">
        <v>43</v>
      </c>
      <c r="IF17" s="3" t="s">
        <v>43</v>
      </c>
      <c r="IG17" s="3" t="s">
        <v>43</v>
      </c>
      <c r="IH17" s="3" t="s">
        <v>43</v>
      </c>
      <c r="II17" s="3" t="s">
        <v>43</v>
      </c>
      <c r="IJ17" s="3" t="s">
        <v>43</v>
      </c>
      <c r="IK17" s="3" t="s">
        <v>43</v>
      </c>
      <c r="IL17" s="3" t="s">
        <v>43</v>
      </c>
      <c r="IM17" s="3" t="s">
        <v>43</v>
      </c>
      <c r="IN17" s="3" t="s">
        <v>43</v>
      </c>
      <c r="IO17" s="3" t="s">
        <v>43</v>
      </c>
      <c r="IP17" s="3" t="s">
        <v>43</v>
      </c>
      <c r="IQ17" s="3" t="s">
        <v>43</v>
      </c>
      <c r="IR17" s="3" t="s">
        <v>43</v>
      </c>
      <c r="IS17" s="3" t="s">
        <v>43</v>
      </c>
      <c r="IT17" s="3" t="s">
        <v>43</v>
      </c>
      <c r="IU17" s="3" t="s">
        <v>43</v>
      </c>
      <c r="IV17" s="3" t="s">
        <v>43</v>
      </c>
      <c r="IW17" s="3" t="s">
        <v>43</v>
      </c>
      <c r="IX17" s="3" t="s">
        <v>43</v>
      </c>
      <c r="IY17" s="3" t="s">
        <v>43</v>
      </c>
      <c r="IZ17" s="3" t="s">
        <v>43</v>
      </c>
      <c r="JA17" s="3" t="s">
        <v>43</v>
      </c>
      <c r="JB17" s="3" t="s">
        <v>43</v>
      </c>
      <c r="JC17" s="3" t="s">
        <v>43</v>
      </c>
      <c r="JD17" s="3" t="s">
        <v>43</v>
      </c>
      <c r="JE17" s="3" t="s">
        <v>43</v>
      </c>
      <c r="JF17" s="3" t="s">
        <v>43</v>
      </c>
      <c r="JG17" s="3" t="s">
        <v>43</v>
      </c>
      <c r="JH17" s="3" t="s">
        <v>43</v>
      </c>
      <c r="JI17" s="3" t="s">
        <v>43</v>
      </c>
      <c r="JJ17" s="3" t="s">
        <v>43</v>
      </c>
      <c r="JK17" s="3" t="s">
        <v>43</v>
      </c>
      <c r="JL17" s="3" t="s">
        <v>43</v>
      </c>
      <c r="JM17" s="3" t="s">
        <v>43</v>
      </c>
      <c r="JN17" s="3" t="s">
        <v>43</v>
      </c>
      <c r="JO17" s="3" t="s">
        <v>43</v>
      </c>
      <c r="JP17" s="3" t="s">
        <v>43</v>
      </c>
      <c r="JQ17" s="3" t="s">
        <v>43</v>
      </c>
      <c r="JR17" s="3" t="s">
        <v>43</v>
      </c>
      <c r="JS17" s="3" t="s">
        <v>43</v>
      </c>
      <c r="JT17" s="3" t="s">
        <v>43</v>
      </c>
      <c r="JU17" s="3" t="s">
        <v>43</v>
      </c>
      <c r="JV17" s="3" t="s">
        <v>43</v>
      </c>
      <c r="JW17" s="3" t="s">
        <v>43</v>
      </c>
      <c r="JX17" s="3" t="s">
        <v>43</v>
      </c>
      <c r="JY17" s="3" t="s">
        <v>43</v>
      </c>
      <c r="JZ17" s="3" t="s">
        <v>43</v>
      </c>
      <c r="KA17" s="3" t="s">
        <v>43</v>
      </c>
      <c r="KB17" s="3" t="s">
        <v>43</v>
      </c>
      <c r="KC17" s="3" t="s">
        <v>43</v>
      </c>
      <c r="KD17" s="3" t="s">
        <v>43</v>
      </c>
      <c r="KE17" s="3" t="s">
        <v>43</v>
      </c>
      <c r="KF17" s="3" t="s">
        <v>43</v>
      </c>
      <c r="KG17" s="3" t="s">
        <v>43</v>
      </c>
      <c r="KH17" s="3" t="s">
        <v>43</v>
      </c>
      <c r="KI17" s="3" t="s">
        <v>43</v>
      </c>
      <c r="KJ17" s="3" t="s">
        <v>43</v>
      </c>
      <c r="KK17" s="3" t="s">
        <v>43</v>
      </c>
      <c r="KL17" s="3" t="s">
        <v>43</v>
      </c>
      <c r="KM17" s="3" t="s">
        <v>43</v>
      </c>
      <c r="KN17" s="3" t="s">
        <v>43</v>
      </c>
      <c r="KO17" s="3" t="s">
        <v>43</v>
      </c>
      <c r="KP17" s="3" t="s">
        <v>43</v>
      </c>
      <c r="KQ17" s="3" t="s">
        <v>43</v>
      </c>
      <c r="KR17" s="3" t="s">
        <v>43</v>
      </c>
      <c r="KS17" s="3" t="s">
        <v>43</v>
      </c>
      <c r="KT17" s="3" t="s">
        <v>43</v>
      </c>
      <c r="KU17" s="3" t="s">
        <v>43</v>
      </c>
      <c r="KV17" s="3" t="s">
        <v>43</v>
      </c>
      <c r="KW17" s="3" t="s">
        <v>43</v>
      </c>
      <c r="KX17" s="3" t="s">
        <v>43</v>
      </c>
      <c r="KY17" s="3" t="s">
        <v>43</v>
      </c>
      <c r="KZ17" s="3" t="s">
        <v>43</v>
      </c>
      <c r="LA17" s="3" t="s">
        <v>43</v>
      </c>
      <c r="LB17" s="3" t="s">
        <v>43</v>
      </c>
      <c r="LC17" s="3" t="s">
        <v>43</v>
      </c>
      <c r="LD17" s="3" t="s">
        <v>43</v>
      </c>
      <c r="LE17" s="3" t="s">
        <v>43</v>
      </c>
      <c r="LF17" s="3" t="s">
        <v>43</v>
      </c>
      <c r="LG17" s="3" t="s">
        <v>43</v>
      </c>
      <c r="LH17" s="3" t="s">
        <v>43</v>
      </c>
      <c r="LI17" s="3" t="s">
        <v>43</v>
      </c>
      <c r="LJ17" s="3" t="s">
        <v>43</v>
      </c>
      <c r="LK17" s="3" t="s">
        <v>43</v>
      </c>
      <c r="LL17" s="3" t="s">
        <v>43</v>
      </c>
      <c r="LM17" s="3" t="s">
        <v>43</v>
      </c>
      <c r="LN17" s="3" t="s">
        <v>43</v>
      </c>
      <c r="LO17" s="3" t="s">
        <v>43</v>
      </c>
      <c r="LP17" s="3" t="s">
        <v>43</v>
      </c>
      <c r="LQ17" s="3" t="s">
        <v>43</v>
      </c>
      <c r="LR17" s="3" t="s">
        <v>43</v>
      </c>
      <c r="LS17" s="3" t="s">
        <v>43</v>
      </c>
      <c r="LT17" s="3" t="s">
        <v>43</v>
      </c>
      <c r="LU17" s="3" t="s">
        <v>43</v>
      </c>
      <c r="LV17" s="3" t="s">
        <v>43</v>
      </c>
      <c r="LW17" s="3" t="s">
        <v>43</v>
      </c>
      <c r="LX17" s="3" t="s">
        <v>43</v>
      </c>
      <c r="LY17" s="3" t="s">
        <v>43</v>
      </c>
      <c r="LZ17" s="3" t="s">
        <v>43</v>
      </c>
      <c r="MA17" s="3" t="s">
        <v>43</v>
      </c>
      <c r="MB17" s="3" t="s">
        <v>43</v>
      </c>
      <c r="MC17" s="3" t="s">
        <v>43</v>
      </c>
      <c r="MD17" s="3" t="s">
        <v>43</v>
      </c>
      <c r="ME17" s="3" t="s">
        <v>43</v>
      </c>
      <c r="MF17" s="3" t="s">
        <v>43</v>
      </c>
      <c r="MG17" s="3" t="s">
        <v>43</v>
      </c>
      <c r="MH17" s="3" t="s">
        <v>43</v>
      </c>
      <c r="MI17" s="3" t="s">
        <v>43</v>
      </c>
      <c r="MJ17" s="3" t="s">
        <v>43</v>
      </c>
      <c r="MK17" s="3" t="s">
        <v>43</v>
      </c>
      <c r="ML17" s="3" t="s">
        <v>43</v>
      </c>
      <c r="MM17" s="3" t="s">
        <v>43</v>
      </c>
      <c r="MN17" s="3" t="s">
        <v>43</v>
      </c>
      <c r="MO17" s="3" t="s">
        <v>43</v>
      </c>
      <c r="MP17" s="3" t="s">
        <v>43</v>
      </c>
      <c r="MQ17" s="3" t="s">
        <v>43</v>
      </c>
      <c r="MR17" s="3" t="s">
        <v>43</v>
      </c>
      <c r="MS17" s="3" t="s">
        <v>43</v>
      </c>
      <c r="MT17" s="3" t="s">
        <v>43</v>
      </c>
      <c r="MU17" s="3" t="s">
        <v>43</v>
      </c>
      <c r="MV17" s="3" t="s">
        <v>43</v>
      </c>
      <c r="MW17" s="3" t="s">
        <v>43</v>
      </c>
      <c r="MX17" s="3" t="s">
        <v>43</v>
      </c>
      <c r="MY17" s="3" t="s">
        <v>43</v>
      </c>
      <c r="MZ17" s="3" t="s">
        <v>43</v>
      </c>
      <c r="NA17" s="3" t="s">
        <v>43</v>
      </c>
      <c r="NB17" s="3" t="s">
        <v>43</v>
      </c>
      <c r="NC17" s="3" t="s">
        <v>43</v>
      </c>
      <c r="ND17" s="3" t="s">
        <v>43</v>
      </c>
      <c r="NE17" s="3" t="s">
        <v>43</v>
      </c>
      <c r="NF17" s="3" t="s">
        <v>43</v>
      </c>
      <c r="NG17" s="3" t="s">
        <v>43</v>
      </c>
      <c r="NH17" s="3" t="s">
        <v>43</v>
      </c>
      <c r="NI17" s="3" t="s">
        <v>43</v>
      </c>
      <c r="NJ17" s="3" t="s">
        <v>43</v>
      </c>
      <c r="NK17" s="3" t="s">
        <v>43</v>
      </c>
      <c r="NL17" s="3" t="s">
        <v>43</v>
      </c>
      <c r="NM17" s="3" t="s">
        <v>43</v>
      </c>
      <c r="NN17" s="3" t="s">
        <v>43</v>
      </c>
      <c r="NO17" s="3" t="s">
        <v>43</v>
      </c>
      <c r="NP17" s="3" t="s">
        <v>43</v>
      </c>
      <c r="NQ17" s="3" t="s">
        <v>43</v>
      </c>
      <c r="NR17" s="3" t="s">
        <v>43</v>
      </c>
      <c r="NS17" s="3" t="s">
        <v>43</v>
      </c>
      <c r="NT17" s="3" t="s">
        <v>43</v>
      </c>
      <c r="NU17" s="3" t="s">
        <v>43</v>
      </c>
      <c r="NV17" s="3" t="s">
        <v>43</v>
      </c>
      <c r="NW17" s="3" t="s">
        <v>43</v>
      </c>
      <c r="NX17" s="3" t="s">
        <v>43</v>
      </c>
      <c r="NY17" s="3" t="s">
        <v>43</v>
      </c>
      <c r="NZ17" s="3" t="s">
        <v>43</v>
      </c>
      <c r="OA17" s="3" t="s">
        <v>43</v>
      </c>
      <c r="OB17" s="3" t="s">
        <v>43</v>
      </c>
      <c r="OC17" s="3" t="s">
        <v>43</v>
      </c>
      <c r="OD17" s="3" t="s">
        <v>43</v>
      </c>
      <c r="OE17" s="3" t="s">
        <v>43</v>
      </c>
      <c r="OF17" s="3" t="s">
        <v>43</v>
      </c>
      <c r="OG17" s="3" t="s">
        <v>43</v>
      </c>
      <c r="OH17" s="3" t="s">
        <v>43</v>
      </c>
      <c r="OI17" s="3" t="s">
        <v>43</v>
      </c>
      <c r="OJ17" s="3" t="s">
        <v>43</v>
      </c>
      <c r="OK17" s="3" t="s">
        <v>43</v>
      </c>
      <c r="OL17" s="3" t="s">
        <v>43</v>
      </c>
      <c r="OM17" s="3" t="s">
        <v>43</v>
      </c>
      <c r="ON17" s="3" t="s">
        <v>43</v>
      </c>
      <c r="OO17" s="3" t="s">
        <v>43</v>
      </c>
      <c r="OP17" s="3" t="s">
        <v>43</v>
      </c>
      <c r="OQ17" s="3" t="s">
        <v>43</v>
      </c>
      <c r="OR17" s="3" t="s">
        <v>43</v>
      </c>
      <c r="OS17" s="3" t="s">
        <v>43</v>
      </c>
      <c r="OT17" s="3" t="s">
        <v>43</v>
      </c>
      <c r="OU17" s="3" t="s">
        <v>43</v>
      </c>
      <c r="OV17" s="3" t="s">
        <v>43</v>
      </c>
      <c r="OW17" s="3" t="s">
        <v>43</v>
      </c>
      <c r="OX17" s="3" t="s">
        <v>43</v>
      </c>
      <c r="OY17" s="3" t="s">
        <v>43</v>
      </c>
      <c r="OZ17" s="3" t="s">
        <v>43</v>
      </c>
      <c r="PA17" s="3" t="s">
        <v>43</v>
      </c>
      <c r="PB17" s="3" t="s">
        <v>43</v>
      </c>
      <c r="PC17" s="3" t="s">
        <v>43</v>
      </c>
      <c r="PD17" s="3" t="s">
        <v>43</v>
      </c>
      <c r="PE17" s="3" t="s">
        <v>43</v>
      </c>
      <c r="PF17" s="3" t="s">
        <v>43</v>
      </c>
      <c r="PG17" s="3" t="s">
        <v>43</v>
      </c>
      <c r="PH17" s="3" t="s">
        <v>43</v>
      </c>
      <c r="PI17" s="3" t="s">
        <v>43</v>
      </c>
      <c r="PJ17" s="3" t="s">
        <v>43</v>
      </c>
      <c r="PK17" s="3" t="s">
        <v>43</v>
      </c>
      <c r="PL17" s="3" t="s">
        <v>43</v>
      </c>
      <c r="PM17" s="3" t="s">
        <v>43</v>
      </c>
      <c r="PN17" s="3" t="s">
        <v>43</v>
      </c>
      <c r="PO17" s="3" t="s">
        <v>43</v>
      </c>
      <c r="PP17" s="3" t="s">
        <v>43</v>
      </c>
      <c r="PQ17" s="3" t="s">
        <v>43</v>
      </c>
      <c r="PR17" s="3" t="s">
        <v>43</v>
      </c>
      <c r="PS17" s="3" t="s">
        <v>43</v>
      </c>
      <c r="PT17" s="3" t="s">
        <v>43</v>
      </c>
      <c r="PU17" s="3" t="s">
        <v>43</v>
      </c>
      <c r="PV17" s="3" t="s">
        <v>43</v>
      </c>
      <c r="PW17" s="3" t="s">
        <v>43</v>
      </c>
      <c r="PX17" s="3" t="s">
        <v>43</v>
      </c>
      <c r="PY17" s="3" t="s">
        <v>43</v>
      </c>
      <c r="PZ17" s="3" t="s">
        <v>43</v>
      </c>
      <c r="QA17" s="3" t="s">
        <v>43</v>
      </c>
      <c r="QB17" s="3" t="s">
        <v>43</v>
      </c>
      <c r="QC17" s="3" t="s">
        <v>43</v>
      </c>
      <c r="QD17" s="3" t="s">
        <v>43</v>
      </c>
      <c r="QE17" s="3" t="s">
        <v>43</v>
      </c>
      <c r="QF17" s="3" t="s">
        <v>43</v>
      </c>
      <c r="QG17" s="3" t="s">
        <v>43</v>
      </c>
      <c r="QH17" s="3" t="s">
        <v>43</v>
      </c>
      <c r="QI17" s="3" t="s">
        <v>43</v>
      </c>
      <c r="QJ17" s="3" t="s">
        <v>43</v>
      </c>
      <c r="QK17" s="3" t="s">
        <v>43</v>
      </c>
      <c r="QL17" s="3" t="s">
        <v>43</v>
      </c>
      <c r="QM17" s="3" t="s">
        <v>43</v>
      </c>
      <c r="QN17" s="3" t="s">
        <v>43</v>
      </c>
      <c r="QO17" s="3" t="s">
        <v>43</v>
      </c>
      <c r="QP17" s="3" t="s">
        <v>43</v>
      </c>
      <c r="QQ17" s="3" t="s">
        <v>43</v>
      </c>
      <c r="QR17" s="3" t="s">
        <v>43</v>
      </c>
      <c r="QS17" s="3" t="s">
        <v>43</v>
      </c>
      <c r="QT17" s="3" t="s">
        <v>43</v>
      </c>
      <c r="QU17" s="3" t="s">
        <v>43</v>
      </c>
      <c r="QV17" s="3" t="s">
        <v>43</v>
      </c>
      <c r="QW17" s="3" t="s">
        <v>43</v>
      </c>
      <c r="QX17" s="3" t="s">
        <v>43</v>
      </c>
      <c r="QY17" s="3" t="s">
        <v>43</v>
      </c>
      <c r="QZ17" s="3" t="s">
        <v>43</v>
      </c>
      <c r="RA17" s="3" t="s">
        <v>43</v>
      </c>
      <c r="RB17" s="3" t="s">
        <v>43</v>
      </c>
      <c r="RC17" s="3" t="s">
        <v>43</v>
      </c>
      <c r="RD17" s="3" t="s">
        <v>43</v>
      </c>
      <c r="RE17" s="3" t="s">
        <v>43</v>
      </c>
      <c r="RF17" s="3" t="s">
        <v>43</v>
      </c>
      <c r="RG17" s="3" t="s">
        <v>43</v>
      </c>
      <c r="RH17" s="3" t="s">
        <v>43</v>
      </c>
      <c r="RI17" s="3" t="s">
        <v>43</v>
      </c>
      <c r="RJ17" s="3" t="s">
        <v>43</v>
      </c>
      <c r="RK17" s="3" t="s">
        <v>43</v>
      </c>
      <c r="RL17" s="3" t="s">
        <v>43</v>
      </c>
      <c r="RM17" s="3" t="s">
        <v>43</v>
      </c>
      <c r="RN17" s="3" t="s">
        <v>43</v>
      </c>
      <c r="RO17" s="3" t="s">
        <v>43</v>
      </c>
      <c r="RP17" s="3" t="s">
        <v>43</v>
      </c>
      <c r="RQ17" s="3" t="s">
        <v>43</v>
      </c>
      <c r="RR17" s="3" t="s">
        <v>43</v>
      </c>
      <c r="RS17" s="3" t="s">
        <v>43</v>
      </c>
      <c r="RT17" s="3" t="s">
        <v>43</v>
      </c>
      <c r="RU17" s="3" t="s">
        <v>43</v>
      </c>
      <c r="RV17" s="3" t="s">
        <v>43</v>
      </c>
      <c r="RW17" s="3" t="s">
        <v>43</v>
      </c>
      <c r="RX17" s="3" t="s">
        <v>43</v>
      </c>
      <c r="RY17" s="3" t="s">
        <v>43</v>
      </c>
      <c r="RZ17" s="3" t="s">
        <v>43</v>
      </c>
      <c r="SA17" s="3" t="s">
        <v>43</v>
      </c>
      <c r="SB17" s="3" t="s">
        <v>43</v>
      </c>
      <c r="SC17" s="3" t="s">
        <v>43</v>
      </c>
      <c r="SD17" s="3" t="s">
        <v>43</v>
      </c>
      <c r="SE17" s="3" t="s">
        <v>43</v>
      </c>
      <c r="SF17" s="3" t="s">
        <v>43</v>
      </c>
      <c r="SG17" s="3" t="s">
        <v>43</v>
      </c>
    </row>
    <row r="18" spans="1:501" ht="60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  <c r="AG18" s="3" t="s">
        <v>44</v>
      </c>
      <c r="AH18" s="3" t="s">
        <v>44</v>
      </c>
      <c r="AI18" s="3" t="s">
        <v>44</v>
      </c>
      <c r="AJ18" s="3" t="s">
        <v>44</v>
      </c>
      <c r="AK18" s="3" t="s">
        <v>44</v>
      </c>
      <c r="AL18" s="3" t="s">
        <v>44</v>
      </c>
      <c r="AM18" s="3" t="s">
        <v>44</v>
      </c>
      <c r="AN18" s="3" t="s">
        <v>44</v>
      </c>
      <c r="AO18" s="3" t="s">
        <v>44</v>
      </c>
      <c r="AP18" s="3" t="s">
        <v>44</v>
      </c>
      <c r="AQ18" s="3" t="s">
        <v>44</v>
      </c>
      <c r="AR18" s="3" t="s">
        <v>44</v>
      </c>
      <c r="AS18" s="3" t="s">
        <v>44</v>
      </c>
      <c r="AT18" s="3" t="s">
        <v>44</v>
      </c>
      <c r="AU18" s="3" t="s">
        <v>44</v>
      </c>
      <c r="AV18" s="3" t="s">
        <v>44</v>
      </c>
      <c r="AW18" s="3" t="s">
        <v>44</v>
      </c>
      <c r="AX18" s="3" t="s">
        <v>44</v>
      </c>
      <c r="AY18" s="3" t="s">
        <v>44</v>
      </c>
      <c r="AZ18" s="3" t="s">
        <v>44</v>
      </c>
      <c r="BA18" s="3" t="s">
        <v>44</v>
      </c>
      <c r="BB18" s="3" t="s">
        <v>44</v>
      </c>
      <c r="BC18" s="3" t="s">
        <v>44</v>
      </c>
      <c r="BD18" s="3" t="s">
        <v>44</v>
      </c>
      <c r="BE18" s="3" t="s">
        <v>44</v>
      </c>
      <c r="BF18" s="3" t="s">
        <v>44</v>
      </c>
      <c r="BG18" s="3" t="s">
        <v>44</v>
      </c>
      <c r="BH18" s="3" t="s">
        <v>44</v>
      </c>
      <c r="BI18" s="3" t="s">
        <v>44</v>
      </c>
      <c r="BJ18" s="3" t="s">
        <v>44</v>
      </c>
      <c r="BK18" s="3" t="s">
        <v>44</v>
      </c>
      <c r="BL18" s="3" t="s">
        <v>44</v>
      </c>
      <c r="BM18" s="3" t="s">
        <v>44</v>
      </c>
      <c r="BN18" s="3" t="s">
        <v>44</v>
      </c>
      <c r="BO18" s="3" t="s">
        <v>44</v>
      </c>
      <c r="BP18" s="3" t="s">
        <v>44</v>
      </c>
      <c r="BQ18" s="3" t="s">
        <v>44</v>
      </c>
      <c r="BR18" s="3" t="s">
        <v>44</v>
      </c>
      <c r="BS18" s="3" t="s">
        <v>44</v>
      </c>
      <c r="BT18" s="3" t="s">
        <v>44</v>
      </c>
      <c r="BU18" s="3" t="s">
        <v>44</v>
      </c>
      <c r="BV18" s="3" t="s">
        <v>44</v>
      </c>
      <c r="BW18" s="3" t="s">
        <v>44</v>
      </c>
      <c r="BX18" s="3" t="s">
        <v>44</v>
      </c>
      <c r="BY18" s="3" t="s">
        <v>44</v>
      </c>
      <c r="BZ18" s="3" t="s">
        <v>44</v>
      </c>
      <c r="CA18" s="3" t="s">
        <v>44</v>
      </c>
      <c r="CB18" s="3" t="s">
        <v>44</v>
      </c>
      <c r="CC18" s="3" t="s">
        <v>44</v>
      </c>
      <c r="CD18" s="3" t="s">
        <v>44</v>
      </c>
      <c r="CE18" s="3" t="s">
        <v>44</v>
      </c>
      <c r="CF18" s="3" t="s">
        <v>44</v>
      </c>
      <c r="CG18" s="3" t="s">
        <v>44</v>
      </c>
      <c r="CH18" s="3" t="s">
        <v>44</v>
      </c>
      <c r="CI18" s="3" t="s">
        <v>44</v>
      </c>
      <c r="CJ18" s="3" t="s">
        <v>44</v>
      </c>
      <c r="CK18" s="3" t="s">
        <v>44</v>
      </c>
      <c r="CL18" s="3" t="s">
        <v>44</v>
      </c>
      <c r="CM18" s="3" t="s">
        <v>44</v>
      </c>
      <c r="CN18" s="3" t="s">
        <v>44</v>
      </c>
      <c r="CO18" s="3" t="s">
        <v>44</v>
      </c>
      <c r="CP18" s="3" t="s">
        <v>44</v>
      </c>
      <c r="CQ18" s="3" t="s">
        <v>44</v>
      </c>
      <c r="CR18" s="3" t="s">
        <v>44</v>
      </c>
      <c r="CS18" s="3" t="s">
        <v>44</v>
      </c>
      <c r="CT18" s="3" t="s">
        <v>44</v>
      </c>
      <c r="CU18" s="3" t="s">
        <v>44</v>
      </c>
      <c r="CV18" s="3" t="s">
        <v>44</v>
      </c>
      <c r="CW18" s="3" t="s">
        <v>44</v>
      </c>
      <c r="CX18" s="3" t="s">
        <v>44</v>
      </c>
      <c r="CY18" s="3" t="s">
        <v>44</v>
      </c>
      <c r="CZ18" s="3" t="s">
        <v>44</v>
      </c>
      <c r="DA18" s="3" t="s">
        <v>44</v>
      </c>
      <c r="DB18" s="3" t="s">
        <v>44</v>
      </c>
      <c r="DC18" s="3" t="s">
        <v>44</v>
      </c>
      <c r="DD18" s="3" t="s">
        <v>44</v>
      </c>
      <c r="DE18" s="3" t="s">
        <v>44</v>
      </c>
      <c r="DF18" s="3" t="s">
        <v>44</v>
      </c>
      <c r="DG18" s="3" t="s">
        <v>44</v>
      </c>
      <c r="DH18" s="3" t="s">
        <v>44</v>
      </c>
      <c r="DI18" s="3" t="s">
        <v>44</v>
      </c>
      <c r="DJ18" s="3" t="s">
        <v>44</v>
      </c>
      <c r="DK18" s="3" t="s">
        <v>44</v>
      </c>
      <c r="DL18" s="3" t="s">
        <v>44</v>
      </c>
      <c r="DM18" s="3" t="s">
        <v>44</v>
      </c>
      <c r="DN18" s="3" t="s">
        <v>44</v>
      </c>
      <c r="DO18" s="3" t="s">
        <v>44</v>
      </c>
      <c r="DP18" s="3" t="s">
        <v>44</v>
      </c>
      <c r="DQ18" s="3" t="s">
        <v>44</v>
      </c>
      <c r="DR18" s="3" t="s">
        <v>44</v>
      </c>
      <c r="DS18" s="3" t="s">
        <v>44</v>
      </c>
      <c r="DT18" s="3" t="s">
        <v>44</v>
      </c>
      <c r="DU18" s="3" t="s">
        <v>44</v>
      </c>
      <c r="DV18" s="3" t="s">
        <v>44</v>
      </c>
      <c r="DW18" s="3" t="s">
        <v>44</v>
      </c>
      <c r="DX18" s="3" t="s">
        <v>44</v>
      </c>
      <c r="DY18" s="3" t="s">
        <v>44</v>
      </c>
      <c r="DZ18" s="3" t="s">
        <v>44</v>
      </c>
      <c r="EA18" s="3" t="s">
        <v>44</v>
      </c>
      <c r="EB18" s="3" t="s">
        <v>44</v>
      </c>
      <c r="EC18" s="3" t="s">
        <v>44</v>
      </c>
      <c r="ED18" s="3" t="s">
        <v>44</v>
      </c>
      <c r="EE18" s="3" t="s">
        <v>44</v>
      </c>
      <c r="EF18" s="3" t="s">
        <v>44</v>
      </c>
      <c r="EG18" s="3" t="s">
        <v>44</v>
      </c>
      <c r="EH18" s="3" t="s">
        <v>44</v>
      </c>
      <c r="EI18" s="3" t="s">
        <v>44</v>
      </c>
      <c r="EJ18" s="3" t="s">
        <v>44</v>
      </c>
      <c r="EK18" s="3" t="s">
        <v>44</v>
      </c>
      <c r="EL18" s="3" t="s">
        <v>44</v>
      </c>
      <c r="EM18" s="3" t="s">
        <v>44</v>
      </c>
      <c r="EN18" s="3" t="s">
        <v>44</v>
      </c>
      <c r="EO18" s="3" t="s">
        <v>44</v>
      </c>
      <c r="EP18" s="3" t="s">
        <v>44</v>
      </c>
      <c r="EQ18" s="3" t="s">
        <v>44</v>
      </c>
      <c r="ER18" s="3" t="s">
        <v>44</v>
      </c>
      <c r="ES18" s="3" t="s">
        <v>44</v>
      </c>
      <c r="ET18" s="3" t="s">
        <v>44</v>
      </c>
      <c r="EU18" s="3" t="s">
        <v>44</v>
      </c>
      <c r="EV18" s="3" t="s">
        <v>44</v>
      </c>
      <c r="EW18" s="3" t="s">
        <v>44</v>
      </c>
      <c r="EX18" s="3" t="s">
        <v>44</v>
      </c>
      <c r="EY18" s="3" t="s">
        <v>44</v>
      </c>
      <c r="EZ18" s="3" t="s">
        <v>44</v>
      </c>
      <c r="FA18" s="3" t="s">
        <v>44</v>
      </c>
      <c r="FB18" s="3" t="s">
        <v>44</v>
      </c>
      <c r="FC18" s="3" t="s">
        <v>44</v>
      </c>
      <c r="FD18" s="3" t="s">
        <v>44</v>
      </c>
      <c r="FE18" s="3" t="s">
        <v>44</v>
      </c>
      <c r="FF18" s="3" t="s">
        <v>44</v>
      </c>
      <c r="FG18" s="3" t="s">
        <v>44</v>
      </c>
      <c r="FH18" s="3" t="s">
        <v>44</v>
      </c>
      <c r="FI18" s="3" t="s">
        <v>44</v>
      </c>
      <c r="FJ18" s="3" t="s">
        <v>44</v>
      </c>
      <c r="FK18" s="3" t="s">
        <v>44</v>
      </c>
      <c r="FL18" s="3" t="s">
        <v>44</v>
      </c>
      <c r="FM18" s="3" t="s">
        <v>44</v>
      </c>
      <c r="FN18" s="3" t="s">
        <v>44</v>
      </c>
      <c r="FO18" s="3" t="s">
        <v>44</v>
      </c>
      <c r="FP18" s="3" t="s">
        <v>44</v>
      </c>
      <c r="FQ18" s="3" t="s">
        <v>44</v>
      </c>
      <c r="FR18" s="3" t="s">
        <v>44</v>
      </c>
      <c r="FS18" s="3" t="s">
        <v>44</v>
      </c>
      <c r="FT18" s="3" t="s">
        <v>44</v>
      </c>
      <c r="FU18" s="3" t="s">
        <v>44</v>
      </c>
      <c r="FV18" s="3" t="s">
        <v>44</v>
      </c>
      <c r="FW18" s="3" t="s">
        <v>44</v>
      </c>
      <c r="FX18" s="3" t="s">
        <v>44</v>
      </c>
      <c r="FY18" s="3" t="s">
        <v>44</v>
      </c>
      <c r="FZ18" s="3" t="s">
        <v>44</v>
      </c>
      <c r="GA18" s="3" t="s">
        <v>44</v>
      </c>
      <c r="GB18" s="3" t="s">
        <v>44</v>
      </c>
      <c r="GC18" s="3" t="s">
        <v>44</v>
      </c>
      <c r="GD18" s="3" t="s">
        <v>44</v>
      </c>
      <c r="GE18" s="3" t="s">
        <v>44</v>
      </c>
      <c r="GF18" s="3" t="s">
        <v>44</v>
      </c>
      <c r="GG18" s="3" t="s">
        <v>44</v>
      </c>
      <c r="GH18" s="3" t="s">
        <v>44</v>
      </c>
      <c r="GI18" s="3" t="s">
        <v>44</v>
      </c>
      <c r="GJ18" s="3" t="s">
        <v>44</v>
      </c>
      <c r="GK18" s="3" t="s">
        <v>44</v>
      </c>
      <c r="GL18" s="3" t="s">
        <v>44</v>
      </c>
      <c r="GM18" s="3" t="s">
        <v>44</v>
      </c>
      <c r="GN18" s="3" t="s">
        <v>44</v>
      </c>
      <c r="GO18" s="3" t="s">
        <v>44</v>
      </c>
      <c r="GP18" s="3" t="s">
        <v>44</v>
      </c>
      <c r="GQ18" s="3" t="s">
        <v>44</v>
      </c>
      <c r="GR18" s="3" t="s">
        <v>44</v>
      </c>
      <c r="GS18" s="3" t="s">
        <v>44</v>
      </c>
      <c r="GT18" s="3" t="s">
        <v>44</v>
      </c>
      <c r="GU18" s="3" t="s">
        <v>44</v>
      </c>
      <c r="GV18" s="3" t="s">
        <v>44</v>
      </c>
      <c r="GW18" s="3" t="s">
        <v>44</v>
      </c>
      <c r="GX18" s="3" t="s">
        <v>44</v>
      </c>
      <c r="GY18" s="3" t="s">
        <v>44</v>
      </c>
      <c r="GZ18" s="3" t="s">
        <v>44</v>
      </c>
      <c r="HA18" s="3" t="s">
        <v>44</v>
      </c>
      <c r="HB18" s="3" t="s">
        <v>44</v>
      </c>
      <c r="HC18" s="3" t="s">
        <v>44</v>
      </c>
      <c r="HD18" s="3" t="s">
        <v>44</v>
      </c>
      <c r="HE18" s="3" t="s">
        <v>44</v>
      </c>
      <c r="HF18" s="3" t="s">
        <v>44</v>
      </c>
      <c r="HG18" s="3" t="s">
        <v>44</v>
      </c>
      <c r="HH18" s="3" t="s">
        <v>44</v>
      </c>
      <c r="HI18" s="3" t="s">
        <v>44</v>
      </c>
      <c r="HJ18" s="3" t="s">
        <v>44</v>
      </c>
      <c r="HK18" s="3" t="s">
        <v>44</v>
      </c>
      <c r="HL18" s="3" t="s">
        <v>44</v>
      </c>
      <c r="HM18" s="3" t="s">
        <v>44</v>
      </c>
      <c r="HN18" s="3" t="s">
        <v>44</v>
      </c>
      <c r="HO18" s="3" t="s">
        <v>44</v>
      </c>
      <c r="HP18" s="3" t="s">
        <v>44</v>
      </c>
      <c r="HQ18" s="3" t="s">
        <v>44</v>
      </c>
      <c r="HR18" s="3" t="s">
        <v>44</v>
      </c>
      <c r="HS18" s="3" t="s">
        <v>44</v>
      </c>
      <c r="HT18" s="3" t="s">
        <v>44</v>
      </c>
      <c r="HU18" s="3" t="s">
        <v>44</v>
      </c>
      <c r="HV18" s="3" t="s">
        <v>44</v>
      </c>
      <c r="HW18" s="3" t="s">
        <v>44</v>
      </c>
      <c r="HX18" s="3" t="s">
        <v>44</v>
      </c>
      <c r="HY18" s="3" t="s">
        <v>44</v>
      </c>
      <c r="HZ18" s="3" t="s">
        <v>44</v>
      </c>
      <c r="IA18" s="3" t="s">
        <v>44</v>
      </c>
      <c r="IB18" s="3" t="s">
        <v>44</v>
      </c>
      <c r="IC18" s="3" t="s">
        <v>44</v>
      </c>
      <c r="ID18" s="3" t="s">
        <v>44</v>
      </c>
      <c r="IE18" s="3" t="s">
        <v>44</v>
      </c>
      <c r="IF18" s="3" t="s">
        <v>44</v>
      </c>
      <c r="IG18" s="3" t="s">
        <v>44</v>
      </c>
      <c r="IH18" s="3" t="s">
        <v>44</v>
      </c>
      <c r="II18" s="3" t="s">
        <v>44</v>
      </c>
      <c r="IJ18" s="3" t="s">
        <v>44</v>
      </c>
      <c r="IK18" s="3" t="s">
        <v>44</v>
      </c>
      <c r="IL18" s="3" t="s">
        <v>44</v>
      </c>
      <c r="IM18" s="3" t="s">
        <v>44</v>
      </c>
      <c r="IN18" s="3" t="s">
        <v>44</v>
      </c>
      <c r="IO18" s="3" t="s">
        <v>44</v>
      </c>
      <c r="IP18" s="3" t="s">
        <v>44</v>
      </c>
      <c r="IQ18" s="3" t="s">
        <v>44</v>
      </c>
      <c r="IR18" s="3" t="s">
        <v>44</v>
      </c>
      <c r="IS18" s="3" t="s">
        <v>44</v>
      </c>
      <c r="IT18" s="3" t="s">
        <v>44</v>
      </c>
      <c r="IU18" s="3" t="s">
        <v>44</v>
      </c>
      <c r="IV18" s="3" t="s">
        <v>44</v>
      </c>
      <c r="IW18" s="3" t="s">
        <v>44</v>
      </c>
      <c r="IX18" s="3" t="s">
        <v>44</v>
      </c>
      <c r="IY18" s="3" t="s">
        <v>44</v>
      </c>
      <c r="IZ18" s="3" t="s">
        <v>44</v>
      </c>
      <c r="JA18" s="3" t="s">
        <v>44</v>
      </c>
      <c r="JB18" s="3" t="s">
        <v>44</v>
      </c>
      <c r="JC18" s="3" t="s">
        <v>44</v>
      </c>
      <c r="JD18" s="3" t="s">
        <v>44</v>
      </c>
      <c r="JE18" s="3" t="s">
        <v>44</v>
      </c>
      <c r="JF18" s="3" t="s">
        <v>44</v>
      </c>
      <c r="JG18" s="3" t="s">
        <v>44</v>
      </c>
      <c r="JH18" s="3" t="s">
        <v>44</v>
      </c>
      <c r="JI18" s="3" t="s">
        <v>44</v>
      </c>
      <c r="JJ18" s="3" t="s">
        <v>44</v>
      </c>
      <c r="JK18" s="3" t="s">
        <v>44</v>
      </c>
      <c r="JL18" s="3" t="s">
        <v>44</v>
      </c>
      <c r="JM18" s="3" t="s">
        <v>44</v>
      </c>
      <c r="JN18" s="3" t="s">
        <v>44</v>
      </c>
      <c r="JO18" s="3" t="s">
        <v>44</v>
      </c>
      <c r="JP18" s="3" t="s">
        <v>44</v>
      </c>
      <c r="JQ18" s="3" t="s">
        <v>44</v>
      </c>
      <c r="JR18" s="3" t="s">
        <v>44</v>
      </c>
      <c r="JS18" s="3" t="s">
        <v>44</v>
      </c>
      <c r="JT18" s="3" t="s">
        <v>44</v>
      </c>
      <c r="JU18" s="3" t="s">
        <v>44</v>
      </c>
      <c r="JV18" s="3" t="s">
        <v>44</v>
      </c>
      <c r="JW18" s="3" t="s">
        <v>44</v>
      </c>
      <c r="JX18" s="3" t="s">
        <v>44</v>
      </c>
      <c r="JY18" s="3" t="s">
        <v>44</v>
      </c>
      <c r="JZ18" s="3" t="s">
        <v>44</v>
      </c>
      <c r="KA18" s="3" t="s">
        <v>44</v>
      </c>
      <c r="KB18" s="3" t="s">
        <v>44</v>
      </c>
      <c r="KC18" s="3" t="s">
        <v>44</v>
      </c>
      <c r="KD18" s="3" t="s">
        <v>44</v>
      </c>
      <c r="KE18" s="3" t="s">
        <v>44</v>
      </c>
      <c r="KF18" s="3" t="s">
        <v>44</v>
      </c>
      <c r="KG18" s="3" t="s">
        <v>44</v>
      </c>
      <c r="KH18" s="3" t="s">
        <v>44</v>
      </c>
      <c r="KI18" s="3" t="s">
        <v>44</v>
      </c>
      <c r="KJ18" s="3" t="s">
        <v>44</v>
      </c>
      <c r="KK18" s="3" t="s">
        <v>44</v>
      </c>
      <c r="KL18" s="3" t="s">
        <v>44</v>
      </c>
      <c r="KM18" s="3" t="s">
        <v>44</v>
      </c>
      <c r="KN18" s="3" t="s">
        <v>44</v>
      </c>
      <c r="KO18" s="3" t="s">
        <v>44</v>
      </c>
      <c r="KP18" s="3" t="s">
        <v>44</v>
      </c>
      <c r="KQ18" s="3" t="s">
        <v>44</v>
      </c>
      <c r="KR18" s="3" t="s">
        <v>44</v>
      </c>
      <c r="KS18" s="3" t="s">
        <v>44</v>
      </c>
      <c r="KT18" s="3" t="s">
        <v>44</v>
      </c>
      <c r="KU18" s="3" t="s">
        <v>44</v>
      </c>
      <c r="KV18" s="3" t="s">
        <v>44</v>
      </c>
      <c r="KW18" s="3" t="s">
        <v>44</v>
      </c>
      <c r="KX18" s="3" t="s">
        <v>44</v>
      </c>
      <c r="KY18" s="3" t="s">
        <v>44</v>
      </c>
      <c r="KZ18" s="3" t="s">
        <v>44</v>
      </c>
      <c r="LA18" s="3" t="s">
        <v>44</v>
      </c>
      <c r="LB18" s="3" t="s">
        <v>44</v>
      </c>
      <c r="LC18" s="3" t="s">
        <v>44</v>
      </c>
      <c r="LD18" s="3" t="s">
        <v>44</v>
      </c>
      <c r="LE18" s="3" t="s">
        <v>44</v>
      </c>
      <c r="LF18" s="3" t="s">
        <v>44</v>
      </c>
      <c r="LG18" s="3" t="s">
        <v>44</v>
      </c>
      <c r="LH18" s="3" t="s">
        <v>44</v>
      </c>
      <c r="LI18" s="3" t="s">
        <v>44</v>
      </c>
      <c r="LJ18" s="3" t="s">
        <v>44</v>
      </c>
      <c r="LK18" s="3" t="s">
        <v>44</v>
      </c>
      <c r="LL18" s="3" t="s">
        <v>44</v>
      </c>
      <c r="LM18" s="3" t="s">
        <v>44</v>
      </c>
      <c r="LN18" s="3" t="s">
        <v>44</v>
      </c>
      <c r="LO18" s="3" t="s">
        <v>44</v>
      </c>
      <c r="LP18" s="3" t="s">
        <v>44</v>
      </c>
      <c r="LQ18" s="3" t="s">
        <v>44</v>
      </c>
      <c r="LR18" s="3" t="s">
        <v>44</v>
      </c>
      <c r="LS18" s="3" t="s">
        <v>44</v>
      </c>
      <c r="LT18" s="3" t="s">
        <v>44</v>
      </c>
      <c r="LU18" s="3" t="s">
        <v>44</v>
      </c>
      <c r="LV18" s="3" t="s">
        <v>44</v>
      </c>
      <c r="LW18" s="3" t="s">
        <v>44</v>
      </c>
      <c r="LX18" s="3" t="s">
        <v>44</v>
      </c>
      <c r="LY18" s="3" t="s">
        <v>44</v>
      </c>
      <c r="LZ18" s="3" t="s">
        <v>44</v>
      </c>
      <c r="MA18" s="3" t="s">
        <v>44</v>
      </c>
      <c r="MB18" s="3" t="s">
        <v>44</v>
      </c>
      <c r="MC18" s="3" t="s">
        <v>44</v>
      </c>
      <c r="MD18" s="3" t="s">
        <v>44</v>
      </c>
      <c r="ME18" s="3" t="s">
        <v>44</v>
      </c>
      <c r="MF18" s="3" t="s">
        <v>44</v>
      </c>
      <c r="MG18" s="3" t="s">
        <v>44</v>
      </c>
      <c r="MH18" s="3" t="s">
        <v>44</v>
      </c>
      <c r="MI18" s="3" t="s">
        <v>44</v>
      </c>
      <c r="MJ18" s="3" t="s">
        <v>44</v>
      </c>
      <c r="MK18" s="3" t="s">
        <v>44</v>
      </c>
      <c r="ML18" s="3" t="s">
        <v>44</v>
      </c>
      <c r="MM18" s="3" t="s">
        <v>44</v>
      </c>
      <c r="MN18" s="3" t="s">
        <v>44</v>
      </c>
      <c r="MO18" s="3" t="s">
        <v>44</v>
      </c>
      <c r="MP18" s="3" t="s">
        <v>44</v>
      </c>
      <c r="MQ18" s="3" t="s">
        <v>44</v>
      </c>
      <c r="MR18" s="3" t="s">
        <v>44</v>
      </c>
      <c r="MS18" s="3" t="s">
        <v>44</v>
      </c>
      <c r="MT18" s="3" t="s">
        <v>44</v>
      </c>
      <c r="MU18" s="3" t="s">
        <v>44</v>
      </c>
      <c r="MV18" s="3" t="s">
        <v>44</v>
      </c>
      <c r="MW18" s="3" t="s">
        <v>44</v>
      </c>
      <c r="MX18" s="3" t="s">
        <v>44</v>
      </c>
      <c r="MY18" s="3" t="s">
        <v>44</v>
      </c>
      <c r="MZ18" s="3" t="s">
        <v>44</v>
      </c>
      <c r="NA18" s="3" t="s">
        <v>44</v>
      </c>
      <c r="NB18" s="3" t="s">
        <v>44</v>
      </c>
      <c r="NC18" s="3" t="s">
        <v>44</v>
      </c>
      <c r="ND18" s="3" t="s">
        <v>44</v>
      </c>
      <c r="NE18" s="3" t="s">
        <v>44</v>
      </c>
      <c r="NF18" s="3" t="s">
        <v>44</v>
      </c>
      <c r="NG18" s="3" t="s">
        <v>44</v>
      </c>
      <c r="NH18" s="3" t="s">
        <v>44</v>
      </c>
      <c r="NI18" s="3" t="s">
        <v>44</v>
      </c>
      <c r="NJ18" s="3" t="s">
        <v>44</v>
      </c>
      <c r="NK18" s="3" t="s">
        <v>44</v>
      </c>
      <c r="NL18" s="3" t="s">
        <v>44</v>
      </c>
      <c r="NM18" s="3" t="s">
        <v>44</v>
      </c>
      <c r="NN18" s="3" t="s">
        <v>44</v>
      </c>
      <c r="NO18" s="3" t="s">
        <v>44</v>
      </c>
      <c r="NP18" s="3" t="s">
        <v>44</v>
      </c>
      <c r="NQ18" s="3" t="s">
        <v>44</v>
      </c>
      <c r="NR18" s="3" t="s">
        <v>44</v>
      </c>
      <c r="NS18" s="3" t="s">
        <v>44</v>
      </c>
      <c r="NT18" s="3" t="s">
        <v>44</v>
      </c>
      <c r="NU18" s="3" t="s">
        <v>44</v>
      </c>
      <c r="NV18" s="3" t="s">
        <v>44</v>
      </c>
      <c r="NW18" s="3" t="s">
        <v>44</v>
      </c>
      <c r="NX18" s="3" t="s">
        <v>44</v>
      </c>
      <c r="NY18" s="3" t="s">
        <v>44</v>
      </c>
      <c r="NZ18" s="3" t="s">
        <v>44</v>
      </c>
      <c r="OA18" s="3" t="s">
        <v>44</v>
      </c>
      <c r="OB18" s="3" t="s">
        <v>44</v>
      </c>
      <c r="OC18" s="3" t="s">
        <v>44</v>
      </c>
      <c r="OD18" s="3" t="s">
        <v>44</v>
      </c>
      <c r="OE18" s="3" t="s">
        <v>44</v>
      </c>
      <c r="OF18" s="3" t="s">
        <v>44</v>
      </c>
      <c r="OG18" s="3" t="s">
        <v>44</v>
      </c>
      <c r="OH18" s="3" t="s">
        <v>44</v>
      </c>
      <c r="OI18" s="3" t="s">
        <v>44</v>
      </c>
      <c r="OJ18" s="3" t="s">
        <v>44</v>
      </c>
      <c r="OK18" s="3" t="s">
        <v>44</v>
      </c>
      <c r="OL18" s="3" t="s">
        <v>44</v>
      </c>
      <c r="OM18" s="3" t="s">
        <v>44</v>
      </c>
      <c r="ON18" s="3" t="s">
        <v>44</v>
      </c>
      <c r="OO18" s="3" t="s">
        <v>44</v>
      </c>
      <c r="OP18" s="3" t="s">
        <v>44</v>
      </c>
      <c r="OQ18" s="3" t="s">
        <v>44</v>
      </c>
      <c r="OR18" s="3" t="s">
        <v>44</v>
      </c>
      <c r="OS18" s="3" t="s">
        <v>44</v>
      </c>
      <c r="OT18" s="3" t="s">
        <v>44</v>
      </c>
      <c r="OU18" s="3" t="s">
        <v>44</v>
      </c>
      <c r="OV18" s="3" t="s">
        <v>44</v>
      </c>
      <c r="OW18" s="3" t="s">
        <v>44</v>
      </c>
      <c r="OX18" s="3" t="s">
        <v>44</v>
      </c>
      <c r="OY18" s="3" t="s">
        <v>44</v>
      </c>
      <c r="OZ18" s="3" t="s">
        <v>44</v>
      </c>
      <c r="PA18" s="3" t="s">
        <v>44</v>
      </c>
      <c r="PB18" s="3" t="s">
        <v>44</v>
      </c>
      <c r="PC18" s="3" t="s">
        <v>44</v>
      </c>
      <c r="PD18" s="3" t="s">
        <v>44</v>
      </c>
      <c r="PE18" s="3" t="s">
        <v>44</v>
      </c>
      <c r="PF18" s="3" t="s">
        <v>44</v>
      </c>
      <c r="PG18" s="3" t="s">
        <v>44</v>
      </c>
      <c r="PH18" s="3" t="s">
        <v>44</v>
      </c>
      <c r="PI18" s="3" t="s">
        <v>44</v>
      </c>
      <c r="PJ18" s="3" t="s">
        <v>44</v>
      </c>
      <c r="PK18" s="3" t="s">
        <v>44</v>
      </c>
      <c r="PL18" s="3" t="s">
        <v>44</v>
      </c>
      <c r="PM18" s="3" t="s">
        <v>44</v>
      </c>
      <c r="PN18" s="3" t="s">
        <v>44</v>
      </c>
      <c r="PO18" s="3" t="s">
        <v>44</v>
      </c>
      <c r="PP18" s="3" t="s">
        <v>44</v>
      </c>
      <c r="PQ18" s="3" t="s">
        <v>44</v>
      </c>
      <c r="PR18" s="3" t="s">
        <v>44</v>
      </c>
      <c r="PS18" s="3" t="s">
        <v>44</v>
      </c>
      <c r="PT18" s="3" t="s">
        <v>44</v>
      </c>
      <c r="PU18" s="3" t="s">
        <v>44</v>
      </c>
      <c r="PV18" s="3" t="s">
        <v>44</v>
      </c>
      <c r="PW18" s="3" t="s">
        <v>44</v>
      </c>
      <c r="PX18" s="3" t="s">
        <v>44</v>
      </c>
      <c r="PY18" s="3" t="s">
        <v>44</v>
      </c>
      <c r="PZ18" s="3" t="s">
        <v>44</v>
      </c>
      <c r="QA18" s="3" t="s">
        <v>44</v>
      </c>
      <c r="QB18" s="3" t="s">
        <v>44</v>
      </c>
      <c r="QC18" s="3" t="s">
        <v>44</v>
      </c>
      <c r="QD18" s="3" t="s">
        <v>44</v>
      </c>
      <c r="QE18" s="3" t="s">
        <v>44</v>
      </c>
      <c r="QF18" s="3" t="s">
        <v>44</v>
      </c>
      <c r="QG18" s="3" t="s">
        <v>44</v>
      </c>
      <c r="QH18" s="3" t="s">
        <v>44</v>
      </c>
      <c r="QI18" s="3" t="s">
        <v>44</v>
      </c>
      <c r="QJ18" s="3" t="s">
        <v>44</v>
      </c>
      <c r="QK18" s="3" t="s">
        <v>44</v>
      </c>
      <c r="QL18" s="3" t="s">
        <v>44</v>
      </c>
      <c r="QM18" s="3" t="s">
        <v>44</v>
      </c>
      <c r="QN18" s="3" t="s">
        <v>44</v>
      </c>
      <c r="QO18" s="3" t="s">
        <v>44</v>
      </c>
      <c r="QP18" s="3" t="s">
        <v>44</v>
      </c>
      <c r="QQ18" s="3" t="s">
        <v>44</v>
      </c>
      <c r="QR18" s="3" t="s">
        <v>44</v>
      </c>
      <c r="QS18" s="3" t="s">
        <v>44</v>
      </c>
      <c r="QT18" s="3" t="s">
        <v>44</v>
      </c>
      <c r="QU18" s="3" t="s">
        <v>44</v>
      </c>
      <c r="QV18" s="3" t="s">
        <v>44</v>
      </c>
      <c r="QW18" s="3" t="s">
        <v>44</v>
      </c>
      <c r="QX18" s="3" t="s">
        <v>44</v>
      </c>
      <c r="QY18" s="3" t="s">
        <v>44</v>
      </c>
      <c r="QZ18" s="3" t="s">
        <v>44</v>
      </c>
      <c r="RA18" s="3" t="s">
        <v>44</v>
      </c>
      <c r="RB18" s="3" t="s">
        <v>44</v>
      </c>
      <c r="RC18" s="3" t="s">
        <v>44</v>
      </c>
      <c r="RD18" s="3" t="s">
        <v>44</v>
      </c>
      <c r="RE18" s="3" t="s">
        <v>44</v>
      </c>
      <c r="RF18" s="3" t="s">
        <v>44</v>
      </c>
      <c r="RG18" s="3" t="s">
        <v>44</v>
      </c>
      <c r="RH18" s="3" t="s">
        <v>44</v>
      </c>
      <c r="RI18" s="3" t="s">
        <v>44</v>
      </c>
      <c r="RJ18" s="3" t="s">
        <v>44</v>
      </c>
      <c r="RK18" s="3" t="s">
        <v>44</v>
      </c>
      <c r="RL18" s="3" t="s">
        <v>44</v>
      </c>
      <c r="RM18" s="3" t="s">
        <v>44</v>
      </c>
      <c r="RN18" s="3" t="s">
        <v>44</v>
      </c>
      <c r="RO18" s="3" t="s">
        <v>44</v>
      </c>
      <c r="RP18" s="3" t="s">
        <v>44</v>
      </c>
      <c r="RQ18" s="3" t="s">
        <v>44</v>
      </c>
      <c r="RR18" s="3" t="s">
        <v>44</v>
      </c>
      <c r="RS18" s="3" t="s">
        <v>44</v>
      </c>
      <c r="RT18" s="3" t="s">
        <v>44</v>
      </c>
      <c r="RU18" s="3" t="s">
        <v>44</v>
      </c>
      <c r="RV18" s="3" t="s">
        <v>44</v>
      </c>
      <c r="RW18" s="3" t="s">
        <v>44</v>
      </c>
      <c r="RX18" s="3" t="s">
        <v>44</v>
      </c>
      <c r="RY18" s="3" t="s">
        <v>44</v>
      </c>
      <c r="RZ18" s="3" t="s">
        <v>44</v>
      </c>
      <c r="SA18" s="3" t="s">
        <v>44</v>
      </c>
      <c r="SB18" s="3" t="s">
        <v>44</v>
      </c>
      <c r="SC18" s="3" t="s">
        <v>44</v>
      </c>
      <c r="SD18" s="3" t="s">
        <v>44</v>
      </c>
      <c r="SE18" s="3" t="s">
        <v>44</v>
      </c>
      <c r="SF18" s="3" t="s">
        <v>44</v>
      </c>
      <c r="SG18" s="3" t="s">
        <v>44</v>
      </c>
    </row>
    <row r="19" spans="1:501" ht="30" x14ac:dyDescent="0.25">
      <c r="A19" s="6" t="s">
        <v>9</v>
      </c>
      <c r="B19" s="3" t="s">
        <v>84</v>
      </c>
      <c r="C19" s="3" t="s">
        <v>84</v>
      </c>
      <c r="D19" s="3" t="s">
        <v>84</v>
      </c>
      <c r="E19" s="3" t="s">
        <v>84</v>
      </c>
      <c r="F19" s="3" t="s">
        <v>84</v>
      </c>
      <c r="G19" s="3" t="s">
        <v>84</v>
      </c>
      <c r="H19" s="3" t="s">
        <v>84</v>
      </c>
      <c r="I19" s="3" t="s">
        <v>84</v>
      </c>
      <c r="J19" s="3" t="s">
        <v>84</v>
      </c>
      <c r="K19" s="3" t="s">
        <v>84</v>
      </c>
      <c r="L19" s="3" t="s">
        <v>84</v>
      </c>
      <c r="M19" s="3" t="s">
        <v>84</v>
      </c>
      <c r="N19" s="3" t="s">
        <v>84</v>
      </c>
      <c r="O19" s="3" t="s">
        <v>84</v>
      </c>
      <c r="P19" s="3" t="s">
        <v>84</v>
      </c>
      <c r="Q19" s="3" t="s">
        <v>84</v>
      </c>
      <c r="R19" s="3" t="s">
        <v>84</v>
      </c>
      <c r="S19" s="3" t="s">
        <v>84</v>
      </c>
      <c r="T19" s="3" t="s">
        <v>84</v>
      </c>
      <c r="U19" s="3" t="s">
        <v>84</v>
      </c>
      <c r="V19" s="3" t="s">
        <v>84</v>
      </c>
      <c r="W19" s="3" t="s">
        <v>84</v>
      </c>
      <c r="X19" s="3" t="s">
        <v>84</v>
      </c>
      <c r="Y19" s="3" t="s">
        <v>84</v>
      </c>
      <c r="Z19" s="3" t="s">
        <v>84</v>
      </c>
      <c r="AA19" s="3" t="s">
        <v>84</v>
      </c>
      <c r="AB19" s="3" t="s">
        <v>84</v>
      </c>
      <c r="AC19" s="3" t="s">
        <v>84</v>
      </c>
      <c r="AD19" s="3" t="s">
        <v>84</v>
      </c>
      <c r="AE19" s="3" t="s">
        <v>84</v>
      </c>
      <c r="AF19" s="3" t="s">
        <v>84</v>
      </c>
      <c r="AG19" s="3" t="s">
        <v>84</v>
      </c>
      <c r="AH19" s="3" t="s">
        <v>84</v>
      </c>
      <c r="AI19" s="3" t="s">
        <v>84</v>
      </c>
      <c r="AJ19" s="3" t="s">
        <v>84</v>
      </c>
      <c r="AK19" s="3" t="s">
        <v>84</v>
      </c>
      <c r="AL19" s="3" t="s">
        <v>84</v>
      </c>
      <c r="AM19" s="3" t="s">
        <v>84</v>
      </c>
      <c r="AN19" s="3" t="s">
        <v>84</v>
      </c>
      <c r="AO19" s="3" t="s">
        <v>84</v>
      </c>
      <c r="AP19" s="3" t="s">
        <v>84</v>
      </c>
      <c r="AQ19" s="3" t="s">
        <v>84</v>
      </c>
      <c r="AR19" s="3" t="s">
        <v>84</v>
      </c>
      <c r="AS19" s="3" t="s">
        <v>84</v>
      </c>
      <c r="AT19" s="3" t="s">
        <v>84</v>
      </c>
      <c r="AU19" s="3" t="s">
        <v>84</v>
      </c>
      <c r="AV19" s="3" t="s">
        <v>84</v>
      </c>
      <c r="AW19" s="3" t="s">
        <v>84</v>
      </c>
      <c r="AX19" s="3" t="s">
        <v>84</v>
      </c>
      <c r="AY19" s="3" t="s">
        <v>84</v>
      </c>
      <c r="AZ19" s="3" t="s">
        <v>84</v>
      </c>
      <c r="BA19" s="3" t="s">
        <v>84</v>
      </c>
      <c r="BB19" s="3" t="s">
        <v>84</v>
      </c>
      <c r="BC19" s="3" t="s">
        <v>84</v>
      </c>
      <c r="BD19" s="3" t="s">
        <v>84</v>
      </c>
      <c r="BE19" s="3" t="s">
        <v>84</v>
      </c>
      <c r="BF19" s="3" t="s">
        <v>84</v>
      </c>
      <c r="BG19" s="3" t="s">
        <v>84</v>
      </c>
      <c r="BH19" s="3" t="s">
        <v>84</v>
      </c>
      <c r="BI19" s="3" t="s">
        <v>84</v>
      </c>
      <c r="BJ19" s="3" t="s">
        <v>84</v>
      </c>
      <c r="BK19" s="3" t="s">
        <v>84</v>
      </c>
      <c r="BL19" s="3" t="s">
        <v>84</v>
      </c>
      <c r="BM19" s="3" t="s">
        <v>84</v>
      </c>
      <c r="BN19" s="3" t="s">
        <v>84</v>
      </c>
      <c r="BO19" s="3" t="s">
        <v>84</v>
      </c>
      <c r="BP19" s="3" t="s">
        <v>84</v>
      </c>
      <c r="BQ19" s="3" t="s">
        <v>84</v>
      </c>
      <c r="BR19" s="3" t="s">
        <v>84</v>
      </c>
      <c r="BS19" s="3" t="s">
        <v>84</v>
      </c>
      <c r="BT19" s="3" t="s">
        <v>84</v>
      </c>
      <c r="BU19" s="3" t="s">
        <v>84</v>
      </c>
      <c r="BV19" s="3" t="s">
        <v>84</v>
      </c>
      <c r="BW19" s="3" t="s">
        <v>84</v>
      </c>
      <c r="BX19" s="3" t="s">
        <v>84</v>
      </c>
      <c r="BY19" s="3" t="s">
        <v>84</v>
      </c>
      <c r="BZ19" s="3" t="s">
        <v>84</v>
      </c>
      <c r="CA19" s="3" t="s">
        <v>84</v>
      </c>
      <c r="CB19" s="3" t="s">
        <v>84</v>
      </c>
      <c r="CC19" s="3" t="s">
        <v>84</v>
      </c>
      <c r="CD19" s="3" t="s">
        <v>84</v>
      </c>
      <c r="CE19" s="3" t="s">
        <v>84</v>
      </c>
      <c r="CF19" s="3" t="s">
        <v>84</v>
      </c>
      <c r="CG19" s="3" t="s">
        <v>84</v>
      </c>
      <c r="CH19" s="3" t="s">
        <v>84</v>
      </c>
      <c r="CI19" s="3" t="s">
        <v>84</v>
      </c>
      <c r="CJ19" s="3" t="s">
        <v>84</v>
      </c>
      <c r="CK19" s="3" t="s">
        <v>84</v>
      </c>
      <c r="CL19" s="3" t="s">
        <v>84</v>
      </c>
      <c r="CM19" s="3" t="s">
        <v>84</v>
      </c>
      <c r="CN19" s="3" t="s">
        <v>84</v>
      </c>
      <c r="CO19" s="3" t="s">
        <v>84</v>
      </c>
      <c r="CP19" s="3" t="s">
        <v>84</v>
      </c>
      <c r="CQ19" s="3" t="s">
        <v>84</v>
      </c>
      <c r="CR19" s="3" t="s">
        <v>84</v>
      </c>
      <c r="CS19" s="3" t="s">
        <v>84</v>
      </c>
      <c r="CT19" s="3" t="s">
        <v>84</v>
      </c>
      <c r="CU19" s="3" t="s">
        <v>84</v>
      </c>
      <c r="CV19" s="3" t="s">
        <v>84</v>
      </c>
      <c r="CW19" s="3" t="s">
        <v>84</v>
      </c>
      <c r="CX19" s="3" t="s">
        <v>84</v>
      </c>
      <c r="CY19" s="3" t="s">
        <v>84</v>
      </c>
      <c r="CZ19" s="3" t="s">
        <v>84</v>
      </c>
      <c r="DA19" s="3" t="s">
        <v>84</v>
      </c>
      <c r="DB19" s="3" t="s">
        <v>84</v>
      </c>
      <c r="DC19" s="3" t="s">
        <v>84</v>
      </c>
      <c r="DD19" s="3" t="s">
        <v>84</v>
      </c>
      <c r="DE19" s="3" t="s">
        <v>84</v>
      </c>
      <c r="DF19" s="3" t="s">
        <v>84</v>
      </c>
      <c r="DG19" s="3" t="s">
        <v>84</v>
      </c>
      <c r="DH19" s="3" t="s">
        <v>84</v>
      </c>
      <c r="DI19" s="3" t="s">
        <v>84</v>
      </c>
      <c r="DJ19" s="3" t="s">
        <v>84</v>
      </c>
      <c r="DK19" s="3" t="s">
        <v>84</v>
      </c>
      <c r="DL19" s="3" t="s">
        <v>84</v>
      </c>
      <c r="DM19" s="3" t="s">
        <v>84</v>
      </c>
      <c r="DN19" s="3" t="s">
        <v>84</v>
      </c>
      <c r="DO19" s="3" t="s">
        <v>84</v>
      </c>
      <c r="DP19" s="3" t="s">
        <v>84</v>
      </c>
      <c r="DQ19" s="3" t="s">
        <v>84</v>
      </c>
      <c r="DR19" s="3" t="s">
        <v>84</v>
      </c>
      <c r="DS19" s="3" t="s">
        <v>84</v>
      </c>
      <c r="DT19" s="3" t="s">
        <v>84</v>
      </c>
      <c r="DU19" s="3" t="s">
        <v>84</v>
      </c>
      <c r="DV19" s="3" t="s">
        <v>84</v>
      </c>
      <c r="DW19" s="3" t="s">
        <v>84</v>
      </c>
      <c r="DX19" s="3" t="s">
        <v>84</v>
      </c>
      <c r="DY19" s="3" t="s">
        <v>84</v>
      </c>
      <c r="DZ19" s="3" t="s">
        <v>84</v>
      </c>
      <c r="EA19" s="3" t="s">
        <v>84</v>
      </c>
      <c r="EB19" s="3" t="s">
        <v>84</v>
      </c>
      <c r="EC19" s="3" t="s">
        <v>84</v>
      </c>
      <c r="ED19" s="3" t="s">
        <v>84</v>
      </c>
      <c r="EE19" s="3" t="s">
        <v>84</v>
      </c>
      <c r="EF19" s="3" t="s">
        <v>84</v>
      </c>
      <c r="EG19" s="3" t="s">
        <v>84</v>
      </c>
      <c r="EH19" s="3" t="s">
        <v>84</v>
      </c>
      <c r="EI19" s="3" t="s">
        <v>84</v>
      </c>
      <c r="EJ19" s="3" t="s">
        <v>84</v>
      </c>
      <c r="EK19" s="3" t="s">
        <v>84</v>
      </c>
      <c r="EL19" s="3" t="s">
        <v>84</v>
      </c>
      <c r="EM19" s="3" t="s">
        <v>84</v>
      </c>
      <c r="EN19" s="3" t="s">
        <v>84</v>
      </c>
      <c r="EO19" s="3" t="s">
        <v>84</v>
      </c>
      <c r="EP19" s="3" t="s">
        <v>84</v>
      </c>
      <c r="EQ19" s="3" t="s">
        <v>84</v>
      </c>
      <c r="ER19" s="3" t="s">
        <v>84</v>
      </c>
      <c r="ES19" s="3" t="s">
        <v>84</v>
      </c>
      <c r="ET19" s="3" t="s">
        <v>84</v>
      </c>
      <c r="EU19" s="3" t="s">
        <v>84</v>
      </c>
      <c r="EV19" s="3" t="s">
        <v>84</v>
      </c>
      <c r="EW19" s="3" t="s">
        <v>84</v>
      </c>
      <c r="EX19" s="3" t="s">
        <v>84</v>
      </c>
      <c r="EY19" s="3" t="s">
        <v>84</v>
      </c>
      <c r="EZ19" s="3" t="s">
        <v>84</v>
      </c>
      <c r="FA19" s="3" t="s">
        <v>84</v>
      </c>
      <c r="FB19" s="3" t="s">
        <v>84</v>
      </c>
      <c r="FC19" s="3" t="s">
        <v>84</v>
      </c>
      <c r="FD19" s="3" t="s">
        <v>84</v>
      </c>
      <c r="FE19" s="3" t="s">
        <v>84</v>
      </c>
      <c r="FF19" s="3" t="s">
        <v>84</v>
      </c>
      <c r="FG19" s="3" t="s">
        <v>84</v>
      </c>
      <c r="FH19" s="3" t="s">
        <v>84</v>
      </c>
      <c r="FI19" s="3" t="s">
        <v>84</v>
      </c>
      <c r="FJ19" s="3" t="s">
        <v>84</v>
      </c>
      <c r="FK19" s="3" t="s">
        <v>84</v>
      </c>
      <c r="FL19" s="3" t="s">
        <v>84</v>
      </c>
      <c r="FM19" s="3" t="s">
        <v>84</v>
      </c>
      <c r="FN19" s="3" t="s">
        <v>84</v>
      </c>
      <c r="FO19" s="3" t="s">
        <v>84</v>
      </c>
      <c r="FP19" s="3" t="s">
        <v>84</v>
      </c>
      <c r="FQ19" s="3" t="s">
        <v>84</v>
      </c>
      <c r="FR19" s="3" t="s">
        <v>84</v>
      </c>
      <c r="FS19" s="3" t="s">
        <v>84</v>
      </c>
      <c r="FT19" s="3" t="s">
        <v>84</v>
      </c>
      <c r="FU19" s="3" t="s">
        <v>84</v>
      </c>
      <c r="FV19" s="3" t="s">
        <v>84</v>
      </c>
      <c r="FW19" s="3" t="s">
        <v>84</v>
      </c>
      <c r="FX19" s="3" t="s">
        <v>84</v>
      </c>
      <c r="FY19" s="3" t="s">
        <v>84</v>
      </c>
      <c r="FZ19" s="3" t="s">
        <v>84</v>
      </c>
      <c r="GA19" s="3" t="s">
        <v>84</v>
      </c>
      <c r="GB19" s="3" t="s">
        <v>84</v>
      </c>
      <c r="GC19" s="3" t="s">
        <v>84</v>
      </c>
      <c r="GD19" s="3" t="s">
        <v>84</v>
      </c>
      <c r="GE19" s="3" t="s">
        <v>84</v>
      </c>
      <c r="GF19" s="3" t="s">
        <v>84</v>
      </c>
      <c r="GG19" s="3" t="s">
        <v>84</v>
      </c>
      <c r="GH19" s="3" t="s">
        <v>84</v>
      </c>
      <c r="GI19" s="3" t="s">
        <v>84</v>
      </c>
      <c r="GJ19" s="3" t="s">
        <v>84</v>
      </c>
      <c r="GK19" s="3" t="s">
        <v>84</v>
      </c>
      <c r="GL19" s="3" t="s">
        <v>84</v>
      </c>
      <c r="GM19" s="3" t="s">
        <v>84</v>
      </c>
      <c r="GN19" s="3" t="s">
        <v>84</v>
      </c>
      <c r="GO19" s="3" t="s">
        <v>84</v>
      </c>
      <c r="GP19" s="3" t="s">
        <v>84</v>
      </c>
      <c r="GQ19" s="3" t="s">
        <v>84</v>
      </c>
      <c r="GR19" s="3" t="s">
        <v>84</v>
      </c>
      <c r="GS19" s="3" t="s">
        <v>84</v>
      </c>
      <c r="GT19" s="3" t="s">
        <v>84</v>
      </c>
      <c r="GU19" s="3" t="s">
        <v>84</v>
      </c>
      <c r="GV19" s="3" t="s">
        <v>84</v>
      </c>
      <c r="GW19" s="3" t="s">
        <v>84</v>
      </c>
      <c r="GX19" s="3" t="s">
        <v>84</v>
      </c>
      <c r="GY19" s="3" t="s">
        <v>84</v>
      </c>
      <c r="GZ19" s="3" t="s">
        <v>84</v>
      </c>
      <c r="HA19" s="3" t="s">
        <v>84</v>
      </c>
      <c r="HB19" s="3" t="s">
        <v>84</v>
      </c>
      <c r="HC19" s="3" t="s">
        <v>84</v>
      </c>
      <c r="HD19" s="3" t="s">
        <v>84</v>
      </c>
      <c r="HE19" s="3" t="s">
        <v>84</v>
      </c>
      <c r="HF19" s="3" t="s">
        <v>84</v>
      </c>
      <c r="HG19" s="3" t="s">
        <v>84</v>
      </c>
      <c r="HH19" s="3" t="s">
        <v>84</v>
      </c>
      <c r="HI19" s="3" t="s">
        <v>84</v>
      </c>
      <c r="HJ19" s="3" t="s">
        <v>84</v>
      </c>
      <c r="HK19" s="3" t="s">
        <v>84</v>
      </c>
      <c r="HL19" s="3" t="s">
        <v>84</v>
      </c>
      <c r="HM19" s="3" t="s">
        <v>84</v>
      </c>
      <c r="HN19" s="3" t="s">
        <v>84</v>
      </c>
      <c r="HO19" s="3" t="s">
        <v>84</v>
      </c>
      <c r="HP19" s="3" t="s">
        <v>84</v>
      </c>
      <c r="HQ19" s="3" t="s">
        <v>84</v>
      </c>
      <c r="HR19" s="3" t="s">
        <v>84</v>
      </c>
      <c r="HS19" s="3" t="s">
        <v>84</v>
      </c>
      <c r="HT19" s="3" t="s">
        <v>84</v>
      </c>
      <c r="HU19" s="3" t="s">
        <v>84</v>
      </c>
      <c r="HV19" s="3" t="s">
        <v>84</v>
      </c>
      <c r="HW19" s="3" t="s">
        <v>84</v>
      </c>
      <c r="HX19" s="3" t="s">
        <v>84</v>
      </c>
      <c r="HY19" s="3" t="s">
        <v>84</v>
      </c>
      <c r="HZ19" s="3" t="s">
        <v>84</v>
      </c>
      <c r="IA19" s="3" t="s">
        <v>84</v>
      </c>
      <c r="IB19" s="3" t="s">
        <v>84</v>
      </c>
      <c r="IC19" s="3" t="s">
        <v>84</v>
      </c>
      <c r="ID19" s="3" t="s">
        <v>84</v>
      </c>
      <c r="IE19" s="3" t="s">
        <v>84</v>
      </c>
      <c r="IF19" s="3" t="s">
        <v>84</v>
      </c>
      <c r="IG19" s="3" t="s">
        <v>84</v>
      </c>
      <c r="IH19" s="3" t="s">
        <v>84</v>
      </c>
      <c r="II19" s="3" t="s">
        <v>84</v>
      </c>
      <c r="IJ19" s="3" t="s">
        <v>84</v>
      </c>
      <c r="IK19" s="3" t="s">
        <v>84</v>
      </c>
      <c r="IL19" s="3" t="s">
        <v>84</v>
      </c>
      <c r="IM19" s="3" t="s">
        <v>84</v>
      </c>
      <c r="IN19" s="3" t="s">
        <v>84</v>
      </c>
      <c r="IO19" s="3" t="s">
        <v>84</v>
      </c>
      <c r="IP19" s="3" t="s">
        <v>84</v>
      </c>
      <c r="IQ19" s="3" t="s">
        <v>84</v>
      </c>
      <c r="IR19" s="3" t="s">
        <v>84</v>
      </c>
      <c r="IS19" s="3" t="s">
        <v>84</v>
      </c>
      <c r="IT19" s="3" t="s">
        <v>84</v>
      </c>
      <c r="IU19" s="3" t="s">
        <v>84</v>
      </c>
      <c r="IV19" s="3" t="s">
        <v>84</v>
      </c>
      <c r="IW19" s="3" t="s">
        <v>84</v>
      </c>
      <c r="IX19" s="3" t="s">
        <v>84</v>
      </c>
      <c r="IY19" s="3" t="s">
        <v>84</v>
      </c>
      <c r="IZ19" s="3" t="s">
        <v>84</v>
      </c>
      <c r="JA19" s="3" t="s">
        <v>84</v>
      </c>
      <c r="JB19" s="3" t="s">
        <v>84</v>
      </c>
      <c r="JC19" s="3" t="s">
        <v>84</v>
      </c>
      <c r="JD19" s="3" t="s">
        <v>84</v>
      </c>
      <c r="JE19" s="3" t="s">
        <v>84</v>
      </c>
      <c r="JF19" s="3" t="s">
        <v>84</v>
      </c>
      <c r="JG19" s="3" t="s">
        <v>84</v>
      </c>
      <c r="JH19" s="3" t="s">
        <v>84</v>
      </c>
      <c r="JI19" s="3" t="s">
        <v>84</v>
      </c>
      <c r="JJ19" s="3" t="s">
        <v>84</v>
      </c>
      <c r="JK19" s="3" t="s">
        <v>84</v>
      </c>
      <c r="JL19" s="3" t="s">
        <v>84</v>
      </c>
      <c r="JM19" s="3" t="s">
        <v>84</v>
      </c>
      <c r="JN19" s="3" t="s">
        <v>84</v>
      </c>
      <c r="JO19" s="3" t="s">
        <v>84</v>
      </c>
      <c r="JP19" s="3" t="s">
        <v>84</v>
      </c>
      <c r="JQ19" s="3" t="s">
        <v>84</v>
      </c>
      <c r="JR19" s="3" t="s">
        <v>84</v>
      </c>
      <c r="JS19" s="3" t="s">
        <v>84</v>
      </c>
      <c r="JT19" s="3" t="s">
        <v>84</v>
      </c>
      <c r="JU19" s="3" t="s">
        <v>84</v>
      </c>
      <c r="JV19" s="3" t="s">
        <v>84</v>
      </c>
      <c r="JW19" s="3" t="s">
        <v>84</v>
      </c>
      <c r="JX19" s="3" t="s">
        <v>84</v>
      </c>
      <c r="JY19" s="3" t="s">
        <v>84</v>
      </c>
      <c r="JZ19" s="3" t="s">
        <v>84</v>
      </c>
      <c r="KA19" s="3" t="s">
        <v>84</v>
      </c>
      <c r="KB19" s="3" t="s">
        <v>84</v>
      </c>
      <c r="KC19" s="3" t="s">
        <v>84</v>
      </c>
      <c r="KD19" s="3" t="s">
        <v>84</v>
      </c>
      <c r="KE19" s="3" t="s">
        <v>84</v>
      </c>
      <c r="KF19" s="3" t="s">
        <v>84</v>
      </c>
      <c r="KG19" s="3" t="s">
        <v>84</v>
      </c>
      <c r="KH19" s="3" t="s">
        <v>84</v>
      </c>
      <c r="KI19" s="3" t="s">
        <v>84</v>
      </c>
      <c r="KJ19" s="3" t="s">
        <v>84</v>
      </c>
      <c r="KK19" s="3" t="s">
        <v>84</v>
      </c>
      <c r="KL19" s="3" t="s">
        <v>84</v>
      </c>
      <c r="KM19" s="3" t="s">
        <v>84</v>
      </c>
      <c r="KN19" s="3" t="s">
        <v>84</v>
      </c>
      <c r="KO19" s="3" t="s">
        <v>84</v>
      </c>
      <c r="KP19" s="3" t="s">
        <v>84</v>
      </c>
      <c r="KQ19" s="3" t="s">
        <v>84</v>
      </c>
      <c r="KR19" s="3" t="s">
        <v>84</v>
      </c>
      <c r="KS19" s="3" t="s">
        <v>84</v>
      </c>
      <c r="KT19" s="3" t="s">
        <v>84</v>
      </c>
      <c r="KU19" s="3" t="s">
        <v>84</v>
      </c>
      <c r="KV19" s="3" t="s">
        <v>84</v>
      </c>
      <c r="KW19" s="3" t="s">
        <v>84</v>
      </c>
      <c r="KX19" s="3" t="s">
        <v>84</v>
      </c>
      <c r="KY19" s="3" t="s">
        <v>84</v>
      </c>
      <c r="KZ19" s="3" t="s">
        <v>84</v>
      </c>
      <c r="LA19" s="3" t="s">
        <v>84</v>
      </c>
      <c r="LB19" s="3" t="s">
        <v>84</v>
      </c>
      <c r="LC19" s="3" t="s">
        <v>84</v>
      </c>
      <c r="LD19" s="3" t="s">
        <v>84</v>
      </c>
      <c r="LE19" s="3" t="s">
        <v>84</v>
      </c>
      <c r="LF19" s="3" t="s">
        <v>84</v>
      </c>
      <c r="LG19" s="3" t="s">
        <v>84</v>
      </c>
      <c r="LH19" s="3" t="s">
        <v>84</v>
      </c>
      <c r="LI19" s="3" t="s">
        <v>84</v>
      </c>
      <c r="LJ19" s="3" t="s">
        <v>84</v>
      </c>
      <c r="LK19" s="3" t="s">
        <v>84</v>
      </c>
      <c r="LL19" s="3" t="s">
        <v>84</v>
      </c>
      <c r="LM19" s="3" t="s">
        <v>84</v>
      </c>
      <c r="LN19" s="3" t="s">
        <v>84</v>
      </c>
      <c r="LO19" s="3" t="s">
        <v>84</v>
      </c>
      <c r="LP19" s="3" t="s">
        <v>84</v>
      </c>
      <c r="LQ19" s="3" t="s">
        <v>84</v>
      </c>
      <c r="LR19" s="3" t="s">
        <v>84</v>
      </c>
      <c r="LS19" s="3" t="s">
        <v>84</v>
      </c>
      <c r="LT19" s="3" t="s">
        <v>84</v>
      </c>
      <c r="LU19" s="3" t="s">
        <v>84</v>
      </c>
      <c r="LV19" s="3" t="s">
        <v>84</v>
      </c>
      <c r="LW19" s="3" t="s">
        <v>84</v>
      </c>
      <c r="LX19" s="3" t="s">
        <v>84</v>
      </c>
      <c r="LY19" s="3" t="s">
        <v>84</v>
      </c>
      <c r="LZ19" s="3" t="s">
        <v>84</v>
      </c>
      <c r="MA19" s="3" t="s">
        <v>84</v>
      </c>
      <c r="MB19" s="3" t="s">
        <v>84</v>
      </c>
      <c r="MC19" s="3" t="s">
        <v>84</v>
      </c>
      <c r="MD19" s="3" t="s">
        <v>84</v>
      </c>
      <c r="ME19" s="3" t="s">
        <v>84</v>
      </c>
      <c r="MF19" s="3" t="s">
        <v>84</v>
      </c>
      <c r="MG19" s="3" t="s">
        <v>84</v>
      </c>
      <c r="MH19" s="3" t="s">
        <v>84</v>
      </c>
      <c r="MI19" s="3" t="s">
        <v>84</v>
      </c>
      <c r="MJ19" s="3" t="s">
        <v>84</v>
      </c>
      <c r="MK19" s="3" t="s">
        <v>84</v>
      </c>
      <c r="ML19" s="3" t="s">
        <v>84</v>
      </c>
      <c r="MM19" s="3" t="s">
        <v>84</v>
      </c>
      <c r="MN19" s="3" t="s">
        <v>84</v>
      </c>
      <c r="MO19" s="3" t="s">
        <v>84</v>
      </c>
      <c r="MP19" s="3" t="s">
        <v>84</v>
      </c>
      <c r="MQ19" s="3" t="s">
        <v>84</v>
      </c>
      <c r="MR19" s="3" t="s">
        <v>84</v>
      </c>
      <c r="MS19" s="3" t="s">
        <v>84</v>
      </c>
      <c r="MT19" s="3" t="s">
        <v>84</v>
      </c>
      <c r="MU19" s="3" t="s">
        <v>84</v>
      </c>
      <c r="MV19" s="3" t="s">
        <v>84</v>
      </c>
      <c r="MW19" s="3" t="s">
        <v>84</v>
      </c>
      <c r="MX19" s="3" t="s">
        <v>84</v>
      </c>
      <c r="MY19" s="3" t="s">
        <v>84</v>
      </c>
      <c r="MZ19" s="3" t="s">
        <v>84</v>
      </c>
      <c r="NA19" s="3" t="s">
        <v>84</v>
      </c>
      <c r="NB19" s="3" t="s">
        <v>84</v>
      </c>
      <c r="NC19" s="3" t="s">
        <v>84</v>
      </c>
      <c r="ND19" s="3" t="s">
        <v>84</v>
      </c>
      <c r="NE19" s="3" t="s">
        <v>84</v>
      </c>
      <c r="NF19" s="3" t="s">
        <v>84</v>
      </c>
      <c r="NG19" s="3" t="s">
        <v>84</v>
      </c>
      <c r="NH19" s="3" t="s">
        <v>84</v>
      </c>
      <c r="NI19" s="3" t="s">
        <v>84</v>
      </c>
      <c r="NJ19" s="3" t="s">
        <v>84</v>
      </c>
      <c r="NK19" s="3" t="s">
        <v>84</v>
      </c>
      <c r="NL19" s="3" t="s">
        <v>84</v>
      </c>
      <c r="NM19" s="3" t="s">
        <v>84</v>
      </c>
      <c r="NN19" s="3" t="s">
        <v>84</v>
      </c>
      <c r="NO19" s="3" t="s">
        <v>84</v>
      </c>
      <c r="NP19" s="3" t="s">
        <v>84</v>
      </c>
      <c r="NQ19" s="3" t="s">
        <v>84</v>
      </c>
      <c r="NR19" s="3" t="s">
        <v>84</v>
      </c>
      <c r="NS19" s="3" t="s">
        <v>84</v>
      </c>
      <c r="NT19" s="3" t="s">
        <v>84</v>
      </c>
      <c r="NU19" s="3" t="s">
        <v>84</v>
      </c>
      <c r="NV19" s="3" t="s">
        <v>84</v>
      </c>
      <c r="NW19" s="3" t="s">
        <v>84</v>
      </c>
      <c r="NX19" s="3" t="s">
        <v>84</v>
      </c>
      <c r="NY19" s="3" t="s">
        <v>84</v>
      </c>
      <c r="NZ19" s="3" t="s">
        <v>84</v>
      </c>
      <c r="OA19" s="3" t="s">
        <v>84</v>
      </c>
      <c r="OB19" s="3" t="s">
        <v>84</v>
      </c>
      <c r="OC19" s="3" t="s">
        <v>84</v>
      </c>
      <c r="OD19" s="3" t="s">
        <v>84</v>
      </c>
      <c r="OE19" s="3" t="s">
        <v>84</v>
      </c>
      <c r="OF19" s="3" t="s">
        <v>84</v>
      </c>
      <c r="OG19" s="3" t="s">
        <v>84</v>
      </c>
      <c r="OH19" s="3" t="s">
        <v>84</v>
      </c>
      <c r="OI19" s="3" t="s">
        <v>84</v>
      </c>
      <c r="OJ19" s="3" t="s">
        <v>84</v>
      </c>
      <c r="OK19" s="3" t="s">
        <v>84</v>
      </c>
      <c r="OL19" s="3" t="s">
        <v>84</v>
      </c>
      <c r="OM19" s="3" t="s">
        <v>84</v>
      </c>
      <c r="ON19" s="3" t="s">
        <v>84</v>
      </c>
      <c r="OO19" s="3" t="s">
        <v>84</v>
      </c>
      <c r="OP19" s="3" t="s">
        <v>84</v>
      </c>
      <c r="OQ19" s="3" t="s">
        <v>84</v>
      </c>
      <c r="OR19" s="3" t="s">
        <v>84</v>
      </c>
      <c r="OS19" s="3" t="s">
        <v>84</v>
      </c>
      <c r="OT19" s="3" t="s">
        <v>84</v>
      </c>
      <c r="OU19" s="3" t="s">
        <v>84</v>
      </c>
      <c r="OV19" s="3" t="s">
        <v>84</v>
      </c>
      <c r="OW19" s="3" t="s">
        <v>84</v>
      </c>
      <c r="OX19" s="3" t="s">
        <v>84</v>
      </c>
      <c r="OY19" s="3" t="s">
        <v>84</v>
      </c>
      <c r="OZ19" s="3" t="s">
        <v>84</v>
      </c>
      <c r="PA19" s="3" t="s">
        <v>84</v>
      </c>
      <c r="PB19" s="3" t="s">
        <v>84</v>
      </c>
      <c r="PC19" s="3" t="s">
        <v>84</v>
      </c>
      <c r="PD19" s="3" t="s">
        <v>84</v>
      </c>
      <c r="PE19" s="3" t="s">
        <v>84</v>
      </c>
      <c r="PF19" s="3" t="s">
        <v>84</v>
      </c>
      <c r="PG19" s="3" t="s">
        <v>84</v>
      </c>
      <c r="PH19" s="3" t="s">
        <v>84</v>
      </c>
      <c r="PI19" s="3" t="s">
        <v>84</v>
      </c>
      <c r="PJ19" s="3" t="s">
        <v>84</v>
      </c>
      <c r="PK19" s="3" t="s">
        <v>84</v>
      </c>
      <c r="PL19" s="3" t="s">
        <v>84</v>
      </c>
      <c r="PM19" s="3" t="s">
        <v>84</v>
      </c>
      <c r="PN19" s="3" t="s">
        <v>84</v>
      </c>
      <c r="PO19" s="3" t="s">
        <v>84</v>
      </c>
      <c r="PP19" s="3" t="s">
        <v>84</v>
      </c>
      <c r="PQ19" s="3" t="s">
        <v>84</v>
      </c>
      <c r="PR19" s="3" t="s">
        <v>84</v>
      </c>
      <c r="PS19" s="3" t="s">
        <v>84</v>
      </c>
      <c r="PT19" s="3" t="s">
        <v>84</v>
      </c>
      <c r="PU19" s="3" t="s">
        <v>84</v>
      </c>
      <c r="PV19" s="3" t="s">
        <v>84</v>
      </c>
      <c r="PW19" s="3" t="s">
        <v>84</v>
      </c>
      <c r="PX19" s="3" t="s">
        <v>84</v>
      </c>
      <c r="PY19" s="3" t="s">
        <v>84</v>
      </c>
      <c r="PZ19" s="3" t="s">
        <v>84</v>
      </c>
      <c r="QA19" s="3" t="s">
        <v>84</v>
      </c>
      <c r="QB19" s="3" t="s">
        <v>84</v>
      </c>
      <c r="QC19" s="3" t="s">
        <v>84</v>
      </c>
      <c r="QD19" s="3" t="s">
        <v>84</v>
      </c>
      <c r="QE19" s="3" t="s">
        <v>84</v>
      </c>
      <c r="QF19" s="3" t="s">
        <v>84</v>
      </c>
      <c r="QG19" s="3" t="s">
        <v>84</v>
      </c>
      <c r="QH19" s="3" t="s">
        <v>84</v>
      </c>
      <c r="QI19" s="3" t="s">
        <v>84</v>
      </c>
      <c r="QJ19" s="3" t="s">
        <v>84</v>
      </c>
      <c r="QK19" s="3" t="s">
        <v>84</v>
      </c>
      <c r="QL19" s="3" t="s">
        <v>84</v>
      </c>
      <c r="QM19" s="3" t="s">
        <v>84</v>
      </c>
      <c r="QN19" s="3" t="s">
        <v>84</v>
      </c>
      <c r="QO19" s="3" t="s">
        <v>84</v>
      </c>
      <c r="QP19" s="3" t="s">
        <v>84</v>
      </c>
      <c r="QQ19" s="3" t="s">
        <v>84</v>
      </c>
      <c r="QR19" s="3" t="s">
        <v>84</v>
      </c>
      <c r="QS19" s="3" t="s">
        <v>84</v>
      </c>
      <c r="QT19" s="3" t="s">
        <v>84</v>
      </c>
      <c r="QU19" s="3" t="s">
        <v>84</v>
      </c>
      <c r="QV19" s="3" t="s">
        <v>84</v>
      </c>
      <c r="QW19" s="3" t="s">
        <v>84</v>
      </c>
      <c r="QX19" s="3" t="s">
        <v>84</v>
      </c>
      <c r="QY19" s="3" t="s">
        <v>84</v>
      </c>
      <c r="QZ19" s="3" t="s">
        <v>84</v>
      </c>
      <c r="RA19" s="3" t="s">
        <v>84</v>
      </c>
      <c r="RB19" s="3" t="s">
        <v>84</v>
      </c>
      <c r="RC19" s="3" t="s">
        <v>84</v>
      </c>
      <c r="RD19" s="3" t="s">
        <v>84</v>
      </c>
      <c r="RE19" s="3" t="s">
        <v>84</v>
      </c>
      <c r="RF19" s="3" t="s">
        <v>84</v>
      </c>
      <c r="RG19" s="3" t="s">
        <v>84</v>
      </c>
      <c r="RH19" s="3" t="s">
        <v>84</v>
      </c>
      <c r="RI19" s="3" t="s">
        <v>84</v>
      </c>
      <c r="RJ19" s="3" t="s">
        <v>84</v>
      </c>
      <c r="RK19" s="3" t="s">
        <v>84</v>
      </c>
      <c r="RL19" s="3" t="s">
        <v>84</v>
      </c>
      <c r="RM19" s="3" t="s">
        <v>84</v>
      </c>
      <c r="RN19" s="3" t="s">
        <v>84</v>
      </c>
      <c r="RO19" s="3" t="s">
        <v>84</v>
      </c>
      <c r="RP19" s="3" t="s">
        <v>84</v>
      </c>
      <c r="RQ19" s="3" t="s">
        <v>84</v>
      </c>
      <c r="RR19" s="3" t="s">
        <v>84</v>
      </c>
      <c r="RS19" s="3" t="s">
        <v>84</v>
      </c>
      <c r="RT19" s="3" t="s">
        <v>84</v>
      </c>
      <c r="RU19" s="3" t="s">
        <v>84</v>
      </c>
      <c r="RV19" s="3" t="s">
        <v>84</v>
      </c>
      <c r="RW19" s="3" t="s">
        <v>84</v>
      </c>
      <c r="RX19" s="3" t="s">
        <v>84</v>
      </c>
      <c r="RY19" s="3" t="s">
        <v>84</v>
      </c>
      <c r="RZ19" s="3" t="s">
        <v>84</v>
      </c>
      <c r="SA19" s="3" t="s">
        <v>84</v>
      </c>
      <c r="SB19" s="3" t="s">
        <v>84</v>
      </c>
      <c r="SC19" s="3" t="s">
        <v>84</v>
      </c>
      <c r="SD19" s="3" t="s">
        <v>84</v>
      </c>
      <c r="SE19" s="3" t="s">
        <v>84</v>
      </c>
      <c r="SF19" s="3" t="s">
        <v>84</v>
      </c>
      <c r="SG19" s="3" t="s">
        <v>84</v>
      </c>
    </row>
    <row r="20" spans="1:501" ht="45" x14ac:dyDescent="0.25">
      <c r="A20" s="6" t="s">
        <v>10</v>
      </c>
      <c r="B20" s="3" t="s">
        <v>84</v>
      </c>
      <c r="C20" s="3" t="s">
        <v>84</v>
      </c>
      <c r="D20" s="3" t="s">
        <v>84</v>
      </c>
      <c r="E20" s="3" t="s">
        <v>84</v>
      </c>
      <c r="F20" s="3" t="s">
        <v>84</v>
      </c>
      <c r="G20" s="3" t="s">
        <v>84</v>
      </c>
      <c r="H20" s="3" t="s">
        <v>84</v>
      </c>
      <c r="I20" s="3" t="s">
        <v>84</v>
      </c>
      <c r="J20" s="3" t="s">
        <v>84</v>
      </c>
      <c r="K20" s="3" t="s">
        <v>84</v>
      </c>
      <c r="L20" s="3" t="s">
        <v>84</v>
      </c>
      <c r="M20" s="3" t="s">
        <v>84</v>
      </c>
      <c r="N20" s="3" t="s">
        <v>84</v>
      </c>
      <c r="O20" s="3" t="s">
        <v>84</v>
      </c>
      <c r="P20" s="3" t="s">
        <v>84</v>
      </c>
      <c r="Q20" s="3" t="s">
        <v>84</v>
      </c>
      <c r="R20" s="3" t="s">
        <v>84</v>
      </c>
      <c r="S20" s="3" t="s">
        <v>84</v>
      </c>
      <c r="T20" s="3" t="s">
        <v>84</v>
      </c>
      <c r="U20" s="3" t="s">
        <v>84</v>
      </c>
      <c r="V20" s="3" t="s">
        <v>84</v>
      </c>
      <c r="W20" s="3" t="s">
        <v>84</v>
      </c>
      <c r="X20" s="3" t="s">
        <v>84</v>
      </c>
      <c r="Y20" s="3" t="s">
        <v>84</v>
      </c>
      <c r="Z20" s="3" t="s">
        <v>84</v>
      </c>
      <c r="AA20" s="3" t="s">
        <v>84</v>
      </c>
      <c r="AB20" s="3" t="s">
        <v>84</v>
      </c>
      <c r="AC20" s="3" t="s">
        <v>84</v>
      </c>
      <c r="AD20" s="3" t="s">
        <v>84</v>
      </c>
      <c r="AE20" s="3" t="s">
        <v>84</v>
      </c>
      <c r="AF20" s="3" t="s">
        <v>84</v>
      </c>
      <c r="AG20" s="3" t="s">
        <v>84</v>
      </c>
      <c r="AH20" s="3" t="s">
        <v>84</v>
      </c>
      <c r="AI20" s="3" t="s">
        <v>84</v>
      </c>
      <c r="AJ20" s="3" t="s">
        <v>84</v>
      </c>
      <c r="AK20" s="3" t="s">
        <v>84</v>
      </c>
      <c r="AL20" s="3" t="s">
        <v>84</v>
      </c>
      <c r="AM20" s="3" t="s">
        <v>84</v>
      </c>
      <c r="AN20" s="3" t="s">
        <v>84</v>
      </c>
      <c r="AO20" s="3" t="s">
        <v>84</v>
      </c>
      <c r="AP20" s="3" t="s">
        <v>84</v>
      </c>
      <c r="AQ20" s="3" t="s">
        <v>84</v>
      </c>
      <c r="AR20" s="3" t="s">
        <v>84</v>
      </c>
      <c r="AS20" s="3" t="s">
        <v>84</v>
      </c>
      <c r="AT20" s="3" t="s">
        <v>84</v>
      </c>
      <c r="AU20" s="3" t="s">
        <v>84</v>
      </c>
      <c r="AV20" s="3" t="s">
        <v>84</v>
      </c>
      <c r="AW20" s="3" t="s">
        <v>84</v>
      </c>
      <c r="AX20" s="3" t="s">
        <v>84</v>
      </c>
      <c r="AY20" s="3" t="s">
        <v>84</v>
      </c>
      <c r="AZ20" s="3" t="s">
        <v>84</v>
      </c>
      <c r="BA20" s="3" t="s">
        <v>84</v>
      </c>
      <c r="BB20" s="3" t="s">
        <v>84</v>
      </c>
      <c r="BC20" s="3" t="s">
        <v>84</v>
      </c>
      <c r="BD20" s="3" t="s">
        <v>84</v>
      </c>
      <c r="BE20" s="3" t="s">
        <v>84</v>
      </c>
      <c r="BF20" s="3" t="s">
        <v>84</v>
      </c>
      <c r="BG20" s="3" t="s">
        <v>84</v>
      </c>
      <c r="BH20" s="3" t="s">
        <v>84</v>
      </c>
      <c r="BI20" s="3" t="s">
        <v>84</v>
      </c>
      <c r="BJ20" s="3" t="s">
        <v>84</v>
      </c>
      <c r="BK20" s="3" t="s">
        <v>84</v>
      </c>
      <c r="BL20" s="3" t="s">
        <v>84</v>
      </c>
      <c r="BM20" s="3" t="s">
        <v>84</v>
      </c>
      <c r="BN20" s="3" t="s">
        <v>84</v>
      </c>
      <c r="BO20" s="3" t="s">
        <v>84</v>
      </c>
      <c r="BP20" s="3" t="s">
        <v>84</v>
      </c>
      <c r="BQ20" s="3" t="s">
        <v>84</v>
      </c>
      <c r="BR20" s="3" t="s">
        <v>84</v>
      </c>
      <c r="BS20" s="3" t="s">
        <v>84</v>
      </c>
      <c r="BT20" s="3" t="s">
        <v>84</v>
      </c>
      <c r="BU20" s="3" t="s">
        <v>84</v>
      </c>
      <c r="BV20" s="3" t="s">
        <v>84</v>
      </c>
      <c r="BW20" s="3" t="s">
        <v>84</v>
      </c>
      <c r="BX20" s="3" t="s">
        <v>84</v>
      </c>
      <c r="BY20" s="3" t="s">
        <v>84</v>
      </c>
      <c r="BZ20" s="3" t="s">
        <v>84</v>
      </c>
      <c r="CA20" s="3" t="s">
        <v>84</v>
      </c>
      <c r="CB20" s="3" t="s">
        <v>84</v>
      </c>
      <c r="CC20" s="3" t="s">
        <v>84</v>
      </c>
      <c r="CD20" s="3" t="s">
        <v>84</v>
      </c>
      <c r="CE20" s="3" t="s">
        <v>84</v>
      </c>
      <c r="CF20" s="3" t="s">
        <v>84</v>
      </c>
      <c r="CG20" s="3" t="s">
        <v>84</v>
      </c>
      <c r="CH20" s="3" t="s">
        <v>84</v>
      </c>
      <c r="CI20" s="3" t="s">
        <v>84</v>
      </c>
      <c r="CJ20" s="3" t="s">
        <v>84</v>
      </c>
      <c r="CK20" s="3" t="s">
        <v>84</v>
      </c>
      <c r="CL20" s="3" t="s">
        <v>84</v>
      </c>
      <c r="CM20" s="3" t="s">
        <v>84</v>
      </c>
      <c r="CN20" s="3" t="s">
        <v>84</v>
      </c>
      <c r="CO20" s="3" t="s">
        <v>84</v>
      </c>
      <c r="CP20" s="3" t="s">
        <v>84</v>
      </c>
      <c r="CQ20" s="3" t="s">
        <v>84</v>
      </c>
      <c r="CR20" s="3" t="s">
        <v>84</v>
      </c>
      <c r="CS20" s="3" t="s">
        <v>84</v>
      </c>
      <c r="CT20" s="3" t="s">
        <v>84</v>
      </c>
      <c r="CU20" s="3" t="s">
        <v>84</v>
      </c>
      <c r="CV20" s="3" t="s">
        <v>84</v>
      </c>
      <c r="CW20" s="3" t="s">
        <v>84</v>
      </c>
      <c r="CX20" s="3" t="s">
        <v>84</v>
      </c>
      <c r="CY20" s="3" t="s">
        <v>84</v>
      </c>
      <c r="CZ20" s="3" t="s">
        <v>84</v>
      </c>
      <c r="DA20" s="3" t="s">
        <v>84</v>
      </c>
      <c r="DB20" s="3" t="s">
        <v>84</v>
      </c>
      <c r="DC20" s="3" t="s">
        <v>84</v>
      </c>
      <c r="DD20" s="3" t="s">
        <v>84</v>
      </c>
      <c r="DE20" s="3" t="s">
        <v>84</v>
      </c>
      <c r="DF20" s="3" t="s">
        <v>84</v>
      </c>
      <c r="DG20" s="3" t="s">
        <v>84</v>
      </c>
      <c r="DH20" s="3" t="s">
        <v>84</v>
      </c>
      <c r="DI20" s="3" t="s">
        <v>84</v>
      </c>
      <c r="DJ20" s="3" t="s">
        <v>84</v>
      </c>
      <c r="DK20" s="3" t="s">
        <v>84</v>
      </c>
      <c r="DL20" s="3" t="s">
        <v>84</v>
      </c>
      <c r="DM20" s="3" t="s">
        <v>84</v>
      </c>
      <c r="DN20" s="3" t="s">
        <v>84</v>
      </c>
      <c r="DO20" s="3" t="s">
        <v>84</v>
      </c>
      <c r="DP20" s="3" t="s">
        <v>84</v>
      </c>
      <c r="DQ20" s="3" t="s">
        <v>84</v>
      </c>
      <c r="DR20" s="3" t="s">
        <v>84</v>
      </c>
      <c r="DS20" s="3" t="s">
        <v>84</v>
      </c>
      <c r="DT20" s="3" t="s">
        <v>84</v>
      </c>
      <c r="DU20" s="3" t="s">
        <v>84</v>
      </c>
      <c r="DV20" s="3" t="s">
        <v>84</v>
      </c>
      <c r="DW20" s="3" t="s">
        <v>84</v>
      </c>
      <c r="DX20" s="3" t="s">
        <v>84</v>
      </c>
      <c r="DY20" s="3" t="s">
        <v>84</v>
      </c>
      <c r="DZ20" s="3" t="s">
        <v>84</v>
      </c>
      <c r="EA20" s="3" t="s">
        <v>84</v>
      </c>
      <c r="EB20" s="3" t="s">
        <v>84</v>
      </c>
      <c r="EC20" s="3" t="s">
        <v>84</v>
      </c>
      <c r="ED20" s="3" t="s">
        <v>84</v>
      </c>
      <c r="EE20" s="3" t="s">
        <v>84</v>
      </c>
      <c r="EF20" s="3" t="s">
        <v>84</v>
      </c>
      <c r="EG20" s="3" t="s">
        <v>84</v>
      </c>
      <c r="EH20" s="3" t="s">
        <v>84</v>
      </c>
      <c r="EI20" s="3" t="s">
        <v>84</v>
      </c>
      <c r="EJ20" s="3" t="s">
        <v>84</v>
      </c>
      <c r="EK20" s="3" t="s">
        <v>84</v>
      </c>
      <c r="EL20" s="3" t="s">
        <v>84</v>
      </c>
      <c r="EM20" s="3" t="s">
        <v>84</v>
      </c>
      <c r="EN20" s="3" t="s">
        <v>84</v>
      </c>
      <c r="EO20" s="3" t="s">
        <v>84</v>
      </c>
      <c r="EP20" s="3" t="s">
        <v>84</v>
      </c>
      <c r="EQ20" s="3" t="s">
        <v>84</v>
      </c>
      <c r="ER20" s="3" t="s">
        <v>84</v>
      </c>
      <c r="ES20" s="3" t="s">
        <v>84</v>
      </c>
      <c r="ET20" s="3" t="s">
        <v>84</v>
      </c>
      <c r="EU20" s="3" t="s">
        <v>84</v>
      </c>
      <c r="EV20" s="3" t="s">
        <v>84</v>
      </c>
      <c r="EW20" s="3" t="s">
        <v>84</v>
      </c>
      <c r="EX20" s="3" t="s">
        <v>84</v>
      </c>
      <c r="EY20" s="3" t="s">
        <v>84</v>
      </c>
      <c r="EZ20" s="3" t="s">
        <v>84</v>
      </c>
      <c r="FA20" s="3" t="s">
        <v>84</v>
      </c>
      <c r="FB20" s="3" t="s">
        <v>84</v>
      </c>
      <c r="FC20" s="3" t="s">
        <v>84</v>
      </c>
      <c r="FD20" s="3" t="s">
        <v>84</v>
      </c>
      <c r="FE20" s="3" t="s">
        <v>84</v>
      </c>
      <c r="FF20" s="3" t="s">
        <v>84</v>
      </c>
      <c r="FG20" s="3" t="s">
        <v>84</v>
      </c>
      <c r="FH20" s="3" t="s">
        <v>84</v>
      </c>
      <c r="FI20" s="3" t="s">
        <v>84</v>
      </c>
      <c r="FJ20" s="3" t="s">
        <v>84</v>
      </c>
      <c r="FK20" s="3" t="s">
        <v>84</v>
      </c>
      <c r="FL20" s="3" t="s">
        <v>84</v>
      </c>
      <c r="FM20" s="3" t="s">
        <v>84</v>
      </c>
      <c r="FN20" s="3" t="s">
        <v>84</v>
      </c>
      <c r="FO20" s="3" t="s">
        <v>84</v>
      </c>
      <c r="FP20" s="3" t="s">
        <v>84</v>
      </c>
      <c r="FQ20" s="3" t="s">
        <v>84</v>
      </c>
      <c r="FR20" s="3" t="s">
        <v>84</v>
      </c>
      <c r="FS20" s="3" t="s">
        <v>84</v>
      </c>
      <c r="FT20" s="3" t="s">
        <v>84</v>
      </c>
      <c r="FU20" s="3" t="s">
        <v>84</v>
      </c>
      <c r="FV20" s="3" t="s">
        <v>84</v>
      </c>
      <c r="FW20" s="3" t="s">
        <v>84</v>
      </c>
      <c r="FX20" s="3" t="s">
        <v>84</v>
      </c>
      <c r="FY20" s="3" t="s">
        <v>84</v>
      </c>
      <c r="FZ20" s="3" t="s">
        <v>84</v>
      </c>
      <c r="GA20" s="3" t="s">
        <v>84</v>
      </c>
      <c r="GB20" s="3" t="s">
        <v>84</v>
      </c>
      <c r="GC20" s="3" t="s">
        <v>84</v>
      </c>
      <c r="GD20" s="3" t="s">
        <v>84</v>
      </c>
      <c r="GE20" s="3" t="s">
        <v>84</v>
      </c>
      <c r="GF20" s="3" t="s">
        <v>84</v>
      </c>
      <c r="GG20" s="3" t="s">
        <v>84</v>
      </c>
      <c r="GH20" s="3" t="s">
        <v>84</v>
      </c>
      <c r="GI20" s="3" t="s">
        <v>84</v>
      </c>
      <c r="GJ20" s="3" t="s">
        <v>84</v>
      </c>
      <c r="GK20" s="3" t="s">
        <v>84</v>
      </c>
      <c r="GL20" s="3" t="s">
        <v>84</v>
      </c>
      <c r="GM20" s="3" t="s">
        <v>84</v>
      </c>
      <c r="GN20" s="3" t="s">
        <v>84</v>
      </c>
      <c r="GO20" s="3" t="s">
        <v>84</v>
      </c>
      <c r="GP20" s="3" t="s">
        <v>84</v>
      </c>
      <c r="GQ20" s="3" t="s">
        <v>84</v>
      </c>
      <c r="GR20" s="3" t="s">
        <v>84</v>
      </c>
      <c r="GS20" s="3" t="s">
        <v>84</v>
      </c>
      <c r="GT20" s="3" t="s">
        <v>84</v>
      </c>
      <c r="GU20" s="3" t="s">
        <v>84</v>
      </c>
      <c r="GV20" s="3" t="s">
        <v>84</v>
      </c>
      <c r="GW20" s="3" t="s">
        <v>84</v>
      </c>
      <c r="GX20" s="3" t="s">
        <v>84</v>
      </c>
      <c r="GY20" s="3" t="s">
        <v>84</v>
      </c>
      <c r="GZ20" s="3" t="s">
        <v>84</v>
      </c>
      <c r="HA20" s="3" t="s">
        <v>84</v>
      </c>
      <c r="HB20" s="3" t="s">
        <v>84</v>
      </c>
      <c r="HC20" s="3" t="s">
        <v>84</v>
      </c>
      <c r="HD20" s="3" t="s">
        <v>84</v>
      </c>
      <c r="HE20" s="3" t="s">
        <v>84</v>
      </c>
      <c r="HF20" s="3" t="s">
        <v>84</v>
      </c>
      <c r="HG20" s="3" t="s">
        <v>84</v>
      </c>
      <c r="HH20" s="3" t="s">
        <v>84</v>
      </c>
      <c r="HI20" s="3" t="s">
        <v>84</v>
      </c>
      <c r="HJ20" s="3" t="s">
        <v>84</v>
      </c>
      <c r="HK20" s="3" t="s">
        <v>84</v>
      </c>
      <c r="HL20" s="3" t="s">
        <v>84</v>
      </c>
      <c r="HM20" s="3" t="s">
        <v>84</v>
      </c>
      <c r="HN20" s="3" t="s">
        <v>84</v>
      </c>
      <c r="HO20" s="3" t="s">
        <v>84</v>
      </c>
      <c r="HP20" s="3" t="s">
        <v>84</v>
      </c>
      <c r="HQ20" s="3" t="s">
        <v>84</v>
      </c>
      <c r="HR20" s="3" t="s">
        <v>84</v>
      </c>
      <c r="HS20" s="3" t="s">
        <v>84</v>
      </c>
      <c r="HT20" s="3" t="s">
        <v>84</v>
      </c>
      <c r="HU20" s="3" t="s">
        <v>84</v>
      </c>
      <c r="HV20" s="3" t="s">
        <v>84</v>
      </c>
      <c r="HW20" s="3" t="s">
        <v>84</v>
      </c>
      <c r="HX20" s="3" t="s">
        <v>84</v>
      </c>
      <c r="HY20" s="3" t="s">
        <v>84</v>
      </c>
      <c r="HZ20" s="3" t="s">
        <v>84</v>
      </c>
      <c r="IA20" s="3" t="s">
        <v>84</v>
      </c>
      <c r="IB20" s="3" t="s">
        <v>84</v>
      </c>
      <c r="IC20" s="3" t="s">
        <v>84</v>
      </c>
      <c r="ID20" s="3" t="s">
        <v>84</v>
      </c>
      <c r="IE20" s="3" t="s">
        <v>84</v>
      </c>
      <c r="IF20" s="3" t="s">
        <v>84</v>
      </c>
      <c r="IG20" s="3" t="s">
        <v>84</v>
      </c>
      <c r="IH20" s="3" t="s">
        <v>84</v>
      </c>
      <c r="II20" s="3" t="s">
        <v>84</v>
      </c>
      <c r="IJ20" s="3" t="s">
        <v>84</v>
      </c>
      <c r="IK20" s="3" t="s">
        <v>84</v>
      </c>
      <c r="IL20" s="3" t="s">
        <v>84</v>
      </c>
      <c r="IM20" s="3" t="s">
        <v>84</v>
      </c>
      <c r="IN20" s="3" t="s">
        <v>84</v>
      </c>
      <c r="IO20" s="3" t="s">
        <v>84</v>
      </c>
      <c r="IP20" s="3" t="s">
        <v>84</v>
      </c>
      <c r="IQ20" s="3" t="s">
        <v>84</v>
      </c>
      <c r="IR20" s="3" t="s">
        <v>84</v>
      </c>
      <c r="IS20" s="3" t="s">
        <v>84</v>
      </c>
      <c r="IT20" s="3" t="s">
        <v>84</v>
      </c>
      <c r="IU20" s="3" t="s">
        <v>84</v>
      </c>
      <c r="IV20" s="3" t="s">
        <v>84</v>
      </c>
      <c r="IW20" s="3" t="s">
        <v>84</v>
      </c>
      <c r="IX20" s="3" t="s">
        <v>84</v>
      </c>
      <c r="IY20" s="3" t="s">
        <v>84</v>
      </c>
      <c r="IZ20" s="3" t="s">
        <v>84</v>
      </c>
      <c r="JA20" s="3" t="s">
        <v>84</v>
      </c>
      <c r="JB20" s="3" t="s">
        <v>84</v>
      </c>
      <c r="JC20" s="3" t="s">
        <v>84</v>
      </c>
      <c r="JD20" s="3" t="s">
        <v>84</v>
      </c>
      <c r="JE20" s="3" t="s">
        <v>84</v>
      </c>
      <c r="JF20" s="3" t="s">
        <v>84</v>
      </c>
      <c r="JG20" s="3" t="s">
        <v>84</v>
      </c>
      <c r="JH20" s="3" t="s">
        <v>84</v>
      </c>
      <c r="JI20" s="3" t="s">
        <v>84</v>
      </c>
      <c r="JJ20" s="3" t="s">
        <v>84</v>
      </c>
      <c r="JK20" s="3" t="s">
        <v>84</v>
      </c>
      <c r="JL20" s="3" t="s">
        <v>84</v>
      </c>
      <c r="JM20" s="3" t="s">
        <v>84</v>
      </c>
      <c r="JN20" s="3" t="s">
        <v>84</v>
      </c>
      <c r="JO20" s="3" t="s">
        <v>84</v>
      </c>
      <c r="JP20" s="3" t="s">
        <v>84</v>
      </c>
      <c r="JQ20" s="3" t="s">
        <v>84</v>
      </c>
      <c r="JR20" s="3" t="s">
        <v>84</v>
      </c>
      <c r="JS20" s="3" t="s">
        <v>84</v>
      </c>
      <c r="JT20" s="3" t="s">
        <v>84</v>
      </c>
      <c r="JU20" s="3" t="s">
        <v>84</v>
      </c>
      <c r="JV20" s="3" t="s">
        <v>84</v>
      </c>
      <c r="JW20" s="3" t="s">
        <v>84</v>
      </c>
      <c r="JX20" s="3" t="s">
        <v>84</v>
      </c>
      <c r="JY20" s="3" t="s">
        <v>84</v>
      </c>
      <c r="JZ20" s="3" t="s">
        <v>84</v>
      </c>
      <c r="KA20" s="3" t="s">
        <v>84</v>
      </c>
      <c r="KB20" s="3" t="s">
        <v>84</v>
      </c>
      <c r="KC20" s="3" t="s">
        <v>84</v>
      </c>
      <c r="KD20" s="3" t="s">
        <v>84</v>
      </c>
      <c r="KE20" s="3" t="s">
        <v>84</v>
      </c>
      <c r="KF20" s="3" t="s">
        <v>84</v>
      </c>
      <c r="KG20" s="3" t="s">
        <v>84</v>
      </c>
      <c r="KH20" s="3" t="s">
        <v>84</v>
      </c>
      <c r="KI20" s="3" t="s">
        <v>84</v>
      </c>
      <c r="KJ20" s="3" t="s">
        <v>84</v>
      </c>
      <c r="KK20" s="3" t="s">
        <v>84</v>
      </c>
      <c r="KL20" s="3" t="s">
        <v>84</v>
      </c>
      <c r="KM20" s="3" t="s">
        <v>84</v>
      </c>
      <c r="KN20" s="3" t="s">
        <v>84</v>
      </c>
      <c r="KO20" s="3" t="s">
        <v>84</v>
      </c>
      <c r="KP20" s="3" t="s">
        <v>84</v>
      </c>
      <c r="KQ20" s="3" t="s">
        <v>84</v>
      </c>
      <c r="KR20" s="3" t="s">
        <v>84</v>
      </c>
      <c r="KS20" s="3" t="s">
        <v>84</v>
      </c>
      <c r="KT20" s="3" t="s">
        <v>84</v>
      </c>
      <c r="KU20" s="3" t="s">
        <v>84</v>
      </c>
      <c r="KV20" s="3" t="s">
        <v>84</v>
      </c>
      <c r="KW20" s="3" t="s">
        <v>84</v>
      </c>
      <c r="KX20" s="3" t="s">
        <v>84</v>
      </c>
      <c r="KY20" s="3" t="s">
        <v>84</v>
      </c>
      <c r="KZ20" s="3" t="s">
        <v>84</v>
      </c>
      <c r="LA20" s="3" t="s">
        <v>84</v>
      </c>
      <c r="LB20" s="3" t="s">
        <v>84</v>
      </c>
      <c r="LC20" s="3" t="s">
        <v>84</v>
      </c>
      <c r="LD20" s="3" t="s">
        <v>84</v>
      </c>
      <c r="LE20" s="3" t="s">
        <v>84</v>
      </c>
      <c r="LF20" s="3" t="s">
        <v>84</v>
      </c>
      <c r="LG20" s="3" t="s">
        <v>84</v>
      </c>
      <c r="LH20" s="3" t="s">
        <v>84</v>
      </c>
      <c r="LI20" s="3" t="s">
        <v>84</v>
      </c>
      <c r="LJ20" s="3" t="s">
        <v>84</v>
      </c>
      <c r="LK20" s="3" t="s">
        <v>84</v>
      </c>
      <c r="LL20" s="3" t="s">
        <v>84</v>
      </c>
      <c r="LM20" s="3" t="s">
        <v>84</v>
      </c>
      <c r="LN20" s="3" t="s">
        <v>84</v>
      </c>
      <c r="LO20" s="3" t="s">
        <v>84</v>
      </c>
      <c r="LP20" s="3" t="s">
        <v>84</v>
      </c>
      <c r="LQ20" s="3" t="s">
        <v>84</v>
      </c>
      <c r="LR20" s="3" t="s">
        <v>84</v>
      </c>
      <c r="LS20" s="3" t="s">
        <v>84</v>
      </c>
      <c r="LT20" s="3" t="s">
        <v>84</v>
      </c>
      <c r="LU20" s="3" t="s">
        <v>84</v>
      </c>
      <c r="LV20" s="3" t="s">
        <v>84</v>
      </c>
      <c r="LW20" s="3" t="s">
        <v>84</v>
      </c>
      <c r="LX20" s="3" t="s">
        <v>84</v>
      </c>
      <c r="LY20" s="3" t="s">
        <v>84</v>
      </c>
      <c r="LZ20" s="3" t="s">
        <v>84</v>
      </c>
      <c r="MA20" s="3" t="s">
        <v>84</v>
      </c>
      <c r="MB20" s="3" t="s">
        <v>84</v>
      </c>
      <c r="MC20" s="3" t="s">
        <v>84</v>
      </c>
      <c r="MD20" s="3" t="s">
        <v>84</v>
      </c>
      <c r="ME20" s="3" t="s">
        <v>84</v>
      </c>
      <c r="MF20" s="3" t="s">
        <v>84</v>
      </c>
      <c r="MG20" s="3" t="s">
        <v>84</v>
      </c>
      <c r="MH20" s="3" t="s">
        <v>84</v>
      </c>
      <c r="MI20" s="3" t="s">
        <v>84</v>
      </c>
      <c r="MJ20" s="3" t="s">
        <v>84</v>
      </c>
      <c r="MK20" s="3" t="s">
        <v>84</v>
      </c>
      <c r="ML20" s="3" t="s">
        <v>84</v>
      </c>
      <c r="MM20" s="3" t="s">
        <v>84</v>
      </c>
      <c r="MN20" s="3" t="s">
        <v>84</v>
      </c>
      <c r="MO20" s="3" t="s">
        <v>84</v>
      </c>
      <c r="MP20" s="3" t="s">
        <v>84</v>
      </c>
      <c r="MQ20" s="3" t="s">
        <v>84</v>
      </c>
      <c r="MR20" s="3" t="s">
        <v>84</v>
      </c>
      <c r="MS20" s="3" t="s">
        <v>84</v>
      </c>
      <c r="MT20" s="3" t="s">
        <v>84</v>
      </c>
      <c r="MU20" s="3" t="s">
        <v>84</v>
      </c>
      <c r="MV20" s="3" t="s">
        <v>84</v>
      </c>
      <c r="MW20" s="3" t="s">
        <v>84</v>
      </c>
      <c r="MX20" s="3" t="s">
        <v>84</v>
      </c>
      <c r="MY20" s="3" t="s">
        <v>84</v>
      </c>
      <c r="MZ20" s="3" t="s">
        <v>84</v>
      </c>
      <c r="NA20" s="3" t="s">
        <v>84</v>
      </c>
      <c r="NB20" s="3" t="s">
        <v>84</v>
      </c>
      <c r="NC20" s="3" t="s">
        <v>84</v>
      </c>
      <c r="ND20" s="3" t="s">
        <v>84</v>
      </c>
      <c r="NE20" s="3" t="s">
        <v>84</v>
      </c>
      <c r="NF20" s="3" t="s">
        <v>84</v>
      </c>
      <c r="NG20" s="3" t="s">
        <v>84</v>
      </c>
      <c r="NH20" s="3" t="s">
        <v>84</v>
      </c>
      <c r="NI20" s="3" t="s">
        <v>84</v>
      </c>
      <c r="NJ20" s="3" t="s">
        <v>84</v>
      </c>
      <c r="NK20" s="3" t="s">
        <v>84</v>
      </c>
      <c r="NL20" s="3" t="s">
        <v>84</v>
      </c>
      <c r="NM20" s="3" t="s">
        <v>84</v>
      </c>
      <c r="NN20" s="3" t="s">
        <v>84</v>
      </c>
      <c r="NO20" s="3" t="s">
        <v>84</v>
      </c>
      <c r="NP20" s="3" t="s">
        <v>84</v>
      </c>
      <c r="NQ20" s="3" t="s">
        <v>84</v>
      </c>
      <c r="NR20" s="3" t="s">
        <v>84</v>
      </c>
      <c r="NS20" s="3" t="s">
        <v>84</v>
      </c>
      <c r="NT20" s="3" t="s">
        <v>84</v>
      </c>
      <c r="NU20" s="3" t="s">
        <v>84</v>
      </c>
      <c r="NV20" s="3" t="s">
        <v>84</v>
      </c>
      <c r="NW20" s="3" t="s">
        <v>84</v>
      </c>
      <c r="NX20" s="3" t="s">
        <v>84</v>
      </c>
      <c r="NY20" s="3" t="s">
        <v>84</v>
      </c>
      <c r="NZ20" s="3" t="s">
        <v>84</v>
      </c>
      <c r="OA20" s="3" t="s">
        <v>84</v>
      </c>
      <c r="OB20" s="3" t="s">
        <v>84</v>
      </c>
      <c r="OC20" s="3" t="s">
        <v>84</v>
      </c>
      <c r="OD20" s="3" t="s">
        <v>84</v>
      </c>
      <c r="OE20" s="3" t="s">
        <v>84</v>
      </c>
      <c r="OF20" s="3" t="s">
        <v>84</v>
      </c>
      <c r="OG20" s="3" t="s">
        <v>84</v>
      </c>
      <c r="OH20" s="3" t="s">
        <v>84</v>
      </c>
      <c r="OI20" s="3" t="s">
        <v>84</v>
      </c>
      <c r="OJ20" s="3" t="s">
        <v>84</v>
      </c>
      <c r="OK20" s="3" t="s">
        <v>84</v>
      </c>
      <c r="OL20" s="3" t="s">
        <v>84</v>
      </c>
      <c r="OM20" s="3" t="s">
        <v>84</v>
      </c>
      <c r="ON20" s="3" t="s">
        <v>84</v>
      </c>
      <c r="OO20" s="3" t="s">
        <v>84</v>
      </c>
      <c r="OP20" s="3" t="s">
        <v>84</v>
      </c>
      <c r="OQ20" s="3" t="s">
        <v>84</v>
      </c>
      <c r="OR20" s="3" t="s">
        <v>84</v>
      </c>
      <c r="OS20" s="3" t="s">
        <v>84</v>
      </c>
      <c r="OT20" s="3" t="s">
        <v>84</v>
      </c>
      <c r="OU20" s="3" t="s">
        <v>84</v>
      </c>
      <c r="OV20" s="3" t="s">
        <v>84</v>
      </c>
      <c r="OW20" s="3" t="s">
        <v>84</v>
      </c>
      <c r="OX20" s="3" t="s">
        <v>84</v>
      </c>
      <c r="OY20" s="3" t="s">
        <v>84</v>
      </c>
      <c r="OZ20" s="3" t="s">
        <v>84</v>
      </c>
      <c r="PA20" s="3" t="s">
        <v>84</v>
      </c>
      <c r="PB20" s="3" t="s">
        <v>84</v>
      </c>
      <c r="PC20" s="3" t="s">
        <v>84</v>
      </c>
      <c r="PD20" s="3" t="s">
        <v>84</v>
      </c>
      <c r="PE20" s="3" t="s">
        <v>84</v>
      </c>
      <c r="PF20" s="3" t="s">
        <v>84</v>
      </c>
      <c r="PG20" s="3" t="s">
        <v>84</v>
      </c>
      <c r="PH20" s="3" t="s">
        <v>84</v>
      </c>
      <c r="PI20" s="3" t="s">
        <v>84</v>
      </c>
      <c r="PJ20" s="3" t="s">
        <v>84</v>
      </c>
      <c r="PK20" s="3" t="s">
        <v>84</v>
      </c>
      <c r="PL20" s="3" t="s">
        <v>84</v>
      </c>
      <c r="PM20" s="3" t="s">
        <v>84</v>
      </c>
      <c r="PN20" s="3" t="s">
        <v>84</v>
      </c>
      <c r="PO20" s="3" t="s">
        <v>84</v>
      </c>
      <c r="PP20" s="3" t="s">
        <v>84</v>
      </c>
      <c r="PQ20" s="3" t="s">
        <v>84</v>
      </c>
      <c r="PR20" s="3" t="s">
        <v>84</v>
      </c>
      <c r="PS20" s="3" t="s">
        <v>84</v>
      </c>
      <c r="PT20" s="3" t="s">
        <v>84</v>
      </c>
      <c r="PU20" s="3" t="s">
        <v>84</v>
      </c>
      <c r="PV20" s="3" t="s">
        <v>84</v>
      </c>
      <c r="PW20" s="3" t="s">
        <v>84</v>
      </c>
      <c r="PX20" s="3" t="s">
        <v>84</v>
      </c>
      <c r="PY20" s="3" t="s">
        <v>84</v>
      </c>
      <c r="PZ20" s="3" t="s">
        <v>84</v>
      </c>
      <c r="QA20" s="3" t="s">
        <v>84</v>
      </c>
      <c r="QB20" s="3" t="s">
        <v>84</v>
      </c>
      <c r="QC20" s="3" t="s">
        <v>84</v>
      </c>
      <c r="QD20" s="3" t="s">
        <v>84</v>
      </c>
      <c r="QE20" s="3" t="s">
        <v>84</v>
      </c>
      <c r="QF20" s="3" t="s">
        <v>84</v>
      </c>
      <c r="QG20" s="3" t="s">
        <v>84</v>
      </c>
      <c r="QH20" s="3" t="s">
        <v>84</v>
      </c>
      <c r="QI20" s="3" t="s">
        <v>84</v>
      </c>
      <c r="QJ20" s="3" t="s">
        <v>84</v>
      </c>
      <c r="QK20" s="3" t="s">
        <v>84</v>
      </c>
      <c r="QL20" s="3" t="s">
        <v>84</v>
      </c>
      <c r="QM20" s="3" t="s">
        <v>84</v>
      </c>
      <c r="QN20" s="3" t="s">
        <v>84</v>
      </c>
      <c r="QO20" s="3" t="s">
        <v>84</v>
      </c>
      <c r="QP20" s="3" t="s">
        <v>84</v>
      </c>
      <c r="QQ20" s="3" t="s">
        <v>84</v>
      </c>
      <c r="QR20" s="3" t="s">
        <v>84</v>
      </c>
      <c r="QS20" s="3" t="s">
        <v>84</v>
      </c>
      <c r="QT20" s="3" t="s">
        <v>84</v>
      </c>
      <c r="QU20" s="3" t="s">
        <v>84</v>
      </c>
      <c r="QV20" s="3" t="s">
        <v>84</v>
      </c>
      <c r="QW20" s="3" t="s">
        <v>84</v>
      </c>
      <c r="QX20" s="3" t="s">
        <v>84</v>
      </c>
      <c r="QY20" s="3" t="s">
        <v>84</v>
      </c>
      <c r="QZ20" s="3" t="s">
        <v>84</v>
      </c>
      <c r="RA20" s="3" t="s">
        <v>84</v>
      </c>
      <c r="RB20" s="3" t="s">
        <v>84</v>
      </c>
      <c r="RC20" s="3" t="s">
        <v>84</v>
      </c>
      <c r="RD20" s="3" t="s">
        <v>84</v>
      </c>
      <c r="RE20" s="3" t="s">
        <v>84</v>
      </c>
      <c r="RF20" s="3" t="s">
        <v>84</v>
      </c>
      <c r="RG20" s="3" t="s">
        <v>84</v>
      </c>
      <c r="RH20" s="3" t="s">
        <v>84</v>
      </c>
      <c r="RI20" s="3" t="s">
        <v>84</v>
      </c>
      <c r="RJ20" s="3" t="s">
        <v>84</v>
      </c>
      <c r="RK20" s="3" t="s">
        <v>84</v>
      </c>
      <c r="RL20" s="3" t="s">
        <v>84</v>
      </c>
      <c r="RM20" s="3" t="s">
        <v>84</v>
      </c>
      <c r="RN20" s="3" t="s">
        <v>84</v>
      </c>
      <c r="RO20" s="3" t="s">
        <v>84</v>
      </c>
      <c r="RP20" s="3" t="s">
        <v>84</v>
      </c>
      <c r="RQ20" s="3" t="s">
        <v>84</v>
      </c>
      <c r="RR20" s="3" t="s">
        <v>84</v>
      </c>
      <c r="RS20" s="3" t="s">
        <v>84</v>
      </c>
      <c r="RT20" s="3" t="s">
        <v>84</v>
      </c>
      <c r="RU20" s="3" t="s">
        <v>84</v>
      </c>
      <c r="RV20" s="3" t="s">
        <v>84</v>
      </c>
      <c r="RW20" s="3" t="s">
        <v>84</v>
      </c>
      <c r="RX20" s="3" t="s">
        <v>84</v>
      </c>
      <c r="RY20" s="3" t="s">
        <v>84</v>
      </c>
      <c r="RZ20" s="3" t="s">
        <v>84</v>
      </c>
      <c r="SA20" s="3" t="s">
        <v>84</v>
      </c>
      <c r="SB20" s="3" t="s">
        <v>84</v>
      </c>
      <c r="SC20" s="3" t="s">
        <v>84</v>
      </c>
      <c r="SD20" s="3" t="s">
        <v>84</v>
      </c>
      <c r="SE20" s="3" t="s">
        <v>84</v>
      </c>
      <c r="SF20" s="3" t="s">
        <v>84</v>
      </c>
      <c r="SG20" s="3" t="s">
        <v>84</v>
      </c>
    </row>
    <row r="21" spans="1:501" ht="30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</row>
    <row r="22" spans="1:501" ht="75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</row>
    <row r="23" spans="1:501" ht="30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</row>
    <row r="24" spans="1:501" ht="60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</row>
    <row r="25" spans="1:501" ht="60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</row>
    <row r="26" spans="1:501" ht="60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</row>
    <row r="27" spans="1:501" ht="60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  <c r="AB27" s="3" t="s">
        <v>46</v>
      </c>
      <c r="AC27" s="3" t="s">
        <v>46</v>
      </c>
      <c r="AD27" s="3" t="s">
        <v>46</v>
      </c>
      <c r="AE27" s="3" t="s">
        <v>46</v>
      </c>
      <c r="AF27" s="3" t="s">
        <v>46</v>
      </c>
      <c r="AG27" s="3" t="s">
        <v>46</v>
      </c>
      <c r="AH27" s="3" t="s">
        <v>46</v>
      </c>
      <c r="AI27" s="3" t="s">
        <v>46</v>
      </c>
      <c r="AJ27" s="3" t="s">
        <v>46</v>
      </c>
      <c r="AK27" s="3" t="s">
        <v>46</v>
      </c>
      <c r="AL27" s="3" t="s">
        <v>46</v>
      </c>
      <c r="AM27" s="3" t="s">
        <v>46</v>
      </c>
      <c r="AN27" s="3" t="s">
        <v>46</v>
      </c>
      <c r="AO27" s="3" t="s">
        <v>46</v>
      </c>
      <c r="AP27" s="3" t="s">
        <v>46</v>
      </c>
      <c r="AQ27" s="3" t="s">
        <v>46</v>
      </c>
      <c r="AR27" s="3" t="s">
        <v>46</v>
      </c>
      <c r="AS27" s="3" t="s">
        <v>46</v>
      </c>
      <c r="AT27" s="3" t="s">
        <v>46</v>
      </c>
      <c r="AU27" s="3" t="s">
        <v>46</v>
      </c>
      <c r="AV27" s="3" t="s">
        <v>46</v>
      </c>
      <c r="AW27" s="3" t="s">
        <v>46</v>
      </c>
      <c r="AX27" s="3" t="s">
        <v>46</v>
      </c>
      <c r="AY27" s="3" t="s">
        <v>46</v>
      </c>
      <c r="AZ27" s="3" t="s">
        <v>46</v>
      </c>
      <c r="BA27" s="3" t="s">
        <v>46</v>
      </c>
      <c r="BB27" s="3" t="s">
        <v>46</v>
      </c>
      <c r="BC27" s="3" t="s">
        <v>46</v>
      </c>
      <c r="BD27" s="3" t="s">
        <v>46</v>
      </c>
      <c r="BE27" s="3" t="s">
        <v>46</v>
      </c>
      <c r="BF27" s="3" t="s">
        <v>46</v>
      </c>
      <c r="BG27" s="3" t="s">
        <v>46</v>
      </c>
      <c r="BH27" s="3" t="s">
        <v>46</v>
      </c>
      <c r="BI27" s="3" t="s">
        <v>46</v>
      </c>
      <c r="BJ27" s="3" t="s">
        <v>46</v>
      </c>
      <c r="BK27" s="3" t="s">
        <v>46</v>
      </c>
      <c r="BL27" s="3" t="s">
        <v>46</v>
      </c>
      <c r="BM27" s="3" t="s">
        <v>46</v>
      </c>
      <c r="BN27" s="3" t="s">
        <v>46</v>
      </c>
      <c r="BO27" s="3" t="s">
        <v>46</v>
      </c>
      <c r="BP27" s="3" t="s">
        <v>46</v>
      </c>
      <c r="BQ27" s="3" t="s">
        <v>46</v>
      </c>
      <c r="BR27" s="3" t="s">
        <v>46</v>
      </c>
      <c r="BS27" s="3" t="s">
        <v>46</v>
      </c>
      <c r="BT27" s="3" t="s">
        <v>46</v>
      </c>
      <c r="BU27" s="3" t="s">
        <v>46</v>
      </c>
      <c r="BV27" s="3" t="s">
        <v>46</v>
      </c>
      <c r="BW27" s="3" t="s">
        <v>46</v>
      </c>
      <c r="BX27" s="3" t="s">
        <v>46</v>
      </c>
      <c r="BY27" s="3" t="s">
        <v>46</v>
      </c>
      <c r="BZ27" s="3" t="s">
        <v>46</v>
      </c>
      <c r="CA27" s="3" t="s">
        <v>46</v>
      </c>
      <c r="CB27" s="3" t="s">
        <v>46</v>
      </c>
      <c r="CC27" s="3" t="s">
        <v>46</v>
      </c>
      <c r="CD27" s="3" t="s">
        <v>46</v>
      </c>
      <c r="CE27" s="3" t="s">
        <v>46</v>
      </c>
      <c r="CF27" s="3" t="s">
        <v>46</v>
      </c>
      <c r="CG27" s="3" t="s">
        <v>46</v>
      </c>
      <c r="CH27" s="3" t="s">
        <v>46</v>
      </c>
      <c r="CI27" s="3" t="s">
        <v>46</v>
      </c>
      <c r="CJ27" s="3" t="s">
        <v>46</v>
      </c>
      <c r="CK27" s="3" t="s">
        <v>46</v>
      </c>
      <c r="CL27" s="3" t="s">
        <v>46</v>
      </c>
      <c r="CM27" s="3" t="s">
        <v>46</v>
      </c>
      <c r="CN27" s="3" t="s">
        <v>46</v>
      </c>
      <c r="CO27" s="3" t="s">
        <v>46</v>
      </c>
      <c r="CP27" s="3" t="s">
        <v>46</v>
      </c>
      <c r="CQ27" s="3" t="s">
        <v>46</v>
      </c>
      <c r="CR27" s="3" t="s">
        <v>46</v>
      </c>
      <c r="CS27" s="3" t="s">
        <v>46</v>
      </c>
      <c r="CT27" s="3" t="s">
        <v>46</v>
      </c>
      <c r="CU27" s="3" t="s">
        <v>46</v>
      </c>
      <c r="CV27" s="3" t="s">
        <v>46</v>
      </c>
      <c r="CW27" s="3" t="s">
        <v>46</v>
      </c>
      <c r="CX27" s="3" t="s">
        <v>46</v>
      </c>
      <c r="CY27" s="3" t="s">
        <v>46</v>
      </c>
      <c r="CZ27" s="3" t="s">
        <v>46</v>
      </c>
      <c r="DA27" s="3" t="s">
        <v>46</v>
      </c>
      <c r="DB27" s="3" t="s">
        <v>46</v>
      </c>
      <c r="DC27" s="3" t="s">
        <v>46</v>
      </c>
      <c r="DD27" s="3" t="s">
        <v>46</v>
      </c>
      <c r="DE27" s="3" t="s">
        <v>46</v>
      </c>
      <c r="DF27" s="3" t="s">
        <v>46</v>
      </c>
      <c r="DG27" s="3" t="s">
        <v>46</v>
      </c>
      <c r="DH27" s="3" t="s">
        <v>46</v>
      </c>
      <c r="DI27" s="3" t="s">
        <v>46</v>
      </c>
      <c r="DJ27" s="3" t="s">
        <v>46</v>
      </c>
      <c r="DK27" s="3" t="s">
        <v>46</v>
      </c>
      <c r="DL27" s="3" t="s">
        <v>46</v>
      </c>
      <c r="DM27" s="3" t="s">
        <v>46</v>
      </c>
      <c r="DN27" s="3" t="s">
        <v>46</v>
      </c>
      <c r="DO27" s="3" t="s">
        <v>46</v>
      </c>
      <c r="DP27" s="3" t="s">
        <v>46</v>
      </c>
      <c r="DQ27" s="3" t="s">
        <v>46</v>
      </c>
      <c r="DR27" s="3" t="s">
        <v>46</v>
      </c>
      <c r="DS27" s="3" t="s">
        <v>46</v>
      </c>
      <c r="DT27" s="3" t="s">
        <v>46</v>
      </c>
      <c r="DU27" s="3" t="s">
        <v>46</v>
      </c>
      <c r="DV27" s="3" t="s">
        <v>46</v>
      </c>
      <c r="DW27" s="3" t="s">
        <v>46</v>
      </c>
      <c r="DX27" s="3" t="s">
        <v>46</v>
      </c>
      <c r="DY27" s="3" t="s">
        <v>46</v>
      </c>
      <c r="DZ27" s="3" t="s">
        <v>46</v>
      </c>
      <c r="EA27" s="3" t="s">
        <v>46</v>
      </c>
      <c r="EB27" s="3" t="s">
        <v>46</v>
      </c>
      <c r="EC27" s="3" t="s">
        <v>46</v>
      </c>
      <c r="ED27" s="3" t="s">
        <v>46</v>
      </c>
      <c r="EE27" s="3" t="s">
        <v>46</v>
      </c>
      <c r="EF27" s="3" t="s">
        <v>46</v>
      </c>
      <c r="EG27" s="3" t="s">
        <v>46</v>
      </c>
      <c r="EH27" s="3" t="s">
        <v>46</v>
      </c>
      <c r="EI27" s="3" t="s">
        <v>46</v>
      </c>
      <c r="EJ27" s="3" t="s">
        <v>46</v>
      </c>
      <c r="EK27" s="3" t="s">
        <v>46</v>
      </c>
      <c r="EL27" s="3" t="s">
        <v>46</v>
      </c>
      <c r="EM27" s="3" t="s">
        <v>46</v>
      </c>
      <c r="EN27" s="3" t="s">
        <v>46</v>
      </c>
      <c r="EO27" s="3" t="s">
        <v>46</v>
      </c>
      <c r="EP27" s="3" t="s">
        <v>46</v>
      </c>
      <c r="EQ27" s="3" t="s">
        <v>46</v>
      </c>
      <c r="ER27" s="3" t="s">
        <v>46</v>
      </c>
      <c r="ES27" s="3" t="s">
        <v>46</v>
      </c>
      <c r="ET27" s="3" t="s">
        <v>46</v>
      </c>
      <c r="EU27" s="3" t="s">
        <v>46</v>
      </c>
      <c r="EV27" s="3" t="s">
        <v>46</v>
      </c>
      <c r="EW27" s="3" t="s">
        <v>46</v>
      </c>
      <c r="EX27" s="3" t="s">
        <v>46</v>
      </c>
      <c r="EY27" s="3" t="s">
        <v>46</v>
      </c>
      <c r="EZ27" s="3" t="s">
        <v>46</v>
      </c>
      <c r="FA27" s="3" t="s">
        <v>46</v>
      </c>
      <c r="FB27" s="3" t="s">
        <v>46</v>
      </c>
      <c r="FC27" s="3" t="s">
        <v>46</v>
      </c>
      <c r="FD27" s="3" t="s">
        <v>46</v>
      </c>
      <c r="FE27" s="3" t="s">
        <v>46</v>
      </c>
      <c r="FF27" s="3" t="s">
        <v>46</v>
      </c>
      <c r="FG27" s="3" t="s">
        <v>46</v>
      </c>
      <c r="FH27" s="3" t="s">
        <v>46</v>
      </c>
      <c r="FI27" s="3" t="s">
        <v>46</v>
      </c>
      <c r="FJ27" s="3" t="s">
        <v>46</v>
      </c>
      <c r="FK27" s="3" t="s">
        <v>46</v>
      </c>
      <c r="FL27" s="3" t="s">
        <v>46</v>
      </c>
      <c r="FM27" s="3" t="s">
        <v>46</v>
      </c>
      <c r="FN27" s="3" t="s">
        <v>46</v>
      </c>
      <c r="FO27" s="3" t="s">
        <v>46</v>
      </c>
      <c r="FP27" s="3" t="s">
        <v>46</v>
      </c>
      <c r="FQ27" s="3" t="s">
        <v>46</v>
      </c>
      <c r="FR27" s="3" t="s">
        <v>46</v>
      </c>
      <c r="FS27" s="3" t="s">
        <v>46</v>
      </c>
      <c r="FT27" s="3" t="s">
        <v>46</v>
      </c>
      <c r="FU27" s="3" t="s">
        <v>46</v>
      </c>
      <c r="FV27" s="3" t="s">
        <v>46</v>
      </c>
      <c r="FW27" s="3" t="s">
        <v>46</v>
      </c>
      <c r="FX27" s="3" t="s">
        <v>46</v>
      </c>
      <c r="FY27" s="3" t="s">
        <v>46</v>
      </c>
      <c r="FZ27" s="3" t="s">
        <v>46</v>
      </c>
      <c r="GA27" s="3" t="s">
        <v>46</v>
      </c>
      <c r="GB27" s="3" t="s">
        <v>46</v>
      </c>
      <c r="GC27" s="3" t="s">
        <v>46</v>
      </c>
      <c r="GD27" s="3" t="s">
        <v>46</v>
      </c>
      <c r="GE27" s="3" t="s">
        <v>46</v>
      </c>
      <c r="GF27" s="3" t="s">
        <v>46</v>
      </c>
      <c r="GG27" s="3" t="s">
        <v>46</v>
      </c>
      <c r="GH27" s="3" t="s">
        <v>46</v>
      </c>
      <c r="GI27" s="3" t="s">
        <v>46</v>
      </c>
      <c r="GJ27" s="3" t="s">
        <v>46</v>
      </c>
      <c r="GK27" s="3" t="s">
        <v>46</v>
      </c>
      <c r="GL27" s="3" t="s">
        <v>46</v>
      </c>
      <c r="GM27" s="3" t="s">
        <v>46</v>
      </c>
      <c r="GN27" s="3" t="s">
        <v>46</v>
      </c>
      <c r="GO27" s="3" t="s">
        <v>46</v>
      </c>
      <c r="GP27" s="3" t="s">
        <v>46</v>
      </c>
      <c r="GQ27" s="3" t="s">
        <v>46</v>
      </c>
      <c r="GR27" s="3" t="s">
        <v>46</v>
      </c>
      <c r="GS27" s="3" t="s">
        <v>46</v>
      </c>
      <c r="GT27" s="3" t="s">
        <v>46</v>
      </c>
      <c r="GU27" s="3" t="s">
        <v>46</v>
      </c>
      <c r="GV27" s="3" t="s">
        <v>46</v>
      </c>
      <c r="GW27" s="3" t="s">
        <v>46</v>
      </c>
      <c r="GX27" s="3" t="s">
        <v>46</v>
      </c>
      <c r="GY27" s="3" t="s">
        <v>46</v>
      </c>
      <c r="GZ27" s="3" t="s">
        <v>46</v>
      </c>
      <c r="HA27" s="3" t="s">
        <v>46</v>
      </c>
      <c r="HB27" s="3" t="s">
        <v>46</v>
      </c>
      <c r="HC27" s="3" t="s">
        <v>46</v>
      </c>
      <c r="HD27" s="3" t="s">
        <v>46</v>
      </c>
      <c r="HE27" s="3" t="s">
        <v>46</v>
      </c>
      <c r="HF27" s="3" t="s">
        <v>46</v>
      </c>
      <c r="HG27" s="3" t="s">
        <v>46</v>
      </c>
      <c r="HH27" s="3" t="s">
        <v>46</v>
      </c>
      <c r="HI27" s="3" t="s">
        <v>46</v>
      </c>
      <c r="HJ27" s="3" t="s">
        <v>46</v>
      </c>
      <c r="HK27" s="3" t="s">
        <v>46</v>
      </c>
      <c r="HL27" s="3" t="s">
        <v>46</v>
      </c>
      <c r="HM27" s="3" t="s">
        <v>46</v>
      </c>
      <c r="HN27" s="3" t="s">
        <v>46</v>
      </c>
      <c r="HO27" s="3" t="s">
        <v>46</v>
      </c>
      <c r="HP27" s="3" t="s">
        <v>46</v>
      </c>
      <c r="HQ27" s="3" t="s">
        <v>46</v>
      </c>
      <c r="HR27" s="3" t="s">
        <v>46</v>
      </c>
      <c r="HS27" s="3" t="s">
        <v>46</v>
      </c>
      <c r="HT27" s="3" t="s">
        <v>46</v>
      </c>
      <c r="HU27" s="3" t="s">
        <v>46</v>
      </c>
      <c r="HV27" s="3" t="s">
        <v>46</v>
      </c>
      <c r="HW27" s="3" t="s">
        <v>46</v>
      </c>
      <c r="HX27" s="3" t="s">
        <v>46</v>
      </c>
      <c r="HY27" s="3" t="s">
        <v>46</v>
      </c>
      <c r="HZ27" s="3" t="s">
        <v>46</v>
      </c>
      <c r="IA27" s="3" t="s">
        <v>46</v>
      </c>
      <c r="IB27" s="3" t="s">
        <v>46</v>
      </c>
      <c r="IC27" s="3" t="s">
        <v>46</v>
      </c>
      <c r="ID27" s="3" t="s">
        <v>46</v>
      </c>
      <c r="IE27" s="3" t="s">
        <v>46</v>
      </c>
      <c r="IF27" s="3" t="s">
        <v>46</v>
      </c>
      <c r="IG27" s="3" t="s">
        <v>46</v>
      </c>
      <c r="IH27" s="3" t="s">
        <v>46</v>
      </c>
      <c r="II27" s="3" t="s">
        <v>46</v>
      </c>
      <c r="IJ27" s="3" t="s">
        <v>46</v>
      </c>
      <c r="IK27" s="3" t="s">
        <v>46</v>
      </c>
      <c r="IL27" s="3" t="s">
        <v>46</v>
      </c>
      <c r="IM27" s="3" t="s">
        <v>46</v>
      </c>
      <c r="IN27" s="3" t="s">
        <v>46</v>
      </c>
      <c r="IO27" s="3" t="s">
        <v>46</v>
      </c>
      <c r="IP27" s="3" t="s">
        <v>46</v>
      </c>
      <c r="IQ27" s="3" t="s">
        <v>46</v>
      </c>
      <c r="IR27" s="3" t="s">
        <v>46</v>
      </c>
      <c r="IS27" s="3" t="s">
        <v>46</v>
      </c>
      <c r="IT27" s="3" t="s">
        <v>46</v>
      </c>
      <c r="IU27" s="3" t="s">
        <v>46</v>
      </c>
      <c r="IV27" s="3" t="s">
        <v>46</v>
      </c>
      <c r="IW27" s="3" t="s">
        <v>46</v>
      </c>
      <c r="IX27" s="3" t="s">
        <v>46</v>
      </c>
      <c r="IY27" s="3" t="s">
        <v>46</v>
      </c>
      <c r="IZ27" s="3" t="s">
        <v>46</v>
      </c>
      <c r="JA27" s="3" t="s">
        <v>46</v>
      </c>
      <c r="JB27" s="3" t="s">
        <v>46</v>
      </c>
      <c r="JC27" s="3" t="s">
        <v>46</v>
      </c>
      <c r="JD27" s="3" t="s">
        <v>46</v>
      </c>
      <c r="JE27" s="3" t="s">
        <v>46</v>
      </c>
      <c r="JF27" s="3" t="s">
        <v>46</v>
      </c>
      <c r="JG27" s="3" t="s">
        <v>46</v>
      </c>
      <c r="JH27" s="3" t="s">
        <v>46</v>
      </c>
      <c r="JI27" s="3" t="s">
        <v>46</v>
      </c>
      <c r="JJ27" s="3" t="s">
        <v>46</v>
      </c>
      <c r="JK27" s="3" t="s">
        <v>46</v>
      </c>
      <c r="JL27" s="3" t="s">
        <v>46</v>
      </c>
      <c r="JM27" s="3" t="s">
        <v>46</v>
      </c>
      <c r="JN27" s="3" t="s">
        <v>46</v>
      </c>
      <c r="JO27" s="3" t="s">
        <v>46</v>
      </c>
      <c r="JP27" s="3" t="s">
        <v>46</v>
      </c>
      <c r="JQ27" s="3" t="s">
        <v>46</v>
      </c>
      <c r="JR27" s="3" t="s">
        <v>46</v>
      </c>
      <c r="JS27" s="3" t="s">
        <v>46</v>
      </c>
      <c r="JT27" s="3" t="s">
        <v>46</v>
      </c>
      <c r="JU27" s="3" t="s">
        <v>46</v>
      </c>
      <c r="JV27" s="3" t="s">
        <v>46</v>
      </c>
      <c r="JW27" s="3" t="s">
        <v>46</v>
      </c>
      <c r="JX27" s="3" t="s">
        <v>46</v>
      </c>
      <c r="JY27" s="3" t="s">
        <v>46</v>
      </c>
      <c r="JZ27" s="3" t="s">
        <v>46</v>
      </c>
      <c r="KA27" s="3" t="s">
        <v>46</v>
      </c>
      <c r="KB27" s="3" t="s">
        <v>46</v>
      </c>
      <c r="KC27" s="3" t="s">
        <v>46</v>
      </c>
      <c r="KD27" s="3" t="s">
        <v>46</v>
      </c>
      <c r="KE27" s="3" t="s">
        <v>46</v>
      </c>
      <c r="KF27" s="3" t="s">
        <v>46</v>
      </c>
      <c r="KG27" s="3" t="s">
        <v>46</v>
      </c>
      <c r="KH27" s="3" t="s">
        <v>46</v>
      </c>
      <c r="KI27" s="3" t="s">
        <v>46</v>
      </c>
      <c r="KJ27" s="3" t="s">
        <v>46</v>
      </c>
      <c r="KK27" s="3" t="s">
        <v>46</v>
      </c>
      <c r="KL27" s="3" t="s">
        <v>46</v>
      </c>
      <c r="KM27" s="3" t="s">
        <v>46</v>
      </c>
      <c r="KN27" s="3" t="s">
        <v>46</v>
      </c>
      <c r="KO27" s="3" t="s">
        <v>46</v>
      </c>
      <c r="KP27" s="3" t="s">
        <v>46</v>
      </c>
      <c r="KQ27" s="3" t="s">
        <v>46</v>
      </c>
      <c r="KR27" s="3" t="s">
        <v>46</v>
      </c>
      <c r="KS27" s="3" t="s">
        <v>46</v>
      </c>
      <c r="KT27" s="3" t="s">
        <v>46</v>
      </c>
      <c r="KU27" s="3" t="s">
        <v>46</v>
      </c>
      <c r="KV27" s="3" t="s">
        <v>46</v>
      </c>
      <c r="KW27" s="3" t="s">
        <v>46</v>
      </c>
      <c r="KX27" s="3" t="s">
        <v>46</v>
      </c>
      <c r="KY27" s="3" t="s">
        <v>46</v>
      </c>
      <c r="KZ27" s="3" t="s">
        <v>46</v>
      </c>
      <c r="LA27" s="3" t="s">
        <v>46</v>
      </c>
      <c r="LB27" s="3" t="s">
        <v>46</v>
      </c>
      <c r="LC27" s="3" t="s">
        <v>46</v>
      </c>
      <c r="LD27" s="3" t="s">
        <v>46</v>
      </c>
      <c r="LE27" s="3" t="s">
        <v>46</v>
      </c>
      <c r="LF27" s="3" t="s">
        <v>46</v>
      </c>
      <c r="LG27" s="3" t="s">
        <v>46</v>
      </c>
      <c r="LH27" s="3" t="s">
        <v>46</v>
      </c>
      <c r="LI27" s="3" t="s">
        <v>46</v>
      </c>
      <c r="LJ27" s="3" t="s">
        <v>46</v>
      </c>
      <c r="LK27" s="3" t="s">
        <v>46</v>
      </c>
      <c r="LL27" s="3" t="s">
        <v>46</v>
      </c>
      <c r="LM27" s="3" t="s">
        <v>46</v>
      </c>
      <c r="LN27" s="3" t="s">
        <v>46</v>
      </c>
      <c r="LO27" s="3" t="s">
        <v>46</v>
      </c>
      <c r="LP27" s="3" t="s">
        <v>46</v>
      </c>
      <c r="LQ27" s="3" t="s">
        <v>46</v>
      </c>
      <c r="LR27" s="3" t="s">
        <v>46</v>
      </c>
      <c r="LS27" s="3" t="s">
        <v>46</v>
      </c>
      <c r="LT27" s="3" t="s">
        <v>46</v>
      </c>
      <c r="LU27" s="3" t="s">
        <v>46</v>
      </c>
      <c r="LV27" s="3" t="s">
        <v>46</v>
      </c>
      <c r="LW27" s="3" t="s">
        <v>46</v>
      </c>
      <c r="LX27" s="3" t="s">
        <v>46</v>
      </c>
      <c r="LY27" s="3" t="s">
        <v>46</v>
      </c>
      <c r="LZ27" s="3" t="s">
        <v>46</v>
      </c>
      <c r="MA27" s="3" t="s">
        <v>46</v>
      </c>
      <c r="MB27" s="3" t="s">
        <v>46</v>
      </c>
      <c r="MC27" s="3" t="s">
        <v>46</v>
      </c>
      <c r="MD27" s="3" t="s">
        <v>46</v>
      </c>
      <c r="ME27" s="3" t="s">
        <v>46</v>
      </c>
      <c r="MF27" s="3" t="s">
        <v>46</v>
      </c>
      <c r="MG27" s="3" t="s">
        <v>46</v>
      </c>
      <c r="MH27" s="3" t="s">
        <v>46</v>
      </c>
      <c r="MI27" s="3" t="s">
        <v>46</v>
      </c>
      <c r="MJ27" s="3" t="s">
        <v>46</v>
      </c>
      <c r="MK27" s="3" t="s">
        <v>46</v>
      </c>
      <c r="ML27" s="3" t="s">
        <v>46</v>
      </c>
      <c r="MM27" s="3" t="s">
        <v>46</v>
      </c>
      <c r="MN27" s="3" t="s">
        <v>46</v>
      </c>
      <c r="MO27" s="3" t="s">
        <v>46</v>
      </c>
      <c r="MP27" s="3" t="s">
        <v>46</v>
      </c>
      <c r="MQ27" s="3" t="s">
        <v>46</v>
      </c>
      <c r="MR27" s="3" t="s">
        <v>46</v>
      </c>
      <c r="MS27" s="3" t="s">
        <v>46</v>
      </c>
      <c r="MT27" s="3" t="s">
        <v>46</v>
      </c>
      <c r="MU27" s="3" t="s">
        <v>46</v>
      </c>
      <c r="MV27" s="3" t="s">
        <v>46</v>
      </c>
      <c r="MW27" s="3" t="s">
        <v>46</v>
      </c>
      <c r="MX27" s="3" t="s">
        <v>46</v>
      </c>
      <c r="MY27" s="3" t="s">
        <v>46</v>
      </c>
      <c r="MZ27" s="3" t="s">
        <v>46</v>
      </c>
      <c r="NA27" s="3" t="s">
        <v>46</v>
      </c>
      <c r="NB27" s="3" t="s">
        <v>46</v>
      </c>
      <c r="NC27" s="3" t="s">
        <v>46</v>
      </c>
      <c r="ND27" s="3" t="s">
        <v>46</v>
      </c>
      <c r="NE27" s="3" t="s">
        <v>46</v>
      </c>
      <c r="NF27" s="3" t="s">
        <v>46</v>
      </c>
      <c r="NG27" s="3" t="s">
        <v>46</v>
      </c>
      <c r="NH27" s="3" t="s">
        <v>46</v>
      </c>
      <c r="NI27" s="3" t="s">
        <v>46</v>
      </c>
      <c r="NJ27" s="3" t="s">
        <v>46</v>
      </c>
      <c r="NK27" s="3" t="s">
        <v>46</v>
      </c>
      <c r="NL27" s="3" t="s">
        <v>46</v>
      </c>
      <c r="NM27" s="3" t="s">
        <v>46</v>
      </c>
      <c r="NN27" s="3" t="s">
        <v>46</v>
      </c>
      <c r="NO27" s="3" t="s">
        <v>46</v>
      </c>
      <c r="NP27" s="3" t="s">
        <v>46</v>
      </c>
      <c r="NQ27" s="3" t="s">
        <v>46</v>
      </c>
      <c r="NR27" s="3" t="s">
        <v>46</v>
      </c>
      <c r="NS27" s="3" t="s">
        <v>46</v>
      </c>
      <c r="NT27" s="3" t="s">
        <v>46</v>
      </c>
      <c r="NU27" s="3" t="s">
        <v>46</v>
      </c>
      <c r="NV27" s="3" t="s">
        <v>46</v>
      </c>
      <c r="NW27" s="3" t="s">
        <v>46</v>
      </c>
      <c r="NX27" s="3" t="s">
        <v>46</v>
      </c>
      <c r="NY27" s="3" t="s">
        <v>46</v>
      </c>
      <c r="NZ27" s="3" t="s">
        <v>46</v>
      </c>
      <c r="OA27" s="3" t="s">
        <v>46</v>
      </c>
      <c r="OB27" s="3" t="s">
        <v>46</v>
      </c>
      <c r="OC27" s="3" t="s">
        <v>46</v>
      </c>
      <c r="OD27" s="3" t="s">
        <v>46</v>
      </c>
      <c r="OE27" s="3" t="s">
        <v>46</v>
      </c>
      <c r="OF27" s="3" t="s">
        <v>46</v>
      </c>
      <c r="OG27" s="3" t="s">
        <v>46</v>
      </c>
      <c r="OH27" s="3" t="s">
        <v>46</v>
      </c>
      <c r="OI27" s="3" t="s">
        <v>46</v>
      </c>
      <c r="OJ27" s="3" t="s">
        <v>46</v>
      </c>
      <c r="OK27" s="3" t="s">
        <v>46</v>
      </c>
      <c r="OL27" s="3" t="s">
        <v>46</v>
      </c>
      <c r="OM27" s="3" t="s">
        <v>46</v>
      </c>
      <c r="ON27" s="3" t="s">
        <v>46</v>
      </c>
      <c r="OO27" s="3" t="s">
        <v>46</v>
      </c>
      <c r="OP27" s="3" t="s">
        <v>46</v>
      </c>
      <c r="OQ27" s="3" t="s">
        <v>46</v>
      </c>
      <c r="OR27" s="3" t="s">
        <v>46</v>
      </c>
      <c r="OS27" s="3" t="s">
        <v>46</v>
      </c>
      <c r="OT27" s="3" t="s">
        <v>46</v>
      </c>
      <c r="OU27" s="3" t="s">
        <v>46</v>
      </c>
      <c r="OV27" s="3" t="s">
        <v>46</v>
      </c>
      <c r="OW27" s="3" t="s">
        <v>46</v>
      </c>
      <c r="OX27" s="3" t="s">
        <v>46</v>
      </c>
      <c r="OY27" s="3" t="s">
        <v>46</v>
      </c>
      <c r="OZ27" s="3" t="s">
        <v>46</v>
      </c>
      <c r="PA27" s="3" t="s">
        <v>46</v>
      </c>
      <c r="PB27" s="3" t="s">
        <v>46</v>
      </c>
      <c r="PC27" s="3" t="s">
        <v>46</v>
      </c>
      <c r="PD27" s="3" t="s">
        <v>46</v>
      </c>
      <c r="PE27" s="3" t="s">
        <v>46</v>
      </c>
      <c r="PF27" s="3" t="s">
        <v>46</v>
      </c>
      <c r="PG27" s="3" t="s">
        <v>46</v>
      </c>
      <c r="PH27" s="3" t="s">
        <v>46</v>
      </c>
      <c r="PI27" s="3" t="s">
        <v>46</v>
      </c>
      <c r="PJ27" s="3" t="s">
        <v>46</v>
      </c>
      <c r="PK27" s="3" t="s">
        <v>46</v>
      </c>
      <c r="PL27" s="3" t="s">
        <v>46</v>
      </c>
      <c r="PM27" s="3" t="s">
        <v>46</v>
      </c>
      <c r="PN27" s="3" t="s">
        <v>46</v>
      </c>
      <c r="PO27" s="3" t="s">
        <v>46</v>
      </c>
      <c r="PP27" s="3" t="s">
        <v>46</v>
      </c>
      <c r="PQ27" s="3" t="s">
        <v>46</v>
      </c>
      <c r="PR27" s="3" t="s">
        <v>46</v>
      </c>
      <c r="PS27" s="3" t="s">
        <v>46</v>
      </c>
      <c r="PT27" s="3" t="s">
        <v>46</v>
      </c>
      <c r="PU27" s="3" t="s">
        <v>46</v>
      </c>
      <c r="PV27" s="3" t="s">
        <v>46</v>
      </c>
      <c r="PW27" s="3" t="s">
        <v>46</v>
      </c>
      <c r="PX27" s="3" t="s">
        <v>46</v>
      </c>
      <c r="PY27" s="3" t="s">
        <v>46</v>
      </c>
      <c r="PZ27" s="3" t="s">
        <v>46</v>
      </c>
      <c r="QA27" s="3" t="s">
        <v>46</v>
      </c>
      <c r="QB27" s="3" t="s">
        <v>46</v>
      </c>
      <c r="QC27" s="3" t="s">
        <v>46</v>
      </c>
      <c r="QD27" s="3" t="s">
        <v>46</v>
      </c>
      <c r="QE27" s="3" t="s">
        <v>46</v>
      </c>
      <c r="QF27" s="3" t="s">
        <v>46</v>
      </c>
      <c r="QG27" s="3" t="s">
        <v>46</v>
      </c>
      <c r="QH27" s="3" t="s">
        <v>46</v>
      </c>
      <c r="QI27" s="3" t="s">
        <v>46</v>
      </c>
      <c r="QJ27" s="3" t="s">
        <v>46</v>
      </c>
      <c r="QK27" s="3" t="s">
        <v>46</v>
      </c>
      <c r="QL27" s="3" t="s">
        <v>46</v>
      </c>
      <c r="QM27" s="3" t="s">
        <v>46</v>
      </c>
      <c r="QN27" s="3" t="s">
        <v>46</v>
      </c>
      <c r="QO27" s="3" t="s">
        <v>46</v>
      </c>
      <c r="QP27" s="3" t="s">
        <v>46</v>
      </c>
      <c r="QQ27" s="3" t="s">
        <v>46</v>
      </c>
      <c r="QR27" s="3" t="s">
        <v>46</v>
      </c>
      <c r="QS27" s="3" t="s">
        <v>46</v>
      </c>
      <c r="QT27" s="3" t="s">
        <v>46</v>
      </c>
      <c r="QU27" s="3" t="s">
        <v>46</v>
      </c>
      <c r="QV27" s="3" t="s">
        <v>46</v>
      </c>
      <c r="QW27" s="3" t="s">
        <v>46</v>
      </c>
      <c r="QX27" s="3" t="s">
        <v>46</v>
      </c>
      <c r="QY27" s="3" t="s">
        <v>46</v>
      </c>
      <c r="QZ27" s="3" t="s">
        <v>46</v>
      </c>
      <c r="RA27" s="3" t="s">
        <v>46</v>
      </c>
      <c r="RB27" s="3" t="s">
        <v>46</v>
      </c>
      <c r="RC27" s="3" t="s">
        <v>46</v>
      </c>
      <c r="RD27" s="3" t="s">
        <v>46</v>
      </c>
      <c r="RE27" s="3" t="s">
        <v>46</v>
      </c>
      <c r="RF27" s="3" t="s">
        <v>46</v>
      </c>
      <c r="RG27" s="3" t="s">
        <v>46</v>
      </c>
      <c r="RH27" s="3" t="s">
        <v>46</v>
      </c>
      <c r="RI27" s="3" t="s">
        <v>46</v>
      </c>
      <c r="RJ27" s="3" t="s">
        <v>46</v>
      </c>
      <c r="RK27" s="3" t="s">
        <v>46</v>
      </c>
      <c r="RL27" s="3" t="s">
        <v>46</v>
      </c>
      <c r="RM27" s="3" t="s">
        <v>46</v>
      </c>
      <c r="RN27" s="3" t="s">
        <v>46</v>
      </c>
      <c r="RO27" s="3" t="s">
        <v>46</v>
      </c>
      <c r="RP27" s="3" t="s">
        <v>46</v>
      </c>
      <c r="RQ27" s="3" t="s">
        <v>46</v>
      </c>
      <c r="RR27" s="3" t="s">
        <v>46</v>
      </c>
      <c r="RS27" s="3" t="s">
        <v>46</v>
      </c>
      <c r="RT27" s="3" t="s">
        <v>46</v>
      </c>
      <c r="RU27" s="3" t="s">
        <v>46</v>
      </c>
      <c r="RV27" s="3" t="s">
        <v>46</v>
      </c>
      <c r="RW27" s="3" t="s">
        <v>46</v>
      </c>
      <c r="RX27" s="3" t="s">
        <v>46</v>
      </c>
      <c r="RY27" s="3" t="s">
        <v>46</v>
      </c>
      <c r="RZ27" s="3" t="s">
        <v>46</v>
      </c>
      <c r="SA27" s="3" t="s">
        <v>46</v>
      </c>
      <c r="SB27" s="3" t="s">
        <v>46</v>
      </c>
      <c r="SC27" s="3" t="s">
        <v>46</v>
      </c>
      <c r="SD27" s="3" t="s">
        <v>46</v>
      </c>
      <c r="SE27" s="3" t="s">
        <v>46</v>
      </c>
      <c r="SF27" s="3" t="s">
        <v>46</v>
      </c>
      <c r="SG27" s="3" t="s">
        <v>46</v>
      </c>
    </row>
    <row r="28" spans="1:501" ht="60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</row>
    <row r="29" spans="1:501" ht="45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</row>
    <row r="30" spans="1:501" ht="30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</row>
    <row r="31" spans="1:501" ht="45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</row>
    <row r="32" spans="1:501" ht="45" x14ac:dyDescent="0.25">
      <c r="A32" s="6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  <c r="AB32" s="3" t="s">
        <v>85</v>
      </c>
      <c r="AC32" s="3" t="s">
        <v>85</v>
      </c>
      <c r="AD32" s="3" t="s">
        <v>85</v>
      </c>
      <c r="AE32" s="3" t="s">
        <v>85</v>
      </c>
      <c r="AF32" s="3" t="s">
        <v>85</v>
      </c>
      <c r="AG32" s="3" t="s">
        <v>85</v>
      </c>
      <c r="AH32" s="3" t="s">
        <v>85</v>
      </c>
      <c r="AI32" s="3" t="s">
        <v>85</v>
      </c>
      <c r="AJ32" s="3" t="s">
        <v>85</v>
      </c>
      <c r="AK32" s="3" t="s">
        <v>85</v>
      </c>
      <c r="AL32" s="3" t="s">
        <v>85</v>
      </c>
      <c r="AM32" s="3" t="s">
        <v>85</v>
      </c>
      <c r="AN32" s="3" t="s">
        <v>85</v>
      </c>
      <c r="AO32" s="3" t="s">
        <v>85</v>
      </c>
      <c r="AP32" s="3" t="s">
        <v>85</v>
      </c>
      <c r="AQ32" s="3" t="s">
        <v>85</v>
      </c>
      <c r="AR32" s="3" t="s">
        <v>85</v>
      </c>
      <c r="AS32" s="3" t="s">
        <v>85</v>
      </c>
      <c r="AT32" s="3" t="s">
        <v>85</v>
      </c>
      <c r="AU32" s="3" t="s">
        <v>85</v>
      </c>
      <c r="AV32" s="3" t="s">
        <v>85</v>
      </c>
      <c r="AW32" s="3" t="s">
        <v>85</v>
      </c>
      <c r="AX32" s="3" t="s">
        <v>85</v>
      </c>
      <c r="AY32" s="3" t="s">
        <v>85</v>
      </c>
      <c r="AZ32" s="3" t="s">
        <v>85</v>
      </c>
      <c r="BA32" s="3" t="s">
        <v>85</v>
      </c>
      <c r="BB32" s="3" t="s">
        <v>85</v>
      </c>
      <c r="BC32" s="3" t="s">
        <v>85</v>
      </c>
      <c r="BD32" s="3" t="s">
        <v>85</v>
      </c>
      <c r="BE32" s="3" t="s">
        <v>85</v>
      </c>
      <c r="BF32" s="3" t="s">
        <v>85</v>
      </c>
      <c r="BG32" s="3" t="s">
        <v>85</v>
      </c>
      <c r="BH32" s="3" t="s">
        <v>85</v>
      </c>
      <c r="BI32" s="3" t="s">
        <v>85</v>
      </c>
      <c r="BJ32" s="3" t="s">
        <v>85</v>
      </c>
      <c r="BK32" s="3" t="s">
        <v>85</v>
      </c>
      <c r="BL32" s="3" t="s">
        <v>85</v>
      </c>
      <c r="BM32" s="3" t="s">
        <v>85</v>
      </c>
      <c r="BN32" s="3" t="s">
        <v>85</v>
      </c>
      <c r="BO32" s="3" t="s">
        <v>85</v>
      </c>
      <c r="BP32" s="3" t="s">
        <v>85</v>
      </c>
      <c r="BQ32" s="3" t="s">
        <v>85</v>
      </c>
      <c r="BR32" s="3" t="s">
        <v>85</v>
      </c>
      <c r="BS32" s="3" t="s">
        <v>85</v>
      </c>
      <c r="BT32" s="3" t="s">
        <v>85</v>
      </c>
      <c r="BU32" s="3" t="s">
        <v>85</v>
      </c>
      <c r="BV32" s="3" t="s">
        <v>85</v>
      </c>
      <c r="BW32" s="3" t="s">
        <v>85</v>
      </c>
      <c r="BX32" s="3" t="s">
        <v>85</v>
      </c>
      <c r="BY32" s="3" t="s">
        <v>85</v>
      </c>
      <c r="BZ32" s="3" t="s">
        <v>85</v>
      </c>
      <c r="CA32" s="3" t="s">
        <v>85</v>
      </c>
      <c r="CB32" s="3" t="s">
        <v>85</v>
      </c>
      <c r="CC32" s="3" t="s">
        <v>85</v>
      </c>
      <c r="CD32" s="3" t="s">
        <v>85</v>
      </c>
      <c r="CE32" s="3" t="s">
        <v>85</v>
      </c>
      <c r="CF32" s="3" t="s">
        <v>85</v>
      </c>
      <c r="CG32" s="3" t="s">
        <v>85</v>
      </c>
      <c r="CH32" s="3" t="s">
        <v>85</v>
      </c>
      <c r="CI32" s="3" t="s">
        <v>85</v>
      </c>
      <c r="CJ32" s="3" t="s">
        <v>85</v>
      </c>
      <c r="CK32" s="3" t="s">
        <v>85</v>
      </c>
      <c r="CL32" s="3" t="s">
        <v>85</v>
      </c>
      <c r="CM32" s="3" t="s">
        <v>85</v>
      </c>
      <c r="CN32" s="3" t="s">
        <v>85</v>
      </c>
      <c r="CO32" s="3" t="s">
        <v>85</v>
      </c>
      <c r="CP32" s="3" t="s">
        <v>85</v>
      </c>
      <c r="CQ32" s="3" t="s">
        <v>85</v>
      </c>
      <c r="CR32" s="3" t="s">
        <v>85</v>
      </c>
      <c r="CS32" s="3" t="s">
        <v>85</v>
      </c>
      <c r="CT32" s="3" t="s">
        <v>85</v>
      </c>
      <c r="CU32" s="3" t="s">
        <v>85</v>
      </c>
      <c r="CV32" s="3" t="s">
        <v>85</v>
      </c>
      <c r="CW32" s="3" t="s">
        <v>85</v>
      </c>
      <c r="CX32" s="3" t="s">
        <v>85</v>
      </c>
      <c r="CY32" s="3" t="s">
        <v>85</v>
      </c>
      <c r="CZ32" s="3" t="s">
        <v>85</v>
      </c>
      <c r="DA32" s="3" t="s">
        <v>85</v>
      </c>
      <c r="DB32" s="3" t="s">
        <v>85</v>
      </c>
      <c r="DC32" s="3" t="s">
        <v>85</v>
      </c>
      <c r="DD32" s="3" t="s">
        <v>85</v>
      </c>
      <c r="DE32" s="3" t="s">
        <v>85</v>
      </c>
      <c r="DF32" s="3" t="s">
        <v>85</v>
      </c>
      <c r="DG32" s="3" t="s">
        <v>85</v>
      </c>
      <c r="DH32" s="3" t="s">
        <v>85</v>
      </c>
      <c r="DI32" s="3" t="s">
        <v>85</v>
      </c>
      <c r="DJ32" s="3" t="s">
        <v>85</v>
      </c>
      <c r="DK32" s="3" t="s">
        <v>85</v>
      </c>
      <c r="DL32" s="3" t="s">
        <v>85</v>
      </c>
      <c r="DM32" s="3" t="s">
        <v>85</v>
      </c>
      <c r="DN32" s="3" t="s">
        <v>85</v>
      </c>
      <c r="DO32" s="3" t="s">
        <v>85</v>
      </c>
      <c r="DP32" s="3" t="s">
        <v>85</v>
      </c>
      <c r="DQ32" s="3" t="s">
        <v>85</v>
      </c>
      <c r="DR32" s="3" t="s">
        <v>85</v>
      </c>
      <c r="DS32" s="3" t="s">
        <v>85</v>
      </c>
      <c r="DT32" s="3" t="s">
        <v>85</v>
      </c>
      <c r="DU32" s="3" t="s">
        <v>85</v>
      </c>
      <c r="DV32" s="3" t="s">
        <v>85</v>
      </c>
      <c r="DW32" s="3" t="s">
        <v>85</v>
      </c>
      <c r="DX32" s="3" t="s">
        <v>85</v>
      </c>
      <c r="DY32" s="3" t="s">
        <v>85</v>
      </c>
      <c r="DZ32" s="3" t="s">
        <v>85</v>
      </c>
      <c r="EA32" s="3" t="s">
        <v>85</v>
      </c>
      <c r="EB32" s="3" t="s">
        <v>85</v>
      </c>
      <c r="EC32" s="3" t="s">
        <v>85</v>
      </c>
      <c r="ED32" s="3" t="s">
        <v>85</v>
      </c>
      <c r="EE32" s="3" t="s">
        <v>85</v>
      </c>
      <c r="EF32" s="3" t="s">
        <v>85</v>
      </c>
      <c r="EG32" s="3" t="s">
        <v>85</v>
      </c>
      <c r="EH32" s="3" t="s">
        <v>85</v>
      </c>
      <c r="EI32" s="3" t="s">
        <v>85</v>
      </c>
      <c r="EJ32" s="3" t="s">
        <v>85</v>
      </c>
      <c r="EK32" s="3" t="s">
        <v>85</v>
      </c>
      <c r="EL32" s="3" t="s">
        <v>85</v>
      </c>
      <c r="EM32" s="3" t="s">
        <v>85</v>
      </c>
      <c r="EN32" s="3" t="s">
        <v>85</v>
      </c>
      <c r="EO32" s="3" t="s">
        <v>85</v>
      </c>
      <c r="EP32" s="3" t="s">
        <v>85</v>
      </c>
      <c r="EQ32" s="3" t="s">
        <v>85</v>
      </c>
      <c r="ER32" s="3" t="s">
        <v>85</v>
      </c>
      <c r="ES32" s="3" t="s">
        <v>85</v>
      </c>
      <c r="ET32" s="3" t="s">
        <v>85</v>
      </c>
      <c r="EU32" s="3" t="s">
        <v>85</v>
      </c>
      <c r="EV32" s="3" t="s">
        <v>85</v>
      </c>
      <c r="EW32" s="3" t="s">
        <v>85</v>
      </c>
      <c r="EX32" s="3" t="s">
        <v>85</v>
      </c>
      <c r="EY32" s="3" t="s">
        <v>85</v>
      </c>
      <c r="EZ32" s="3" t="s">
        <v>85</v>
      </c>
      <c r="FA32" s="3" t="s">
        <v>85</v>
      </c>
      <c r="FB32" s="3" t="s">
        <v>85</v>
      </c>
      <c r="FC32" s="3" t="s">
        <v>85</v>
      </c>
      <c r="FD32" s="3" t="s">
        <v>85</v>
      </c>
      <c r="FE32" s="3" t="s">
        <v>85</v>
      </c>
      <c r="FF32" s="3" t="s">
        <v>85</v>
      </c>
      <c r="FG32" s="3" t="s">
        <v>85</v>
      </c>
      <c r="FH32" s="3" t="s">
        <v>85</v>
      </c>
      <c r="FI32" s="3" t="s">
        <v>85</v>
      </c>
      <c r="FJ32" s="3" t="s">
        <v>85</v>
      </c>
      <c r="FK32" s="3" t="s">
        <v>85</v>
      </c>
      <c r="FL32" s="3" t="s">
        <v>85</v>
      </c>
      <c r="FM32" s="3" t="s">
        <v>85</v>
      </c>
      <c r="FN32" s="3" t="s">
        <v>85</v>
      </c>
      <c r="FO32" s="3" t="s">
        <v>85</v>
      </c>
      <c r="FP32" s="3" t="s">
        <v>85</v>
      </c>
      <c r="FQ32" s="3" t="s">
        <v>85</v>
      </c>
      <c r="FR32" s="3" t="s">
        <v>85</v>
      </c>
      <c r="FS32" s="3" t="s">
        <v>85</v>
      </c>
      <c r="FT32" s="3" t="s">
        <v>85</v>
      </c>
      <c r="FU32" s="3" t="s">
        <v>85</v>
      </c>
      <c r="FV32" s="3" t="s">
        <v>85</v>
      </c>
      <c r="FW32" s="3" t="s">
        <v>85</v>
      </c>
      <c r="FX32" s="3" t="s">
        <v>85</v>
      </c>
      <c r="FY32" s="3" t="s">
        <v>85</v>
      </c>
      <c r="FZ32" s="3" t="s">
        <v>85</v>
      </c>
      <c r="GA32" s="3" t="s">
        <v>85</v>
      </c>
      <c r="GB32" s="3" t="s">
        <v>85</v>
      </c>
      <c r="GC32" s="3" t="s">
        <v>85</v>
      </c>
      <c r="GD32" s="3" t="s">
        <v>85</v>
      </c>
      <c r="GE32" s="3" t="s">
        <v>85</v>
      </c>
      <c r="GF32" s="3" t="s">
        <v>85</v>
      </c>
      <c r="GG32" s="3" t="s">
        <v>85</v>
      </c>
      <c r="GH32" s="3" t="s">
        <v>85</v>
      </c>
      <c r="GI32" s="3" t="s">
        <v>85</v>
      </c>
      <c r="GJ32" s="3" t="s">
        <v>85</v>
      </c>
      <c r="GK32" s="3" t="s">
        <v>85</v>
      </c>
      <c r="GL32" s="3" t="s">
        <v>85</v>
      </c>
      <c r="GM32" s="3" t="s">
        <v>85</v>
      </c>
      <c r="GN32" s="3" t="s">
        <v>85</v>
      </c>
      <c r="GO32" s="3" t="s">
        <v>85</v>
      </c>
      <c r="GP32" s="3" t="s">
        <v>85</v>
      </c>
      <c r="GQ32" s="3" t="s">
        <v>85</v>
      </c>
      <c r="GR32" s="3" t="s">
        <v>85</v>
      </c>
      <c r="GS32" s="3" t="s">
        <v>85</v>
      </c>
      <c r="GT32" s="3" t="s">
        <v>85</v>
      </c>
      <c r="GU32" s="3" t="s">
        <v>85</v>
      </c>
      <c r="GV32" s="3" t="s">
        <v>85</v>
      </c>
      <c r="GW32" s="3" t="s">
        <v>85</v>
      </c>
      <c r="GX32" s="3" t="s">
        <v>85</v>
      </c>
      <c r="GY32" s="3" t="s">
        <v>85</v>
      </c>
      <c r="GZ32" s="3" t="s">
        <v>85</v>
      </c>
      <c r="HA32" s="3" t="s">
        <v>85</v>
      </c>
      <c r="HB32" s="3" t="s">
        <v>85</v>
      </c>
      <c r="HC32" s="3" t="s">
        <v>85</v>
      </c>
      <c r="HD32" s="3" t="s">
        <v>85</v>
      </c>
      <c r="HE32" s="3" t="s">
        <v>85</v>
      </c>
      <c r="HF32" s="3" t="s">
        <v>85</v>
      </c>
      <c r="HG32" s="3" t="s">
        <v>85</v>
      </c>
      <c r="HH32" s="3" t="s">
        <v>85</v>
      </c>
      <c r="HI32" s="3" t="s">
        <v>85</v>
      </c>
      <c r="HJ32" s="3" t="s">
        <v>85</v>
      </c>
      <c r="HK32" s="3" t="s">
        <v>85</v>
      </c>
      <c r="HL32" s="3" t="s">
        <v>85</v>
      </c>
      <c r="HM32" s="3" t="s">
        <v>85</v>
      </c>
      <c r="HN32" s="3" t="s">
        <v>85</v>
      </c>
      <c r="HO32" s="3" t="s">
        <v>85</v>
      </c>
      <c r="HP32" s="3" t="s">
        <v>85</v>
      </c>
      <c r="HQ32" s="3" t="s">
        <v>85</v>
      </c>
      <c r="HR32" s="3" t="s">
        <v>85</v>
      </c>
      <c r="HS32" s="3" t="s">
        <v>85</v>
      </c>
      <c r="HT32" s="3" t="s">
        <v>85</v>
      </c>
      <c r="HU32" s="3" t="s">
        <v>85</v>
      </c>
      <c r="HV32" s="3" t="s">
        <v>85</v>
      </c>
      <c r="HW32" s="3" t="s">
        <v>85</v>
      </c>
      <c r="HX32" s="3" t="s">
        <v>85</v>
      </c>
      <c r="HY32" s="3" t="s">
        <v>85</v>
      </c>
      <c r="HZ32" s="3" t="s">
        <v>85</v>
      </c>
      <c r="IA32" s="3" t="s">
        <v>85</v>
      </c>
      <c r="IB32" s="3" t="s">
        <v>85</v>
      </c>
      <c r="IC32" s="3" t="s">
        <v>85</v>
      </c>
      <c r="ID32" s="3" t="s">
        <v>85</v>
      </c>
      <c r="IE32" s="3" t="s">
        <v>85</v>
      </c>
      <c r="IF32" s="3" t="s">
        <v>85</v>
      </c>
      <c r="IG32" s="3" t="s">
        <v>85</v>
      </c>
      <c r="IH32" s="3" t="s">
        <v>85</v>
      </c>
      <c r="II32" s="3" t="s">
        <v>85</v>
      </c>
      <c r="IJ32" s="3" t="s">
        <v>85</v>
      </c>
      <c r="IK32" s="3" t="s">
        <v>85</v>
      </c>
      <c r="IL32" s="3" t="s">
        <v>85</v>
      </c>
      <c r="IM32" s="3" t="s">
        <v>85</v>
      </c>
      <c r="IN32" s="3" t="s">
        <v>85</v>
      </c>
      <c r="IO32" s="3" t="s">
        <v>85</v>
      </c>
      <c r="IP32" s="3" t="s">
        <v>85</v>
      </c>
      <c r="IQ32" s="3" t="s">
        <v>85</v>
      </c>
      <c r="IR32" s="3" t="s">
        <v>85</v>
      </c>
      <c r="IS32" s="3" t="s">
        <v>85</v>
      </c>
      <c r="IT32" s="3" t="s">
        <v>85</v>
      </c>
      <c r="IU32" s="3" t="s">
        <v>85</v>
      </c>
      <c r="IV32" s="3" t="s">
        <v>85</v>
      </c>
      <c r="IW32" s="3" t="s">
        <v>85</v>
      </c>
      <c r="IX32" s="3" t="s">
        <v>85</v>
      </c>
      <c r="IY32" s="3" t="s">
        <v>85</v>
      </c>
      <c r="IZ32" s="3" t="s">
        <v>85</v>
      </c>
      <c r="JA32" s="3" t="s">
        <v>85</v>
      </c>
      <c r="JB32" s="3" t="s">
        <v>85</v>
      </c>
      <c r="JC32" s="3" t="s">
        <v>85</v>
      </c>
      <c r="JD32" s="3" t="s">
        <v>85</v>
      </c>
      <c r="JE32" s="3" t="s">
        <v>85</v>
      </c>
      <c r="JF32" s="3" t="s">
        <v>85</v>
      </c>
      <c r="JG32" s="3" t="s">
        <v>85</v>
      </c>
      <c r="JH32" s="3" t="s">
        <v>85</v>
      </c>
      <c r="JI32" s="3" t="s">
        <v>85</v>
      </c>
      <c r="JJ32" s="3" t="s">
        <v>85</v>
      </c>
      <c r="JK32" s="3" t="s">
        <v>85</v>
      </c>
      <c r="JL32" s="3" t="s">
        <v>85</v>
      </c>
      <c r="JM32" s="3" t="s">
        <v>85</v>
      </c>
      <c r="JN32" s="3" t="s">
        <v>85</v>
      </c>
      <c r="JO32" s="3" t="s">
        <v>85</v>
      </c>
      <c r="JP32" s="3" t="s">
        <v>85</v>
      </c>
      <c r="JQ32" s="3" t="s">
        <v>85</v>
      </c>
      <c r="JR32" s="3" t="s">
        <v>85</v>
      </c>
      <c r="JS32" s="3" t="s">
        <v>85</v>
      </c>
      <c r="JT32" s="3" t="s">
        <v>85</v>
      </c>
      <c r="JU32" s="3" t="s">
        <v>85</v>
      </c>
      <c r="JV32" s="3" t="s">
        <v>85</v>
      </c>
      <c r="JW32" s="3" t="s">
        <v>85</v>
      </c>
      <c r="JX32" s="3" t="s">
        <v>85</v>
      </c>
      <c r="JY32" s="3" t="s">
        <v>85</v>
      </c>
      <c r="JZ32" s="3" t="s">
        <v>85</v>
      </c>
      <c r="KA32" s="3" t="s">
        <v>85</v>
      </c>
      <c r="KB32" s="3" t="s">
        <v>85</v>
      </c>
      <c r="KC32" s="3" t="s">
        <v>85</v>
      </c>
      <c r="KD32" s="3" t="s">
        <v>85</v>
      </c>
      <c r="KE32" s="3" t="s">
        <v>85</v>
      </c>
      <c r="KF32" s="3" t="s">
        <v>85</v>
      </c>
      <c r="KG32" s="3" t="s">
        <v>85</v>
      </c>
      <c r="KH32" s="3" t="s">
        <v>85</v>
      </c>
      <c r="KI32" s="3" t="s">
        <v>85</v>
      </c>
      <c r="KJ32" s="3" t="s">
        <v>85</v>
      </c>
      <c r="KK32" s="3" t="s">
        <v>85</v>
      </c>
      <c r="KL32" s="3" t="s">
        <v>85</v>
      </c>
      <c r="KM32" s="3" t="s">
        <v>85</v>
      </c>
      <c r="KN32" s="3" t="s">
        <v>85</v>
      </c>
      <c r="KO32" s="3" t="s">
        <v>85</v>
      </c>
      <c r="KP32" s="3" t="s">
        <v>85</v>
      </c>
      <c r="KQ32" s="3" t="s">
        <v>85</v>
      </c>
      <c r="KR32" s="3" t="s">
        <v>85</v>
      </c>
      <c r="KS32" s="3" t="s">
        <v>85</v>
      </c>
      <c r="KT32" s="3" t="s">
        <v>85</v>
      </c>
      <c r="KU32" s="3" t="s">
        <v>85</v>
      </c>
      <c r="KV32" s="3" t="s">
        <v>85</v>
      </c>
      <c r="KW32" s="3" t="s">
        <v>85</v>
      </c>
      <c r="KX32" s="3" t="s">
        <v>85</v>
      </c>
      <c r="KY32" s="3" t="s">
        <v>85</v>
      </c>
      <c r="KZ32" s="3" t="s">
        <v>85</v>
      </c>
      <c r="LA32" s="3" t="s">
        <v>85</v>
      </c>
      <c r="LB32" s="3" t="s">
        <v>85</v>
      </c>
      <c r="LC32" s="3" t="s">
        <v>85</v>
      </c>
      <c r="LD32" s="3" t="s">
        <v>85</v>
      </c>
      <c r="LE32" s="3" t="s">
        <v>85</v>
      </c>
      <c r="LF32" s="3" t="s">
        <v>85</v>
      </c>
      <c r="LG32" s="3" t="s">
        <v>85</v>
      </c>
      <c r="LH32" s="3" t="s">
        <v>85</v>
      </c>
      <c r="LI32" s="3" t="s">
        <v>85</v>
      </c>
      <c r="LJ32" s="3" t="s">
        <v>85</v>
      </c>
      <c r="LK32" s="3" t="s">
        <v>85</v>
      </c>
      <c r="LL32" s="3" t="s">
        <v>85</v>
      </c>
      <c r="LM32" s="3" t="s">
        <v>85</v>
      </c>
      <c r="LN32" s="3" t="s">
        <v>85</v>
      </c>
      <c r="LO32" s="3" t="s">
        <v>85</v>
      </c>
      <c r="LP32" s="3" t="s">
        <v>85</v>
      </c>
      <c r="LQ32" s="3" t="s">
        <v>85</v>
      </c>
      <c r="LR32" s="3" t="s">
        <v>85</v>
      </c>
      <c r="LS32" s="3" t="s">
        <v>85</v>
      </c>
      <c r="LT32" s="3" t="s">
        <v>85</v>
      </c>
      <c r="LU32" s="3" t="s">
        <v>85</v>
      </c>
      <c r="LV32" s="3" t="s">
        <v>85</v>
      </c>
      <c r="LW32" s="3" t="s">
        <v>85</v>
      </c>
      <c r="LX32" s="3" t="s">
        <v>85</v>
      </c>
      <c r="LY32" s="3" t="s">
        <v>85</v>
      </c>
      <c r="LZ32" s="3" t="s">
        <v>85</v>
      </c>
      <c r="MA32" s="3" t="s">
        <v>85</v>
      </c>
      <c r="MB32" s="3" t="s">
        <v>85</v>
      </c>
      <c r="MC32" s="3" t="s">
        <v>85</v>
      </c>
      <c r="MD32" s="3" t="s">
        <v>85</v>
      </c>
      <c r="ME32" s="3" t="s">
        <v>85</v>
      </c>
      <c r="MF32" s="3" t="s">
        <v>85</v>
      </c>
      <c r="MG32" s="3" t="s">
        <v>85</v>
      </c>
      <c r="MH32" s="3" t="s">
        <v>85</v>
      </c>
      <c r="MI32" s="3" t="s">
        <v>85</v>
      </c>
      <c r="MJ32" s="3" t="s">
        <v>85</v>
      </c>
      <c r="MK32" s="3" t="s">
        <v>85</v>
      </c>
      <c r="ML32" s="3" t="s">
        <v>85</v>
      </c>
      <c r="MM32" s="3" t="s">
        <v>85</v>
      </c>
      <c r="MN32" s="3" t="s">
        <v>85</v>
      </c>
      <c r="MO32" s="3" t="s">
        <v>85</v>
      </c>
      <c r="MP32" s="3" t="s">
        <v>85</v>
      </c>
      <c r="MQ32" s="3" t="s">
        <v>85</v>
      </c>
      <c r="MR32" s="3" t="s">
        <v>85</v>
      </c>
      <c r="MS32" s="3" t="s">
        <v>85</v>
      </c>
      <c r="MT32" s="3" t="s">
        <v>85</v>
      </c>
      <c r="MU32" s="3" t="s">
        <v>85</v>
      </c>
      <c r="MV32" s="3" t="s">
        <v>85</v>
      </c>
      <c r="MW32" s="3" t="s">
        <v>85</v>
      </c>
      <c r="MX32" s="3" t="s">
        <v>85</v>
      </c>
      <c r="MY32" s="3" t="s">
        <v>85</v>
      </c>
      <c r="MZ32" s="3" t="s">
        <v>85</v>
      </c>
      <c r="NA32" s="3" t="s">
        <v>85</v>
      </c>
      <c r="NB32" s="3" t="s">
        <v>85</v>
      </c>
      <c r="NC32" s="3" t="s">
        <v>85</v>
      </c>
      <c r="ND32" s="3" t="s">
        <v>85</v>
      </c>
      <c r="NE32" s="3" t="s">
        <v>85</v>
      </c>
      <c r="NF32" s="3" t="s">
        <v>85</v>
      </c>
      <c r="NG32" s="3" t="s">
        <v>85</v>
      </c>
      <c r="NH32" s="3" t="s">
        <v>85</v>
      </c>
      <c r="NI32" s="3" t="s">
        <v>85</v>
      </c>
      <c r="NJ32" s="3" t="s">
        <v>85</v>
      </c>
      <c r="NK32" s="3" t="s">
        <v>85</v>
      </c>
      <c r="NL32" s="3" t="s">
        <v>85</v>
      </c>
      <c r="NM32" s="3" t="s">
        <v>85</v>
      </c>
      <c r="NN32" s="3" t="s">
        <v>85</v>
      </c>
      <c r="NO32" s="3" t="s">
        <v>85</v>
      </c>
      <c r="NP32" s="3" t="s">
        <v>85</v>
      </c>
      <c r="NQ32" s="3" t="s">
        <v>85</v>
      </c>
      <c r="NR32" s="3" t="s">
        <v>85</v>
      </c>
      <c r="NS32" s="3" t="s">
        <v>85</v>
      </c>
      <c r="NT32" s="3" t="s">
        <v>85</v>
      </c>
      <c r="NU32" s="3" t="s">
        <v>85</v>
      </c>
      <c r="NV32" s="3" t="s">
        <v>85</v>
      </c>
      <c r="NW32" s="3" t="s">
        <v>85</v>
      </c>
      <c r="NX32" s="3" t="s">
        <v>85</v>
      </c>
      <c r="NY32" s="3" t="s">
        <v>85</v>
      </c>
      <c r="NZ32" s="3" t="s">
        <v>85</v>
      </c>
      <c r="OA32" s="3" t="s">
        <v>85</v>
      </c>
      <c r="OB32" s="3" t="s">
        <v>85</v>
      </c>
      <c r="OC32" s="3" t="s">
        <v>85</v>
      </c>
      <c r="OD32" s="3" t="s">
        <v>85</v>
      </c>
      <c r="OE32" s="3" t="s">
        <v>85</v>
      </c>
      <c r="OF32" s="3" t="s">
        <v>85</v>
      </c>
      <c r="OG32" s="3" t="s">
        <v>85</v>
      </c>
      <c r="OH32" s="3" t="s">
        <v>85</v>
      </c>
      <c r="OI32" s="3" t="s">
        <v>85</v>
      </c>
      <c r="OJ32" s="3" t="s">
        <v>85</v>
      </c>
      <c r="OK32" s="3" t="s">
        <v>85</v>
      </c>
      <c r="OL32" s="3" t="s">
        <v>85</v>
      </c>
      <c r="OM32" s="3" t="s">
        <v>85</v>
      </c>
      <c r="ON32" s="3" t="s">
        <v>85</v>
      </c>
      <c r="OO32" s="3" t="s">
        <v>85</v>
      </c>
      <c r="OP32" s="3" t="s">
        <v>85</v>
      </c>
      <c r="OQ32" s="3" t="s">
        <v>85</v>
      </c>
      <c r="OR32" s="3" t="s">
        <v>85</v>
      </c>
      <c r="OS32" s="3" t="s">
        <v>85</v>
      </c>
      <c r="OT32" s="3" t="s">
        <v>85</v>
      </c>
      <c r="OU32" s="3" t="s">
        <v>85</v>
      </c>
      <c r="OV32" s="3" t="s">
        <v>85</v>
      </c>
      <c r="OW32" s="3" t="s">
        <v>85</v>
      </c>
      <c r="OX32" s="3" t="s">
        <v>85</v>
      </c>
      <c r="OY32" s="3" t="s">
        <v>85</v>
      </c>
      <c r="OZ32" s="3" t="s">
        <v>85</v>
      </c>
      <c r="PA32" s="3" t="s">
        <v>85</v>
      </c>
      <c r="PB32" s="3" t="s">
        <v>85</v>
      </c>
      <c r="PC32" s="3" t="s">
        <v>85</v>
      </c>
      <c r="PD32" s="3" t="s">
        <v>85</v>
      </c>
      <c r="PE32" s="3" t="s">
        <v>85</v>
      </c>
      <c r="PF32" s="3" t="s">
        <v>85</v>
      </c>
      <c r="PG32" s="3" t="s">
        <v>85</v>
      </c>
      <c r="PH32" s="3" t="s">
        <v>85</v>
      </c>
      <c r="PI32" s="3" t="s">
        <v>85</v>
      </c>
      <c r="PJ32" s="3" t="s">
        <v>85</v>
      </c>
      <c r="PK32" s="3" t="s">
        <v>85</v>
      </c>
      <c r="PL32" s="3" t="s">
        <v>85</v>
      </c>
      <c r="PM32" s="3" t="s">
        <v>85</v>
      </c>
      <c r="PN32" s="3" t="s">
        <v>85</v>
      </c>
      <c r="PO32" s="3" t="s">
        <v>85</v>
      </c>
      <c r="PP32" s="3" t="s">
        <v>85</v>
      </c>
      <c r="PQ32" s="3" t="s">
        <v>85</v>
      </c>
      <c r="PR32" s="3" t="s">
        <v>85</v>
      </c>
      <c r="PS32" s="3" t="s">
        <v>85</v>
      </c>
      <c r="PT32" s="3" t="s">
        <v>85</v>
      </c>
      <c r="PU32" s="3" t="s">
        <v>85</v>
      </c>
      <c r="PV32" s="3" t="s">
        <v>85</v>
      </c>
      <c r="PW32" s="3" t="s">
        <v>85</v>
      </c>
      <c r="PX32" s="3" t="s">
        <v>85</v>
      </c>
      <c r="PY32" s="3" t="s">
        <v>85</v>
      </c>
      <c r="PZ32" s="3" t="s">
        <v>85</v>
      </c>
      <c r="QA32" s="3" t="s">
        <v>85</v>
      </c>
      <c r="QB32" s="3" t="s">
        <v>85</v>
      </c>
      <c r="QC32" s="3" t="s">
        <v>85</v>
      </c>
      <c r="QD32" s="3" t="s">
        <v>85</v>
      </c>
      <c r="QE32" s="3" t="s">
        <v>85</v>
      </c>
      <c r="QF32" s="3" t="s">
        <v>85</v>
      </c>
      <c r="QG32" s="3" t="s">
        <v>85</v>
      </c>
      <c r="QH32" s="3" t="s">
        <v>85</v>
      </c>
      <c r="QI32" s="3" t="s">
        <v>85</v>
      </c>
      <c r="QJ32" s="3" t="s">
        <v>85</v>
      </c>
      <c r="QK32" s="3" t="s">
        <v>85</v>
      </c>
      <c r="QL32" s="3" t="s">
        <v>85</v>
      </c>
      <c r="QM32" s="3" t="s">
        <v>85</v>
      </c>
      <c r="QN32" s="3" t="s">
        <v>85</v>
      </c>
      <c r="QO32" s="3" t="s">
        <v>85</v>
      </c>
      <c r="QP32" s="3" t="s">
        <v>85</v>
      </c>
      <c r="QQ32" s="3" t="s">
        <v>85</v>
      </c>
      <c r="QR32" s="3" t="s">
        <v>85</v>
      </c>
      <c r="QS32" s="3" t="s">
        <v>85</v>
      </c>
      <c r="QT32" s="3" t="s">
        <v>85</v>
      </c>
      <c r="QU32" s="3" t="s">
        <v>85</v>
      </c>
      <c r="QV32" s="3" t="s">
        <v>85</v>
      </c>
      <c r="QW32" s="3" t="s">
        <v>85</v>
      </c>
      <c r="QX32" s="3" t="s">
        <v>85</v>
      </c>
      <c r="QY32" s="3" t="s">
        <v>85</v>
      </c>
      <c r="QZ32" s="3" t="s">
        <v>85</v>
      </c>
      <c r="RA32" s="3" t="s">
        <v>85</v>
      </c>
      <c r="RB32" s="3" t="s">
        <v>85</v>
      </c>
      <c r="RC32" s="3" t="s">
        <v>85</v>
      </c>
      <c r="RD32" s="3" t="s">
        <v>85</v>
      </c>
      <c r="RE32" s="3" t="s">
        <v>85</v>
      </c>
      <c r="RF32" s="3" t="s">
        <v>85</v>
      </c>
      <c r="RG32" s="3" t="s">
        <v>85</v>
      </c>
      <c r="RH32" s="3" t="s">
        <v>85</v>
      </c>
      <c r="RI32" s="3" t="s">
        <v>85</v>
      </c>
      <c r="RJ32" s="3" t="s">
        <v>85</v>
      </c>
      <c r="RK32" s="3" t="s">
        <v>85</v>
      </c>
      <c r="RL32" s="3" t="s">
        <v>85</v>
      </c>
      <c r="RM32" s="3" t="s">
        <v>85</v>
      </c>
      <c r="RN32" s="3" t="s">
        <v>85</v>
      </c>
      <c r="RO32" s="3" t="s">
        <v>85</v>
      </c>
      <c r="RP32" s="3" t="s">
        <v>85</v>
      </c>
      <c r="RQ32" s="3" t="s">
        <v>85</v>
      </c>
      <c r="RR32" s="3" t="s">
        <v>85</v>
      </c>
      <c r="RS32" s="3" t="s">
        <v>85</v>
      </c>
      <c r="RT32" s="3" t="s">
        <v>85</v>
      </c>
      <c r="RU32" s="3" t="s">
        <v>85</v>
      </c>
      <c r="RV32" s="3" t="s">
        <v>85</v>
      </c>
      <c r="RW32" s="3" t="s">
        <v>85</v>
      </c>
      <c r="RX32" s="3" t="s">
        <v>85</v>
      </c>
      <c r="RY32" s="3" t="s">
        <v>85</v>
      </c>
      <c r="RZ32" s="3" t="s">
        <v>85</v>
      </c>
      <c r="SA32" s="3" t="s">
        <v>85</v>
      </c>
      <c r="SB32" s="3" t="s">
        <v>85</v>
      </c>
      <c r="SC32" s="3" t="s">
        <v>85</v>
      </c>
      <c r="SD32" s="3" t="s">
        <v>85</v>
      </c>
      <c r="SE32" s="3" t="s">
        <v>85</v>
      </c>
      <c r="SF32" s="3" t="s">
        <v>85</v>
      </c>
      <c r="SG32" s="3" t="s">
        <v>85</v>
      </c>
    </row>
    <row r="33" spans="1:501" ht="75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  <c r="AB33" s="3" t="s">
        <v>48</v>
      </c>
      <c r="AC33" s="3" t="s">
        <v>48</v>
      </c>
      <c r="AD33" s="3" t="s">
        <v>48</v>
      </c>
      <c r="AE33" s="3" t="s">
        <v>48</v>
      </c>
      <c r="AF33" s="3" t="s">
        <v>48</v>
      </c>
      <c r="AG33" s="3" t="s">
        <v>48</v>
      </c>
      <c r="AH33" s="3" t="s">
        <v>48</v>
      </c>
      <c r="AI33" s="3" t="s">
        <v>48</v>
      </c>
      <c r="AJ33" s="3" t="s">
        <v>48</v>
      </c>
      <c r="AK33" s="3" t="s">
        <v>48</v>
      </c>
      <c r="AL33" s="3" t="s">
        <v>48</v>
      </c>
      <c r="AM33" s="3" t="s">
        <v>48</v>
      </c>
      <c r="AN33" s="3" t="s">
        <v>48</v>
      </c>
      <c r="AO33" s="3" t="s">
        <v>48</v>
      </c>
      <c r="AP33" s="3" t="s">
        <v>48</v>
      </c>
      <c r="AQ33" s="3" t="s">
        <v>48</v>
      </c>
      <c r="AR33" s="3" t="s">
        <v>48</v>
      </c>
      <c r="AS33" s="3" t="s">
        <v>48</v>
      </c>
      <c r="AT33" s="3" t="s">
        <v>48</v>
      </c>
      <c r="AU33" s="3" t="s">
        <v>48</v>
      </c>
      <c r="AV33" s="3" t="s">
        <v>48</v>
      </c>
      <c r="AW33" s="3" t="s">
        <v>48</v>
      </c>
      <c r="AX33" s="3" t="s">
        <v>48</v>
      </c>
      <c r="AY33" s="3" t="s">
        <v>48</v>
      </c>
      <c r="AZ33" s="3" t="s">
        <v>48</v>
      </c>
      <c r="BA33" s="3" t="s">
        <v>48</v>
      </c>
      <c r="BB33" s="3" t="s">
        <v>48</v>
      </c>
      <c r="BC33" s="3" t="s">
        <v>48</v>
      </c>
      <c r="BD33" s="3" t="s">
        <v>48</v>
      </c>
      <c r="BE33" s="3" t="s">
        <v>48</v>
      </c>
      <c r="BF33" s="3" t="s">
        <v>48</v>
      </c>
      <c r="BG33" s="3" t="s">
        <v>48</v>
      </c>
      <c r="BH33" s="3" t="s">
        <v>48</v>
      </c>
      <c r="BI33" s="3" t="s">
        <v>48</v>
      </c>
      <c r="BJ33" s="3" t="s">
        <v>48</v>
      </c>
      <c r="BK33" s="3" t="s">
        <v>48</v>
      </c>
      <c r="BL33" s="3" t="s">
        <v>48</v>
      </c>
      <c r="BM33" s="3" t="s">
        <v>48</v>
      </c>
      <c r="BN33" s="3" t="s">
        <v>48</v>
      </c>
      <c r="BO33" s="3" t="s">
        <v>48</v>
      </c>
      <c r="BP33" s="3" t="s">
        <v>48</v>
      </c>
      <c r="BQ33" s="3" t="s">
        <v>48</v>
      </c>
      <c r="BR33" s="3" t="s">
        <v>48</v>
      </c>
      <c r="BS33" s="3" t="s">
        <v>48</v>
      </c>
      <c r="BT33" s="3" t="s">
        <v>48</v>
      </c>
      <c r="BU33" s="3" t="s">
        <v>48</v>
      </c>
      <c r="BV33" s="3" t="s">
        <v>48</v>
      </c>
      <c r="BW33" s="3" t="s">
        <v>48</v>
      </c>
      <c r="BX33" s="3" t="s">
        <v>48</v>
      </c>
      <c r="BY33" s="3" t="s">
        <v>48</v>
      </c>
      <c r="BZ33" s="3" t="s">
        <v>48</v>
      </c>
      <c r="CA33" s="3" t="s">
        <v>48</v>
      </c>
      <c r="CB33" s="3" t="s">
        <v>48</v>
      </c>
      <c r="CC33" s="3" t="s">
        <v>48</v>
      </c>
      <c r="CD33" s="3" t="s">
        <v>48</v>
      </c>
      <c r="CE33" s="3" t="s">
        <v>48</v>
      </c>
      <c r="CF33" s="3" t="s">
        <v>48</v>
      </c>
      <c r="CG33" s="3" t="s">
        <v>48</v>
      </c>
      <c r="CH33" s="3" t="s">
        <v>48</v>
      </c>
      <c r="CI33" s="3" t="s">
        <v>48</v>
      </c>
      <c r="CJ33" s="3" t="s">
        <v>48</v>
      </c>
      <c r="CK33" s="3" t="s">
        <v>48</v>
      </c>
      <c r="CL33" s="3" t="s">
        <v>48</v>
      </c>
      <c r="CM33" s="3" t="s">
        <v>48</v>
      </c>
      <c r="CN33" s="3" t="s">
        <v>48</v>
      </c>
      <c r="CO33" s="3" t="s">
        <v>48</v>
      </c>
      <c r="CP33" s="3" t="s">
        <v>48</v>
      </c>
      <c r="CQ33" s="3" t="s">
        <v>48</v>
      </c>
      <c r="CR33" s="3" t="s">
        <v>48</v>
      </c>
      <c r="CS33" s="3" t="s">
        <v>48</v>
      </c>
      <c r="CT33" s="3" t="s">
        <v>48</v>
      </c>
      <c r="CU33" s="3" t="s">
        <v>48</v>
      </c>
      <c r="CV33" s="3" t="s">
        <v>48</v>
      </c>
      <c r="CW33" s="3" t="s">
        <v>48</v>
      </c>
      <c r="CX33" s="3" t="s">
        <v>48</v>
      </c>
      <c r="CY33" s="3" t="s">
        <v>48</v>
      </c>
      <c r="CZ33" s="3" t="s">
        <v>48</v>
      </c>
      <c r="DA33" s="3" t="s">
        <v>48</v>
      </c>
      <c r="DB33" s="3" t="s">
        <v>48</v>
      </c>
      <c r="DC33" s="3" t="s">
        <v>48</v>
      </c>
      <c r="DD33" s="3" t="s">
        <v>48</v>
      </c>
      <c r="DE33" s="3" t="s">
        <v>48</v>
      </c>
      <c r="DF33" s="3" t="s">
        <v>48</v>
      </c>
      <c r="DG33" s="3" t="s">
        <v>48</v>
      </c>
      <c r="DH33" s="3" t="s">
        <v>48</v>
      </c>
      <c r="DI33" s="3" t="s">
        <v>48</v>
      </c>
      <c r="DJ33" s="3" t="s">
        <v>48</v>
      </c>
      <c r="DK33" s="3" t="s">
        <v>48</v>
      </c>
      <c r="DL33" s="3" t="s">
        <v>48</v>
      </c>
      <c r="DM33" s="3" t="s">
        <v>48</v>
      </c>
      <c r="DN33" s="3" t="s">
        <v>48</v>
      </c>
      <c r="DO33" s="3" t="s">
        <v>48</v>
      </c>
      <c r="DP33" s="3" t="s">
        <v>48</v>
      </c>
      <c r="DQ33" s="3" t="s">
        <v>48</v>
      </c>
      <c r="DR33" s="3" t="s">
        <v>48</v>
      </c>
      <c r="DS33" s="3" t="s">
        <v>48</v>
      </c>
      <c r="DT33" s="3" t="s">
        <v>48</v>
      </c>
      <c r="DU33" s="3" t="s">
        <v>48</v>
      </c>
      <c r="DV33" s="3" t="s">
        <v>48</v>
      </c>
      <c r="DW33" s="3" t="s">
        <v>48</v>
      </c>
      <c r="DX33" s="3" t="s">
        <v>48</v>
      </c>
      <c r="DY33" s="3" t="s">
        <v>48</v>
      </c>
      <c r="DZ33" s="3" t="s">
        <v>48</v>
      </c>
      <c r="EA33" s="3" t="s">
        <v>48</v>
      </c>
      <c r="EB33" s="3" t="s">
        <v>48</v>
      </c>
      <c r="EC33" s="3" t="s">
        <v>48</v>
      </c>
      <c r="ED33" s="3" t="s">
        <v>48</v>
      </c>
      <c r="EE33" s="3" t="s">
        <v>48</v>
      </c>
      <c r="EF33" s="3" t="s">
        <v>48</v>
      </c>
      <c r="EG33" s="3" t="s">
        <v>48</v>
      </c>
      <c r="EH33" s="3" t="s">
        <v>48</v>
      </c>
      <c r="EI33" s="3" t="s">
        <v>48</v>
      </c>
      <c r="EJ33" s="3" t="s">
        <v>48</v>
      </c>
      <c r="EK33" s="3" t="s">
        <v>48</v>
      </c>
      <c r="EL33" s="3" t="s">
        <v>48</v>
      </c>
      <c r="EM33" s="3" t="s">
        <v>48</v>
      </c>
      <c r="EN33" s="3" t="s">
        <v>48</v>
      </c>
      <c r="EO33" s="3" t="s">
        <v>48</v>
      </c>
      <c r="EP33" s="3" t="s">
        <v>48</v>
      </c>
      <c r="EQ33" s="3" t="s">
        <v>48</v>
      </c>
      <c r="ER33" s="3" t="s">
        <v>48</v>
      </c>
      <c r="ES33" s="3" t="s">
        <v>48</v>
      </c>
      <c r="ET33" s="3" t="s">
        <v>48</v>
      </c>
      <c r="EU33" s="3" t="s">
        <v>48</v>
      </c>
      <c r="EV33" s="3" t="s">
        <v>48</v>
      </c>
      <c r="EW33" s="3" t="s">
        <v>48</v>
      </c>
      <c r="EX33" s="3" t="s">
        <v>48</v>
      </c>
      <c r="EY33" s="3" t="s">
        <v>48</v>
      </c>
      <c r="EZ33" s="3" t="s">
        <v>48</v>
      </c>
      <c r="FA33" s="3" t="s">
        <v>48</v>
      </c>
      <c r="FB33" s="3" t="s">
        <v>48</v>
      </c>
      <c r="FC33" s="3" t="s">
        <v>48</v>
      </c>
      <c r="FD33" s="3" t="s">
        <v>48</v>
      </c>
      <c r="FE33" s="3" t="s">
        <v>48</v>
      </c>
      <c r="FF33" s="3" t="s">
        <v>48</v>
      </c>
      <c r="FG33" s="3" t="s">
        <v>48</v>
      </c>
      <c r="FH33" s="3" t="s">
        <v>48</v>
      </c>
      <c r="FI33" s="3" t="s">
        <v>48</v>
      </c>
      <c r="FJ33" s="3" t="s">
        <v>48</v>
      </c>
      <c r="FK33" s="3" t="s">
        <v>48</v>
      </c>
      <c r="FL33" s="3" t="s">
        <v>48</v>
      </c>
      <c r="FM33" s="3" t="s">
        <v>48</v>
      </c>
      <c r="FN33" s="3" t="s">
        <v>48</v>
      </c>
      <c r="FO33" s="3" t="s">
        <v>48</v>
      </c>
      <c r="FP33" s="3" t="s">
        <v>48</v>
      </c>
      <c r="FQ33" s="3" t="s">
        <v>48</v>
      </c>
      <c r="FR33" s="3" t="s">
        <v>48</v>
      </c>
      <c r="FS33" s="3" t="s">
        <v>48</v>
      </c>
      <c r="FT33" s="3" t="s">
        <v>48</v>
      </c>
      <c r="FU33" s="3" t="s">
        <v>48</v>
      </c>
      <c r="FV33" s="3" t="s">
        <v>48</v>
      </c>
      <c r="FW33" s="3" t="s">
        <v>48</v>
      </c>
      <c r="FX33" s="3" t="s">
        <v>48</v>
      </c>
      <c r="FY33" s="3" t="s">
        <v>48</v>
      </c>
      <c r="FZ33" s="3" t="s">
        <v>48</v>
      </c>
      <c r="GA33" s="3" t="s">
        <v>48</v>
      </c>
      <c r="GB33" s="3" t="s">
        <v>48</v>
      </c>
      <c r="GC33" s="3" t="s">
        <v>48</v>
      </c>
      <c r="GD33" s="3" t="s">
        <v>48</v>
      </c>
      <c r="GE33" s="3" t="s">
        <v>48</v>
      </c>
      <c r="GF33" s="3" t="s">
        <v>48</v>
      </c>
      <c r="GG33" s="3" t="s">
        <v>48</v>
      </c>
      <c r="GH33" s="3" t="s">
        <v>48</v>
      </c>
      <c r="GI33" s="3" t="s">
        <v>48</v>
      </c>
      <c r="GJ33" s="3" t="s">
        <v>48</v>
      </c>
      <c r="GK33" s="3" t="s">
        <v>48</v>
      </c>
      <c r="GL33" s="3" t="s">
        <v>48</v>
      </c>
      <c r="GM33" s="3" t="s">
        <v>48</v>
      </c>
      <c r="GN33" s="3" t="s">
        <v>48</v>
      </c>
      <c r="GO33" s="3" t="s">
        <v>48</v>
      </c>
      <c r="GP33" s="3" t="s">
        <v>48</v>
      </c>
      <c r="GQ33" s="3" t="s">
        <v>48</v>
      </c>
      <c r="GR33" s="3" t="s">
        <v>48</v>
      </c>
      <c r="GS33" s="3" t="s">
        <v>48</v>
      </c>
      <c r="GT33" s="3" t="s">
        <v>48</v>
      </c>
      <c r="GU33" s="3" t="s">
        <v>48</v>
      </c>
      <c r="GV33" s="3" t="s">
        <v>48</v>
      </c>
      <c r="GW33" s="3" t="s">
        <v>48</v>
      </c>
      <c r="GX33" s="3" t="s">
        <v>48</v>
      </c>
      <c r="GY33" s="3" t="s">
        <v>48</v>
      </c>
      <c r="GZ33" s="3" t="s">
        <v>48</v>
      </c>
      <c r="HA33" s="3" t="s">
        <v>48</v>
      </c>
      <c r="HB33" s="3" t="s">
        <v>48</v>
      </c>
      <c r="HC33" s="3" t="s">
        <v>48</v>
      </c>
      <c r="HD33" s="3" t="s">
        <v>48</v>
      </c>
      <c r="HE33" s="3" t="s">
        <v>48</v>
      </c>
      <c r="HF33" s="3" t="s">
        <v>48</v>
      </c>
      <c r="HG33" s="3" t="s">
        <v>48</v>
      </c>
      <c r="HH33" s="3" t="s">
        <v>48</v>
      </c>
      <c r="HI33" s="3" t="s">
        <v>48</v>
      </c>
      <c r="HJ33" s="3" t="s">
        <v>48</v>
      </c>
      <c r="HK33" s="3" t="s">
        <v>48</v>
      </c>
      <c r="HL33" s="3" t="s">
        <v>48</v>
      </c>
      <c r="HM33" s="3" t="s">
        <v>48</v>
      </c>
      <c r="HN33" s="3" t="s">
        <v>48</v>
      </c>
      <c r="HO33" s="3" t="s">
        <v>48</v>
      </c>
      <c r="HP33" s="3" t="s">
        <v>48</v>
      </c>
      <c r="HQ33" s="3" t="s">
        <v>48</v>
      </c>
      <c r="HR33" s="3" t="s">
        <v>48</v>
      </c>
      <c r="HS33" s="3" t="s">
        <v>48</v>
      </c>
      <c r="HT33" s="3" t="s">
        <v>48</v>
      </c>
      <c r="HU33" s="3" t="s">
        <v>48</v>
      </c>
      <c r="HV33" s="3" t="s">
        <v>48</v>
      </c>
      <c r="HW33" s="3" t="s">
        <v>48</v>
      </c>
      <c r="HX33" s="3" t="s">
        <v>48</v>
      </c>
      <c r="HY33" s="3" t="s">
        <v>48</v>
      </c>
      <c r="HZ33" s="3" t="s">
        <v>48</v>
      </c>
      <c r="IA33" s="3" t="s">
        <v>48</v>
      </c>
      <c r="IB33" s="3" t="s">
        <v>48</v>
      </c>
      <c r="IC33" s="3" t="s">
        <v>48</v>
      </c>
      <c r="ID33" s="3" t="s">
        <v>48</v>
      </c>
      <c r="IE33" s="3" t="s">
        <v>48</v>
      </c>
      <c r="IF33" s="3" t="s">
        <v>48</v>
      </c>
      <c r="IG33" s="3" t="s">
        <v>48</v>
      </c>
      <c r="IH33" s="3" t="s">
        <v>48</v>
      </c>
      <c r="II33" s="3" t="s">
        <v>48</v>
      </c>
      <c r="IJ33" s="3" t="s">
        <v>48</v>
      </c>
      <c r="IK33" s="3" t="s">
        <v>48</v>
      </c>
      <c r="IL33" s="3" t="s">
        <v>48</v>
      </c>
      <c r="IM33" s="3" t="s">
        <v>48</v>
      </c>
      <c r="IN33" s="3" t="s">
        <v>48</v>
      </c>
      <c r="IO33" s="3" t="s">
        <v>48</v>
      </c>
      <c r="IP33" s="3" t="s">
        <v>48</v>
      </c>
      <c r="IQ33" s="3" t="s">
        <v>48</v>
      </c>
      <c r="IR33" s="3" t="s">
        <v>48</v>
      </c>
      <c r="IS33" s="3" t="s">
        <v>48</v>
      </c>
      <c r="IT33" s="3" t="s">
        <v>48</v>
      </c>
      <c r="IU33" s="3" t="s">
        <v>48</v>
      </c>
      <c r="IV33" s="3" t="s">
        <v>48</v>
      </c>
      <c r="IW33" s="3" t="s">
        <v>48</v>
      </c>
      <c r="IX33" s="3" t="s">
        <v>48</v>
      </c>
      <c r="IY33" s="3" t="s">
        <v>48</v>
      </c>
      <c r="IZ33" s="3" t="s">
        <v>48</v>
      </c>
      <c r="JA33" s="3" t="s">
        <v>48</v>
      </c>
      <c r="JB33" s="3" t="s">
        <v>48</v>
      </c>
      <c r="JC33" s="3" t="s">
        <v>48</v>
      </c>
      <c r="JD33" s="3" t="s">
        <v>48</v>
      </c>
      <c r="JE33" s="3" t="s">
        <v>48</v>
      </c>
      <c r="JF33" s="3" t="s">
        <v>48</v>
      </c>
      <c r="JG33" s="3" t="s">
        <v>48</v>
      </c>
      <c r="JH33" s="3" t="s">
        <v>48</v>
      </c>
      <c r="JI33" s="3" t="s">
        <v>48</v>
      </c>
      <c r="JJ33" s="3" t="s">
        <v>48</v>
      </c>
      <c r="JK33" s="3" t="s">
        <v>48</v>
      </c>
      <c r="JL33" s="3" t="s">
        <v>48</v>
      </c>
      <c r="JM33" s="3" t="s">
        <v>48</v>
      </c>
      <c r="JN33" s="3" t="s">
        <v>48</v>
      </c>
      <c r="JO33" s="3" t="s">
        <v>48</v>
      </c>
      <c r="JP33" s="3" t="s">
        <v>48</v>
      </c>
      <c r="JQ33" s="3" t="s">
        <v>48</v>
      </c>
      <c r="JR33" s="3" t="s">
        <v>48</v>
      </c>
      <c r="JS33" s="3" t="s">
        <v>48</v>
      </c>
      <c r="JT33" s="3" t="s">
        <v>48</v>
      </c>
      <c r="JU33" s="3" t="s">
        <v>48</v>
      </c>
      <c r="JV33" s="3" t="s">
        <v>48</v>
      </c>
      <c r="JW33" s="3" t="s">
        <v>48</v>
      </c>
      <c r="JX33" s="3" t="s">
        <v>48</v>
      </c>
      <c r="JY33" s="3" t="s">
        <v>48</v>
      </c>
      <c r="JZ33" s="3" t="s">
        <v>48</v>
      </c>
      <c r="KA33" s="3" t="s">
        <v>48</v>
      </c>
      <c r="KB33" s="3" t="s">
        <v>48</v>
      </c>
      <c r="KC33" s="3" t="s">
        <v>48</v>
      </c>
      <c r="KD33" s="3" t="s">
        <v>48</v>
      </c>
      <c r="KE33" s="3" t="s">
        <v>48</v>
      </c>
      <c r="KF33" s="3" t="s">
        <v>48</v>
      </c>
      <c r="KG33" s="3" t="s">
        <v>48</v>
      </c>
      <c r="KH33" s="3" t="s">
        <v>48</v>
      </c>
      <c r="KI33" s="3" t="s">
        <v>48</v>
      </c>
      <c r="KJ33" s="3" t="s">
        <v>48</v>
      </c>
      <c r="KK33" s="3" t="s">
        <v>48</v>
      </c>
      <c r="KL33" s="3" t="s">
        <v>48</v>
      </c>
      <c r="KM33" s="3" t="s">
        <v>48</v>
      </c>
      <c r="KN33" s="3" t="s">
        <v>48</v>
      </c>
      <c r="KO33" s="3" t="s">
        <v>48</v>
      </c>
      <c r="KP33" s="3" t="s">
        <v>48</v>
      </c>
      <c r="KQ33" s="3" t="s">
        <v>48</v>
      </c>
      <c r="KR33" s="3" t="s">
        <v>48</v>
      </c>
      <c r="KS33" s="3" t="s">
        <v>48</v>
      </c>
      <c r="KT33" s="3" t="s">
        <v>48</v>
      </c>
      <c r="KU33" s="3" t="s">
        <v>48</v>
      </c>
      <c r="KV33" s="3" t="s">
        <v>48</v>
      </c>
      <c r="KW33" s="3" t="s">
        <v>48</v>
      </c>
      <c r="KX33" s="3" t="s">
        <v>48</v>
      </c>
      <c r="KY33" s="3" t="s">
        <v>48</v>
      </c>
      <c r="KZ33" s="3" t="s">
        <v>48</v>
      </c>
      <c r="LA33" s="3" t="s">
        <v>48</v>
      </c>
      <c r="LB33" s="3" t="s">
        <v>48</v>
      </c>
      <c r="LC33" s="3" t="s">
        <v>48</v>
      </c>
      <c r="LD33" s="3" t="s">
        <v>48</v>
      </c>
      <c r="LE33" s="3" t="s">
        <v>48</v>
      </c>
      <c r="LF33" s="3" t="s">
        <v>48</v>
      </c>
      <c r="LG33" s="3" t="s">
        <v>48</v>
      </c>
      <c r="LH33" s="3" t="s">
        <v>48</v>
      </c>
      <c r="LI33" s="3" t="s">
        <v>48</v>
      </c>
      <c r="LJ33" s="3" t="s">
        <v>48</v>
      </c>
      <c r="LK33" s="3" t="s">
        <v>48</v>
      </c>
      <c r="LL33" s="3" t="s">
        <v>48</v>
      </c>
      <c r="LM33" s="3" t="s">
        <v>48</v>
      </c>
      <c r="LN33" s="3" t="s">
        <v>48</v>
      </c>
      <c r="LO33" s="3" t="s">
        <v>48</v>
      </c>
      <c r="LP33" s="3" t="s">
        <v>48</v>
      </c>
      <c r="LQ33" s="3" t="s">
        <v>48</v>
      </c>
      <c r="LR33" s="3" t="s">
        <v>48</v>
      </c>
      <c r="LS33" s="3" t="s">
        <v>48</v>
      </c>
      <c r="LT33" s="3" t="s">
        <v>48</v>
      </c>
      <c r="LU33" s="3" t="s">
        <v>48</v>
      </c>
      <c r="LV33" s="3" t="s">
        <v>48</v>
      </c>
      <c r="LW33" s="3" t="s">
        <v>48</v>
      </c>
      <c r="LX33" s="3" t="s">
        <v>48</v>
      </c>
      <c r="LY33" s="3" t="s">
        <v>48</v>
      </c>
      <c r="LZ33" s="3" t="s">
        <v>48</v>
      </c>
      <c r="MA33" s="3" t="s">
        <v>48</v>
      </c>
      <c r="MB33" s="3" t="s">
        <v>48</v>
      </c>
      <c r="MC33" s="3" t="s">
        <v>48</v>
      </c>
      <c r="MD33" s="3" t="s">
        <v>48</v>
      </c>
      <c r="ME33" s="3" t="s">
        <v>48</v>
      </c>
      <c r="MF33" s="3" t="s">
        <v>48</v>
      </c>
      <c r="MG33" s="3" t="s">
        <v>48</v>
      </c>
      <c r="MH33" s="3" t="s">
        <v>48</v>
      </c>
      <c r="MI33" s="3" t="s">
        <v>48</v>
      </c>
      <c r="MJ33" s="3" t="s">
        <v>48</v>
      </c>
      <c r="MK33" s="3" t="s">
        <v>48</v>
      </c>
      <c r="ML33" s="3" t="s">
        <v>48</v>
      </c>
      <c r="MM33" s="3" t="s">
        <v>48</v>
      </c>
      <c r="MN33" s="3" t="s">
        <v>48</v>
      </c>
      <c r="MO33" s="3" t="s">
        <v>48</v>
      </c>
      <c r="MP33" s="3" t="s">
        <v>48</v>
      </c>
      <c r="MQ33" s="3" t="s">
        <v>48</v>
      </c>
      <c r="MR33" s="3" t="s">
        <v>48</v>
      </c>
      <c r="MS33" s="3" t="s">
        <v>48</v>
      </c>
      <c r="MT33" s="3" t="s">
        <v>48</v>
      </c>
      <c r="MU33" s="3" t="s">
        <v>48</v>
      </c>
      <c r="MV33" s="3" t="s">
        <v>48</v>
      </c>
      <c r="MW33" s="3" t="s">
        <v>48</v>
      </c>
      <c r="MX33" s="3" t="s">
        <v>48</v>
      </c>
      <c r="MY33" s="3" t="s">
        <v>48</v>
      </c>
      <c r="MZ33" s="3" t="s">
        <v>48</v>
      </c>
      <c r="NA33" s="3" t="s">
        <v>48</v>
      </c>
      <c r="NB33" s="3" t="s">
        <v>48</v>
      </c>
      <c r="NC33" s="3" t="s">
        <v>48</v>
      </c>
      <c r="ND33" s="3" t="s">
        <v>48</v>
      </c>
      <c r="NE33" s="3" t="s">
        <v>48</v>
      </c>
      <c r="NF33" s="3" t="s">
        <v>48</v>
      </c>
      <c r="NG33" s="3" t="s">
        <v>48</v>
      </c>
      <c r="NH33" s="3" t="s">
        <v>48</v>
      </c>
      <c r="NI33" s="3" t="s">
        <v>48</v>
      </c>
      <c r="NJ33" s="3" t="s">
        <v>48</v>
      </c>
      <c r="NK33" s="3" t="s">
        <v>48</v>
      </c>
      <c r="NL33" s="3" t="s">
        <v>48</v>
      </c>
      <c r="NM33" s="3" t="s">
        <v>48</v>
      </c>
      <c r="NN33" s="3" t="s">
        <v>48</v>
      </c>
      <c r="NO33" s="3" t="s">
        <v>48</v>
      </c>
      <c r="NP33" s="3" t="s">
        <v>48</v>
      </c>
      <c r="NQ33" s="3" t="s">
        <v>48</v>
      </c>
      <c r="NR33" s="3" t="s">
        <v>48</v>
      </c>
      <c r="NS33" s="3" t="s">
        <v>48</v>
      </c>
      <c r="NT33" s="3" t="s">
        <v>48</v>
      </c>
      <c r="NU33" s="3" t="s">
        <v>48</v>
      </c>
      <c r="NV33" s="3" t="s">
        <v>48</v>
      </c>
      <c r="NW33" s="3" t="s">
        <v>48</v>
      </c>
      <c r="NX33" s="3" t="s">
        <v>48</v>
      </c>
      <c r="NY33" s="3" t="s">
        <v>48</v>
      </c>
      <c r="NZ33" s="3" t="s">
        <v>48</v>
      </c>
      <c r="OA33" s="3" t="s">
        <v>48</v>
      </c>
      <c r="OB33" s="3" t="s">
        <v>48</v>
      </c>
      <c r="OC33" s="3" t="s">
        <v>48</v>
      </c>
      <c r="OD33" s="3" t="s">
        <v>48</v>
      </c>
      <c r="OE33" s="3" t="s">
        <v>48</v>
      </c>
      <c r="OF33" s="3" t="s">
        <v>48</v>
      </c>
      <c r="OG33" s="3" t="s">
        <v>48</v>
      </c>
      <c r="OH33" s="3" t="s">
        <v>48</v>
      </c>
      <c r="OI33" s="3" t="s">
        <v>48</v>
      </c>
      <c r="OJ33" s="3" t="s">
        <v>48</v>
      </c>
      <c r="OK33" s="3" t="s">
        <v>48</v>
      </c>
      <c r="OL33" s="3" t="s">
        <v>48</v>
      </c>
      <c r="OM33" s="3" t="s">
        <v>48</v>
      </c>
      <c r="ON33" s="3" t="s">
        <v>48</v>
      </c>
      <c r="OO33" s="3" t="s">
        <v>48</v>
      </c>
      <c r="OP33" s="3" t="s">
        <v>48</v>
      </c>
      <c r="OQ33" s="3" t="s">
        <v>48</v>
      </c>
      <c r="OR33" s="3" t="s">
        <v>48</v>
      </c>
      <c r="OS33" s="3" t="s">
        <v>48</v>
      </c>
      <c r="OT33" s="3" t="s">
        <v>48</v>
      </c>
      <c r="OU33" s="3" t="s">
        <v>48</v>
      </c>
      <c r="OV33" s="3" t="s">
        <v>48</v>
      </c>
      <c r="OW33" s="3" t="s">
        <v>48</v>
      </c>
      <c r="OX33" s="3" t="s">
        <v>48</v>
      </c>
      <c r="OY33" s="3" t="s">
        <v>48</v>
      </c>
      <c r="OZ33" s="3" t="s">
        <v>48</v>
      </c>
      <c r="PA33" s="3" t="s">
        <v>48</v>
      </c>
      <c r="PB33" s="3" t="s">
        <v>48</v>
      </c>
      <c r="PC33" s="3" t="s">
        <v>48</v>
      </c>
      <c r="PD33" s="3" t="s">
        <v>48</v>
      </c>
      <c r="PE33" s="3" t="s">
        <v>48</v>
      </c>
      <c r="PF33" s="3" t="s">
        <v>48</v>
      </c>
      <c r="PG33" s="3" t="s">
        <v>48</v>
      </c>
      <c r="PH33" s="3" t="s">
        <v>48</v>
      </c>
      <c r="PI33" s="3" t="s">
        <v>48</v>
      </c>
      <c r="PJ33" s="3" t="s">
        <v>48</v>
      </c>
      <c r="PK33" s="3" t="s">
        <v>48</v>
      </c>
      <c r="PL33" s="3" t="s">
        <v>48</v>
      </c>
      <c r="PM33" s="3" t="s">
        <v>48</v>
      </c>
      <c r="PN33" s="3" t="s">
        <v>48</v>
      </c>
      <c r="PO33" s="3" t="s">
        <v>48</v>
      </c>
      <c r="PP33" s="3" t="s">
        <v>48</v>
      </c>
      <c r="PQ33" s="3" t="s">
        <v>48</v>
      </c>
      <c r="PR33" s="3" t="s">
        <v>48</v>
      </c>
      <c r="PS33" s="3" t="s">
        <v>48</v>
      </c>
      <c r="PT33" s="3" t="s">
        <v>48</v>
      </c>
      <c r="PU33" s="3" t="s">
        <v>48</v>
      </c>
      <c r="PV33" s="3" t="s">
        <v>48</v>
      </c>
      <c r="PW33" s="3" t="s">
        <v>48</v>
      </c>
      <c r="PX33" s="3" t="s">
        <v>48</v>
      </c>
      <c r="PY33" s="3" t="s">
        <v>48</v>
      </c>
      <c r="PZ33" s="3" t="s">
        <v>48</v>
      </c>
      <c r="QA33" s="3" t="s">
        <v>48</v>
      </c>
      <c r="QB33" s="3" t="s">
        <v>48</v>
      </c>
      <c r="QC33" s="3" t="s">
        <v>48</v>
      </c>
      <c r="QD33" s="3" t="s">
        <v>48</v>
      </c>
      <c r="QE33" s="3" t="s">
        <v>48</v>
      </c>
      <c r="QF33" s="3" t="s">
        <v>48</v>
      </c>
      <c r="QG33" s="3" t="s">
        <v>48</v>
      </c>
      <c r="QH33" s="3" t="s">
        <v>48</v>
      </c>
      <c r="QI33" s="3" t="s">
        <v>48</v>
      </c>
      <c r="QJ33" s="3" t="s">
        <v>48</v>
      </c>
      <c r="QK33" s="3" t="s">
        <v>48</v>
      </c>
      <c r="QL33" s="3" t="s">
        <v>48</v>
      </c>
      <c r="QM33" s="3" t="s">
        <v>48</v>
      </c>
      <c r="QN33" s="3" t="s">
        <v>48</v>
      </c>
      <c r="QO33" s="3" t="s">
        <v>48</v>
      </c>
      <c r="QP33" s="3" t="s">
        <v>48</v>
      </c>
      <c r="QQ33" s="3" t="s">
        <v>48</v>
      </c>
      <c r="QR33" s="3" t="s">
        <v>48</v>
      </c>
      <c r="QS33" s="3" t="s">
        <v>48</v>
      </c>
      <c r="QT33" s="3" t="s">
        <v>48</v>
      </c>
      <c r="QU33" s="3" t="s">
        <v>48</v>
      </c>
      <c r="QV33" s="3" t="s">
        <v>48</v>
      </c>
      <c r="QW33" s="3" t="s">
        <v>48</v>
      </c>
      <c r="QX33" s="3" t="s">
        <v>48</v>
      </c>
      <c r="QY33" s="3" t="s">
        <v>48</v>
      </c>
      <c r="QZ33" s="3" t="s">
        <v>48</v>
      </c>
      <c r="RA33" s="3" t="s">
        <v>48</v>
      </c>
      <c r="RB33" s="3" t="s">
        <v>48</v>
      </c>
      <c r="RC33" s="3" t="s">
        <v>48</v>
      </c>
      <c r="RD33" s="3" t="s">
        <v>48</v>
      </c>
      <c r="RE33" s="3" t="s">
        <v>48</v>
      </c>
      <c r="RF33" s="3" t="s">
        <v>48</v>
      </c>
      <c r="RG33" s="3" t="s">
        <v>48</v>
      </c>
      <c r="RH33" s="3" t="s">
        <v>48</v>
      </c>
      <c r="RI33" s="3" t="s">
        <v>48</v>
      </c>
      <c r="RJ33" s="3" t="s">
        <v>48</v>
      </c>
      <c r="RK33" s="3" t="s">
        <v>48</v>
      </c>
      <c r="RL33" s="3" t="s">
        <v>48</v>
      </c>
      <c r="RM33" s="3" t="s">
        <v>48</v>
      </c>
      <c r="RN33" s="3" t="s">
        <v>48</v>
      </c>
      <c r="RO33" s="3" t="s">
        <v>48</v>
      </c>
      <c r="RP33" s="3" t="s">
        <v>48</v>
      </c>
      <c r="RQ33" s="3" t="s">
        <v>48</v>
      </c>
      <c r="RR33" s="3" t="s">
        <v>48</v>
      </c>
      <c r="RS33" s="3" t="s">
        <v>48</v>
      </c>
      <c r="RT33" s="3" t="s">
        <v>48</v>
      </c>
      <c r="RU33" s="3" t="s">
        <v>48</v>
      </c>
      <c r="RV33" s="3" t="s">
        <v>48</v>
      </c>
      <c r="RW33" s="3" t="s">
        <v>48</v>
      </c>
      <c r="RX33" s="3" t="s">
        <v>48</v>
      </c>
      <c r="RY33" s="3" t="s">
        <v>48</v>
      </c>
      <c r="RZ33" s="3" t="s">
        <v>48</v>
      </c>
      <c r="SA33" s="3" t="s">
        <v>48</v>
      </c>
      <c r="SB33" s="3" t="s">
        <v>48</v>
      </c>
      <c r="SC33" s="3" t="s">
        <v>48</v>
      </c>
      <c r="SD33" s="3" t="s">
        <v>48</v>
      </c>
      <c r="SE33" s="3" t="s">
        <v>48</v>
      </c>
      <c r="SF33" s="3" t="s">
        <v>48</v>
      </c>
      <c r="SG33" s="3" t="s">
        <v>48</v>
      </c>
    </row>
    <row r="34" spans="1:501" s="22" customFormat="1" ht="75" x14ac:dyDescent="0.25">
      <c r="A34" s="24" t="s">
        <v>24</v>
      </c>
      <c r="B34">
        <v>123102</v>
      </c>
      <c r="C34">
        <v>123103</v>
      </c>
      <c r="D34">
        <v>123105</v>
      </c>
      <c r="E34">
        <v>123106</v>
      </c>
      <c r="F34">
        <v>123108</v>
      </c>
      <c r="G34">
        <v>123109</v>
      </c>
      <c r="H34">
        <v>123110</v>
      </c>
      <c r="I34">
        <v>123112</v>
      </c>
      <c r="J34">
        <v>123113</v>
      </c>
      <c r="K34">
        <v>123114</v>
      </c>
      <c r="L34">
        <v>123116</v>
      </c>
      <c r="M34">
        <v>123117</v>
      </c>
      <c r="N34">
        <v>123119</v>
      </c>
      <c r="O34">
        <v>123300</v>
      </c>
      <c r="P34">
        <v>123301</v>
      </c>
      <c r="Q34">
        <v>123303</v>
      </c>
      <c r="R34">
        <v>123304</v>
      </c>
      <c r="S34">
        <v>123305</v>
      </c>
      <c r="T34">
        <v>123307</v>
      </c>
      <c r="U34">
        <v>123308</v>
      </c>
      <c r="V34">
        <v>123400</v>
      </c>
      <c r="W34">
        <v>123401</v>
      </c>
      <c r="X34">
        <v>123402</v>
      </c>
      <c r="Y34">
        <v>123404</v>
      </c>
      <c r="Z34">
        <v>123405</v>
      </c>
      <c r="AA34">
        <v>123406</v>
      </c>
      <c r="AB34">
        <v>123408</v>
      </c>
      <c r="AC34">
        <v>123409</v>
      </c>
      <c r="AD34">
        <v>123411</v>
      </c>
      <c r="AE34">
        <v>123412</v>
      </c>
      <c r="AF34">
        <v>123413</v>
      </c>
      <c r="AG34">
        <v>123415</v>
      </c>
      <c r="AH34">
        <v>123416</v>
      </c>
      <c r="AI34">
        <v>123417</v>
      </c>
      <c r="AJ34">
        <v>123419</v>
      </c>
      <c r="AK34">
        <v>123500</v>
      </c>
      <c r="AL34">
        <v>123502</v>
      </c>
      <c r="AM34">
        <v>123503</v>
      </c>
      <c r="AN34">
        <v>123504</v>
      </c>
      <c r="AO34">
        <v>123506</v>
      </c>
      <c r="AP34">
        <v>123507</v>
      </c>
      <c r="AQ34">
        <v>123509</v>
      </c>
      <c r="AR34">
        <v>124000</v>
      </c>
      <c r="AS34">
        <v>124001</v>
      </c>
      <c r="AT34">
        <v>124003</v>
      </c>
      <c r="AU34">
        <v>124004</v>
      </c>
      <c r="AV34">
        <v>124005</v>
      </c>
      <c r="AW34">
        <v>124007</v>
      </c>
      <c r="AX34">
        <v>124008</v>
      </c>
      <c r="AY34">
        <v>124010</v>
      </c>
      <c r="AZ34">
        <v>124011</v>
      </c>
      <c r="BA34">
        <v>124012</v>
      </c>
      <c r="BB34">
        <v>124014</v>
      </c>
      <c r="BC34">
        <v>124015</v>
      </c>
      <c r="BD34">
        <v>124016</v>
      </c>
      <c r="BE34">
        <v>124018</v>
      </c>
      <c r="BF34">
        <v>124019</v>
      </c>
      <c r="BG34">
        <v>124021</v>
      </c>
      <c r="BH34">
        <v>124022</v>
      </c>
      <c r="BI34">
        <v>124023</v>
      </c>
      <c r="BJ34">
        <v>124024</v>
      </c>
      <c r="BK34">
        <v>124025</v>
      </c>
      <c r="BL34">
        <v>124026</v>
      </c>
      <c r="BM34">
        <v>124027</v>
      </c>
      <c r="BN34">
        <v>124028</v>
      </c>
      <c r="BO34">
        <v>124029</v>
      </c>
      <c r="BP34">
        <v>124100</v>
      </c>
      <c r="BQ34">
        <v>124101</v>
      </c>
      <c r="BR34">
        <v>124102</v>
      </c>
      <c r="BS34">
        <v>124103</v>
      </c>
      <c r="BT34">
        <v>124104</v>
      </c>
      <c r="BU34">
        <v>124105</v>
      </c>
      <c r="BV34">
        <v>124106</v>
      </c>
      <c r="BW34">
        <v>124107</v>
      </c>
      <c r="BX34">
        <v>124108</v>
      </c>
      <c r="BY34">
        <v>124109</v>
      </c>
      <c r="BZ34">
        <v>124110</v>
      </c>
      <c r="CA34">
        <v>124111</v>
      </c>
      <c r="CB34">
        <v>124112</v>
      </c>
      <c r="CC34">
        <v>124113</v>
      </c>
      <c r="CD34">
        <v>124114</v>
      </c>
      <c r="CE34">
        <v>124115</v>
      </c>
      <c r="CF34">
        <v>124116</v>
      </c>
      <c r="CG34">
        <v>124117</v>
      </c>
      <c r="CH34">
        <v>124118</v>
      </c>
      <c r="CI34">
        <v>124119</v>
      </c>
      <c r="CJ34">
        <v>124140</v>
      </c>
      <c r="CK34">
        <v>124141</v>
      </c>
      <c r="CL34">
        <v>124142</v>
      </c>
      <c r="CM34">
        <v>124143</v>
      </c>
      <c r="CN34">
        <v>124144</v>
      </c>
      <c r="CO34">
        <v>124145</v>
      </c>
      <c r="CP34">
        <v>124146</v>
      </c>
      <c r="CQ34">
        <v>124147</v>
      </c>
      <c r="CR34">
        <v>124148</v>
      </c>
      <c r="CS34">
        <v>124149</v>
      </c>
      <c r="CT34">
        <v>124200</v>
      </c>
      <c r="CU34">
        <v>124201</v>
      </c>
      <c r="CV34">
        <v>124202</v>
      </c>
      <c r="CW34">
        <v>124203</v>
      </c>
      <c r="CX34">
        <v>124204</v>
      </c>
      <c r="CY34">
        <v>124205</v>
      </c>
      <c r="CZ34">
        <v>124206</v>
      </c>
      <c r="DA34">
        <v>124207</v>
      </c>
      <c r="DB34">
        <v>124208</v>
      </c>
      <c r="DC34">
        <v>124209</v>
      </c>
      <c r="DD34">
        <v>124300</v>
      </c>
      <c r="DE34">
        <v>124301</v>
      </c>
      <c r="DF34">
        <v>124302</v>
      </c>
      <c r="DG34">
        <v>124303</v>
      </c>
      <c r="DH34">
        <v>124304</v>
      </c>
      <c r="DI34">
        <v>124305</v>
      </c>
      <c r="DJ34">
        <v>124306</v>
      </c>
      <c r="DK34">
        <v>124307</v>
      </c>
      <c r="DL34">
        <v>124308</v>
      </c>
      <c r="DM34">
        <v>124309</v>
      </c>
      <c r="DN34">
        <v>124401</v>
      </c>
      <c r="DO34">
        <v>124402</v>
      </c>
      <c r="DP34">
        <v>124403</v>
      </c>
      <c r="DQ34">
        <v>124405</v>
      </c>
      <c r="DR34">
        <v>124406</v>
      </c>
      <c r="DS34">
        <v>124407</v>
      </c>
      <c r="DT34">
        <v>124409</v>
      </c>
      <c r="DU34">
        <v>124410</v>
      </c>
      <c r="DV34">
        <v>124412</v>
      </c>
      <c r="DW34">
        <v>124413</v>
      </c>
      <c r="DX34">
        <v>124414</v>
      </c>
      <c r="DY34">
        <v>124416</v>
      </c>
      <c r="DZ34">
        <v>124417</v>
      </c>
      <c r="EA34">
        <v>124419</v>
      </c>
      <c r="EB34">
        <v>124500</v>
      </c>
      <c r="EC34">
        <v>124501</v>
      </c>
      <c r="ED34">
        <v>124503</v>
      </c>
      <c r="EE34">
        <v>124504</v>
      </c>
      <c r="EF34">
        <v>124505</v>
      </c>
      <c r="EG34">
        <v>124507</v>
      </c>
      <c r="EH34">
        <v>124508</v>
      </c>
      <c r="EI34">
        <v>124510</v>
      </c>
      <c r="EJ34">
        <v>124511</v>
      </c>
      <c r="EK34">
        <v>124512</v>
      </c>
      <c r="EL34">
        <v>124514</v>
      </c>
      <c r="EM34">
        <v>124515</v>
      </c>
      <c r="EN34">
        <v>124516</v>
      </c>
      <c r="EO34">
        <v>133208</v>
      </c>
      <c r="EP34">
        <v>133209</v>
      </c>
      <c r="EQ34">
        <v>133300</v>
      </c>
      <c r="ER34">
        <v>133302</v>
      </c>
      <c r="ES34">
        <v>133303</v>
      </c>
      <c r="ET34">
        <v>133305</v>
      </c>
      <c r="EU34">
        <v>133306</v>
      </c>
      <c r="EV34">
        <v>133307</v>
      </c>
      <c r="EW34">
        <v>133309</v>
      </c>
      <c r="EX34">
        <v>134000</v>
      </c>
      <c r="EY34">
        <v>134002</v>
      </c>
      <c r="EZ34">
        <v>134003</v>
      </c>
      <c r="FA34">
        <v>134004</v>
      </c>
      <c r="FB34">
        <v>134006</v>
      </c>
      <c r="FC34">
        <v>134007</v>
      </c>
      <c r="FD34">
        <v>134008</v>
      </c>
      <c r="FE34">
        <v>134100</v>
      </c>
      <c r="FF34">
        <v>134101</v>
      </c>
      <c r="FG34">
        <v>134103</v>
      </c>
      <c r="FH34">
        <v>134104</v>
      </c>
      <c r="FI34">
        <v>134105</v>
      </c>
      <c r="FJ34">
        <v>134107</v>
      </c>
      <c r="FK34">
        <v>134108</v>
      </c>
      <c r="FL34">
        <v>134109</v>
      </c>
      <c r="FM34">
        <v>134111</v>
      </c>
      <c r="FN34">
        <v>134112</v>
      </c>
      <c r="FO34">
        <v>134114</v>
      </c>
      <c r="FP34">
        <v>134115</v>
      </c>
      <c r="FQ34">
        <v>134116</v>
      </c>
      <c r="FR34">
        <v>134118</v>
      </c>
      <c r="FS34">
        <v>134119</v>
      </c>
      <c r="FT34">
        <v>134200</v>
      </c>
      <c r="FU34">
        <v>134202</v>
      </c>
      <c r="FV34">
        <v>134203</v>
      </c>
      <c r="FW34">
        <v>134205</v>
      </c>
      <c r="FX34">
        <v>134206</v>
      </c>
      <c r="FY34">
        <v>134207</v>
      </c>
      <c r="FZ34">
        <v>134209</v>
      </c>
      <c r="GA34">
        <v>135000</v>
      </c>
      <c r="GB34">
        <v>135001</v>
      </c>
      <c r="GC34">
        <v>135003</v>
      </c>
      <c r="GD34">
        <v>135004</v>
      </c>
      <c r="GE34">
        <v>135006</v>
      </c>
      <c r="GF34">
        <v>135007</v>
      </c>
      <c r="GG34">
        <v>135008</v>
      </c>
      <c r="GH34">
        <v>135020</v>
      </c>
      <c r="GI34">
        <v>135021</v>
      </c>
      <c r="GJ34">
        <v>135023</v>
      </c>
      <c r="GK34">
        <v>135024</v>
      </c>
      <c r="GL34">
        <v>135025</v>
      </c>
      <c r="GM34">
        <v>135027</v>
      </c>
      <c r="GN34">
        <v>135028</v>
      </c>
      <c r="GO34">
        <v>135029</v>
      </c>
      <c r="GP34">
        <v>135101</v>
      </c>
      <c r="GQ34">
        <v>135102</v>
      </c>
      <c r="GR34">
        <v>135104</v>
      </c>
      <c r="GS34">
        <v>135105</v>
      </c>
      <c r="GT34">
        <v>135106</v>
      </c>
      <c r="GU34">
        <v>135108</v>
      </c>
      <c r="GV34">
        <v>135109</v>
      </c>
      <c r="GW34">
        <v>135130</v>
      </c>
      <c r="GX34">
        <v>135132</v>
      </c>
      <c r="GY34">
        <v>135133</v>
      </c>
      <c r="GZ34">
        <v>135135</v>
      </c>
      <c r="HA34">
        <v>135136</v>
      </c>
      <c r="HB34">
        <v>135137</v>
      </c>
      <c r="HC34">
        <v>135138</v>
      </c>
      <c r="HD34">
        <v>135139</v>
      </c>
      <c r="HE34">
        <v>136020</v>
      </c>
      <c r="HF34">
        <v>136021</v>
      </c>
      <c r="HG34">
        <v>136022</v>
      </c>
      <c r="HH34">
        <v>136023</v>
      </c>
      <c r="HI34">
        <v>136024</v>
      </c>
      <c r="HJ34">
        <v>136025</v>
      </c>
      <c r="HK34">
        <v>136026</v>
      </c>
      <c r="HL34">
        <v>136027</v>
      </c>
      <c r="HM34">
        <v>136028</v>
      </c>
      <c r="HN34">
        <v>136029</v>
      </c>
      <c r="HO34">
        <v>136030</v>
      </c>
      <c r="HP34">
        <v>136031</v>
      </c>
      <c r="HQ34">
        <v>136032</v>
      </c>
      <c r="HR34">
        <v>136033</v>
      </c>
      <c r="HS34">
        <v>136034</v>
      </c>
      <c r="HT34">
        <v>136035</v>
      </c>
      <c r="HU34">
        <v>136036</v>
      </c>
      <c r="HV34">
        <v>136037</v>
      </c>
      <c r="HW34">
        <v>136038</v>
      </c>
      <c r="HX34">
        <v>136039</v>
      </c>
      <c r="HY34">
        <v>136040</v>
      </c>
      <c r="HZ34">
        <v>136041</v>
      </c>
      <c r="IA34">
        <v>136042</v>
      </c>
      <c r="IB34">
        <v>136043</v>
      </c>
      <c r="IC34">
        <v>136044</v>
      </c>
      <c r="ID34">
        <v>136045</v>
      </c>
      <c r="IE34">
        <v>136046</v>
      </c>
      <c r="IF34">
        <v>136047</v>
      </c>
      <c r="IG34">
        <v>136048</v>
      </c>
      <c r="IH34">
        <v>136049</v>
      </c>
      <c r="II34">
        <v>136110</v>
      </c>
      <c r="IJ34">
        <v>136111</v>
      </c>
      <c r="IK34">
        <v>136112</v>
      </c>
      <c r="IL34">
        <v>136113</v>
      </c>
      <c r="IM34">
        <v>136114</v>
      </c>
      <c r="IN34">
        <v>136115</v>
      </c>
      <c r="IO34">
        <v>136116</v>
      </c>
      <c r="IP34">
        <v>136117</v>
      </c>
      <c r="IQ34">
        <v>136118</v>
      </c>
      <c r="IR34">
        <v>136119</v>
      </c>
      <c r="IS34">
        <v>136120</v>
      </c>
      <c r="IT34">
        <v>136121</v>
      </c>
      <c r="IU34">
        <v>136122</v>
      </c>
      <c r="IV34">
        <v>136123</v>
      </c>
      <c r="IW34">
        <v>136124</v>
      </c>
      <c r="IX34">
        <v>136125</v>
      </c>
      <c r="IY34">
        <v>136126</v>
      </c>
      <c r="IZ34">
        <v>136127</v>
      </c>
      <c r="JA34">
        <v>136128</v>
      </c>
      <c r="JB34">
        <v>136129</v>
      </c>
      <c r="JC34">
        <v>136130</v>
      </c>
      <c r="JD34">
        <v>136131</v>
      </c>
      <c r="JE34">
        <v>136132</v>
      </c>
      <c r="JF34">
        <v>136133</v>
      </c>
      <c r="JG34">
        <v>136135</v>
      </c>
      <c r="JH34">
        <v>136136</v>
      </c>
      <c r="JI34">
        <v>136137</v>
      </c>
      <c r="JJ34">
        <v>136139</v>
      </c>
      <c r="JK34">
        <v>136150</v>
      </c>
      <c r="JL34">
        <v>136151</v>
      </c>
      <c r="JM34">
        <v>136153</v>
      </c>
      <c r="JN34">
        <v>136154</v>
      </c>
      <c r="JO34">
        <v>136156</v>
      </c>
      <c r="JP34">
        <v>136157</v>
      </c>
      <c r="JQ34">
        <v>136158</v>
      </c>
      <c r="JR34">
        <v>140000</v>
      </c>
      <c r="JS34">
        <v>140001</v>
      </c>
      <c r="JT34">
        <v>140003</v>
      </c>
      <c r="JU34">
        <v>140004</v>
      </c>
      <c r="JV34">
        <v>140005</v>
      </c>
      <c r="JW34">
        <v>140007</v>
      </c>
      <c r="JX34">
        <v>140008</v>
      </c>
      <c r="JY34">
        <v>140009</v>
      </c>
      <c r="JZ34">
        <v>140101</v>
      </c>
      <c r="KA34">
        <v>140102</v>
      </c>
      <c r="KB34">
        <v>140104</v>
      </c>
      <c r="KC34">
        <v>140105</v>
      </c>
      <c r="KD34">
        <v>140106</v>
      </c>
      <c r="KE34">
        <v>140108</v>
      </c>
      <c r="KF34">
        <v>140109</v>
      </c>
      <c r="KG34">
        <v>140110</v>
      </c>
      <c r="KH34">
        <v>140112</v>
      </c>
      <c r="KI34">
        <v>140113</v>
      </c>
      <c r="KJ34">
        <v>140115</v>
      </c>
      <c r="KK34">
        <v>140116</v>
      </c>
      <c r="KL34">
        <v>140117</v>
      </c>
      <c r="KM34">
        <v>140119</v>
      </c>
      <c r="KN34">
        <v>140120</v>
      </c>
      <c r="KO34">
        <v>140121</v>
      </c>
      <c r="KP34">
        <v>140123</v>
      </c>
      <c r="KQ34">
        <v>140124</v>
      </c>
      <c r="KR34">
        <v>140126</v>
      </c>
      <c r="KS34">
        <v>140127</v>
      </c>
      <c r="KT34">
        <v>140128</v>
      </c>
      <c r="KU34">
        <v>140130</v>
      </c>
      <c r="KV34">
        <v>140131</v>
      </c>
      <c r="KW34">
        <v>140132</v>
      </c>
      <c r="KX34">
        <v>140134</v>
      </c>
      <c r="KY34">
        <v>140135</v>
      </c>
      <c r="KZ34">
        <v>140137</v>
      </c>
      <c r="LA34">
        <v>140138</v>
      </c>
      <c r="LB34">
        <v>140139</v>
      </c>
      <c r="LC34">
        <v>140201</v>
      </c>
      <c r="LD34">
        <v>140202</v>
      </c>
      <c r="LE34">
        <v>140204</v>
      </c>
      <c r="LF34">
        <v>140205</v>
      </c>
      <c r="LG34">
        <v>140206</v>
      </c>
      <c r="LH34">
        <v>140208</v>
      </c>
      <c r="LI34">
        <v>140209</v>
      </c>
      <c r="LJ34">
        <v>140300</v>
      </c>
      <c r="LK34">
        <v>140302</v>
      </c>
      <c r="LL34">
        <v>140303</v>
      </c>
      <c r="LM34">
        <v>140305</v>
      </c>
      <c r="LN34">
        <v>140306</v>
      </c>
      <c r="LO34">
        <v>140307</v>
      </c>
      <c r="LP34">
        <v>140309</v>
      </c>
      <c r="LQ34">
        <v>140400</v>
      </c>
      <c r="LR34">
        <v>140401</v>
      </c>
      <c r="LS34">
        <v>140403</v>
      </c>
      <c r="LT34">
        <v>140404</v>
      </c>
      <c r="LU34">
        <v>140406</v>
      </c>
      <c r="LV34">
        <v>140407</v>
      </c>
      <c r="LW34">
        <v>140408</v>
      </c>
      <c r="LX34">
        <v>140409</v>
      </c>
      <c r="LY34">
        <v>140410</v>
      </c>
      <c r="LZ34">
        <v>140411</v>
      </c>
      <c r="MA34">
        <v>140412</v>
      </c>
      <c r="MB34">
        <v>140413</v>
      </c>
      <c r="MC34">
        <v>140414</v>
      </c>
      <c r="MD34">
        <v>140415</v>
      </c>
      <c r="ME34">
        <v>140416</v>
      </c>
      <c r="MF34">
        <v>140417</v>
      </c>
      <c r="MG34">
        <v>140418</v>
      </c>
      <c r="MH34">
        <v>140419</v>
      </c>
      <c r="MI34">
        <v>140500</v>
      </c>
      <c r="MJ34">
        <v>140501</v>
      </c>
      <c r="MK34">
        <v>140502</v>
      </c>
      <c r="ML34">
        <v>140503</v>
      </c>
      <c r="MM34">
        <v>140504</v>
      </c>
      <c r="MN34">
        <v>140505</v>
      </c>
      <c r="MO34">
        <v>140506</v>
      </c>
      <c r="MP34">
        <v>140507</v>
      </c>
      <c r="MQ34">
        <v>140508</v>
      </c>
      <c r="MR34">
        <v>140509</v>
      </c>
      <c r="MS34">
        <v>140600</v>
      </c>
      <c r="MT34">
        <v>140601</v>
      </c>
      <c r="MU34">
        <v>140602</v>
      </c>
      <c r="MV34">
        <v>140603</v>
      </c>
      <c r="MW34">
        <v>140604</v>
      </c>
      <c r="MX34">
        <v>140605</v>
      </c>
      <c r="MY34">
        <v>140606</v>
      </c>
      <c r="MZ34">
        <v>140607</v>
      </c>
      <c r="NA34">
        <v>140608</v>
      </c>
      <c r="NB34">
        <v>140609</v>
      </c>
      <c r="NC34">
        <v>140700</v>
      </c>
      <c r="ND34">
        <v>140701</v>
      </c>
      <c r="NE34">
        <v>140702</v>
      </c>
      <c r="NF34">
        <v>140703</v>
      </c>
      <c r="NG34">
        <v>140704</v>
      </c>
      <c r="NH34">
        <v>140705</v>
      </c>
      <c r="NI34">
        <v>140706</v>
      </c>
      <c r="NJ34">
        <v>140707</v>
      </c>
      <c r="NK34">
        <v>140708</v>
      </c>
      <c r="NL34">
        <v>140709</v>
      </c>
      <c r="NM34">
        <v>140800</v>
      </c>
      <c r="NN34">
        <v>140801</v>
      </c>
      <c r="NO34">
        <v>140802</v>
      </c>
      <c r="NP34">
        <v>140803</v>
      </c>
      <c r="NQ34">
        <v>140804</v>
      </c>
      <c r="NR34">
        <v>140805</v>
      </c>
      <c r="NS34">
        <v>140806</v>
      </c>
      <c r="NT34">
        <v>140807</v>
      </c>
      <c r="NU34">
        <v>140808</v>
      </c>
      <c r="NV34">
        <v>140809</v>
      </c>
      <c r="NW34">
        <v>140900</v>
      </c>
      <c r="NX34">
        <v>140901</v>
      </c>
      <c r="NY34">
        <v>140902</v>
      </c>
      <c r="NZ34">
        <v>140903</v>
      </c>
      <c r="OA34">
        <v>140904</v>
      </c>
      <c r="OB34">
        <v>140906</v>
      </c>
      <c r="OC34">
        <v>140907</v>
      </c>
      <c r="OD34">
        <v>140908</v>
      </c>
      <c r="OE34">
        <v>141000</v>
      </c>
      <c r="OF34">
        <v>141001</v>
      </c>
      <c r="OG34">
        <v>141002</v>
      </c>
      <c r="OH34">
        <v>141004</v>
      </c>
      <c r="OI34">
        <v>141005</v>
      </c>
      <c r="OJ34">
        <v>141007</v>
      </c>
      <c r="OK34">
        <v>141008</v>
      </c>
      <c r="OL34">
        <v>141009</v>
      </c>
      <c r="OM34">
        <v>141011</v>
      </c>
      <c r="ON34">
        <v>141012</v>
      </c>
      <c r="OO34">
        <v>141014</v>
      </c>
      <c r="OP34">
        <v>141015</v>
      </c>
      <c r="OQ34">
        <v>141016</v>
      </c>
      <c r="OR34">
        <v>141018</v>
      </c>
      <c r="OS34">
        <v>141019</v>
      </c>
      <c r="OT34">
        <v>141100</v>
      </c>
      <c r="OU34">
        <v>141102</v>
      </c>
      <c r="OV34">
        <v>141103</v>
      </c>
      <c r="OW34">
        <v>141105</v>
      </c>
      <c r="OX34">
        <v>141106</v>
      </c>
      <c r="OY34">
        <v>141107</v>
      </c>
      <c r="OZ34">
        <v>141109</v>
      </c>
      <c r="PA34">
        <v>141110</v>
      </c>
      <c r="PB34">
        <v>141111</v>
      </c>
      <c r="PC34">
        <v>141113</v>
      </c>
      <c r="PD34">
        <v>141114</v>
      </c>
      <c r="PE34">
        <v>141116</v>
      </c>
      <c r="PF34">
        <v>141117</v>
      </c>
      <c r="PG34">
        <v>141118</v>
      </c>
      <c r="PH34">
        <v>141120</v>
      </c>
      <c r="PI34">
        <v>141121</v>
      </c>
      <c r="PJ34">
        <v>141122</v>
      </c>
      <c r="PK34">
        <v>141124</v>
      </c>
      <c r="PL34">
        <v>141125</v>
      </c>
      <c r="PM34">
        <v>141127</v>
      </c>
      <c r="PN34">
        <v>141128</v>
      </c>
      <c r="PO34">
        <v>141129</v>
      </c>
      <c r="PP34">
        <v>141201</v>
      </c>
      <c r="PQ34">
        <v>141202</v>
      </c>
      <c r="PR34">
        <v>141203</v>
      </c>
      <c r="PS34">
        <v>141205</v>
      </c>
      <c r="PT34">
        <v>141206</v>
      </c>
      <c r="PU34">
        <v>141208</v>
      </c>
      <c r="PV34">
        <v>141209</v>
      </c>
      <c r="PW34">
        <v>141400</v>
      </c>
      <c r="PX34">
        <v>141402</v>
      </c>
      <c r="PY34">
        <v>141403</v>
      </c>
      <c r="PZ34">
        <v>141405</v>
      </c>
      <c r="QA34">
        <v>141406</v>
      </c>
      <c r="QB34">
        <v>141407</v>
      </c>
      <c r="QC34">
        <v>141409</v>
      </c>
      <c r="QD34">
        <v>141410</v>
      </c>
      <c r="QE34">
        <v>141411</v>
      </c>
      <c r="QF34">
        <v>141413</v>
      </c>
      <c r="QG34">
        <v>141414</v>
      </c>
      <c r="QH34">
        <v>141416</v>
      </c>
      <c r="QI34">
        <v>141417</v>
      </c>
      <c r="QJ34">
        <v>141418</v>
      </c>
      <c r="QK34">
        <v>141420</v>
      </c>
      <c r="QL34">
        <v>141421</v>
      </c>
      <c r="QM34">
        <v>141422</v>
      </c>
      <c r="QN34">
        <v>141424</v>
      </c>
      <c r="QO34">
        <v>141425</v>
      </c>
      <c r="QP34">
        <v>141427</v>
      </c>
      <c r="QQ34">
        <v>141428</v>
      </c>
      <c r="QR34">
        <v>141429</v>
      </c>
      <c r="QS34">
        <v>141800</v>
      </c>
      <c r="QT34">
        <v>141801</v>
      </c>
      <c r="QU34">
        <v>141802</v>
      </c>
      <c r="QV34">
        <v>141803</v>
      </c>
      <c r="QW34">
        <v>141804</v>
      </c>
      <c r="QX34">
        <v>141805</v>
      </c>
      <c r="QY34">
        <v>141806</v>
      </c>
      <c r="QZ34">
        <v>141807</v>
      </c>
      <c r="RA34">
        <v>141808</v>
      </c>
      <c r="RB34">
        <v>141809</v>
      </c>
      <c r="RC34">
        <v>142000</v>
      </c>
      <c r="RD34">
        <v>142001</v>
      </c>
      <c r="RE34">
        <v>142002</v>
      </c>
      <c r="RF34">
        <v>142003</v>
      </c>
      <c r="RG34">
        <v>142004</v>
      </c>
      <c r="RH34">
        <v>142005</v>
      </c>
      <c r="RI34">
        <v>142006</v>
      </c>
      <c r="RJ34">
        <v>142007</v>
      </c>
      <c r="RK34">
        <v>142008</v>
      </c>
      <c r="RL34">
        <v>142009</v>
      </c>
      <c r="RM34">
        <v>142010</v>
      </c>
      <c r="RN34">
        <v>142011</v>
      </c>
      <c r="RO34">
        <v>142012</v>
      </c>
      <c r="RP34">
        <v>142013</v>
      </c>
      <c r="RQ34">
        <v>142014</v>
      </c>
      <c r="RR34">
        <v>142015</v>
      </c>
      <c r="RS34">
        <v>142016</v>
      </c>
      <c r="RT34">
        <v>142017</v>
      </c>
      <c r="RU34">
        <v>142018</v>
      </c>
      <c r="RV34">
        <v>142019</v>
      </c>
      <c r="RW34">
        <v>142020</v>
      </c>
      <c r="RX34">
        <v>142021</v>
      </c>
      <c r="RY34">
        <v>142022</v>
      </c>
      <c r="RZ34">
        <v>142023</v>
      </c>
      <c r="SA34">
        <v>142024</v>
      </c>
      <c r="SB34">
        <v>142025</v>
      </c>
      <c r="SC34">
        <v>142026</v>
      </c>
      <c r="SD34">
        <v>142027</v>
      </c>
      <c r="SE34">
        <v>142028</v>
      </c>
      <c r="SF34">
        <v>142029</v>
      </c>
      <c r="SG34" s="22">
        <v>142030</v>
      </c>
    </row>
    <row r="35" spans="1:501" ht="60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  <c r="AB35" s="3" t="s">
        <v>44</v>
      </c>
      <c r="AC35" s="3" t="s">
        <v>44</v>
      </c>
      <c r="AD35" s="3" t="s">
        <v>44</v>
      </c>
      <c r="AE35" s="3" t="s">
        <v>44</v>
      </c>
      <c r="AF35" s="3" t="s">
        <v>44</v>
      </c>
      <c r="AG35" s="3" t="s">
        <v>44</v>
      </c>
      <c r="AH35" s="3" t="s">
        <v>44</v>
      </c>
      <c r="AI35" s="3" t="s">
        <v>44</v>
      </c>
      <c r="AJ35" s="3" t="s">
        <v>44</v>
      </c>
      <c r="AK35" s="3" t="s">
        <v>44</v>
      </c>
      <c r="AL35" s="3" t="s">
        <v>44</v>
      </c>
      <c r="AM35" s="3" t="s">
        <v>44</v>
      </c>
      <c r="AN35" s="3" t="s">
        <v>44</v>
      </c>
      <c r="AO35" s="3" t="s">
        <v>44</v>
      </c>
      <c r="AP35" s="3" t="s">
        <v>44</v>
      </c>
      <c r="AQ35" s="3" t="s">
        <v>44</v>
      </c>
      <c r="AR35" s="3" t="s">
        <v>44</v>
      </c>
      <c r="AS35" s="3" t="s">
        <v>44</v>
      </c>
      <c r="AT35" s="3" t="s">
        <v>44</v>
      </c>
      <c r="AU35" s="3" t="s">
        <v>44</v>
      </c>
      <c r="AV35" s="3" t="s">
        <v>44</v>
      </c>
      <c r="AW35" s="3" t="s">
        <v>44</v>
      </c>
      <c r="AX35" s="3" t="s">
        <v>44</v>
      </c>
      <c r="AY35" s="3" t="s">
        <v>44</v>
      </c>
      <c r="AZ35" s="3" t="s">
        <v>44</v>
      </c>
      <c r="BA35" s="3" t="s">
        <v>44</v>
      </c>
      <c r="BB35" s="3" t="s">
        <v>44</v>
      </c>
      <c r="BC35" s="3" t="s">
        <v>44</v>
      </c>
      <c r="BD35" s="3" t="s">
        <v>44</v>
      </c>
      <c r="BE35" s="3" t="s">
        <v>44</v>
      </c>
      <c r="BF35" s="3" t="s">
        <v>44</v>
      </c>
      <c r="BG35" s="3" t="s">
        <v>44</v>
      </c>
      <c r="BH35" s="3" t="s">
        <v>44</v>
      </c>
      <c r="BI35" s="3" t="s">
        <v>44</v>
      </c>
      <c r="BJ35" s="3" t="s">
        <v>44</v>
      </c>
      <c r="BK35" s="3" t="s">
        <v>44</v>
      </c>
      <c r="BL35" s="3" t="s">
        <v>44</v>
      </c>
      <c r="BM35" s="3" t="s">
        <v>44</v>
      </c>
      <c r="BN35" s="3" t="s">
        <v>44</v>
      </c>
      <c r="BO35" s="3" t="s">
        <v>44</v>
      </c>
      <c r="BP35" s="3" t="s">
        <v>44</v>
      </c>
      <c r="BQ35" s="3" t="s">
        <v>44</v>
      </c>
      <c r="BR35" s="3" t="s">
        <v>44</v>
      </c>
      <c r="BS35" s="3" t="s">
        <v>44</v>
      </c>
      <c r="BT35" s="3" t="s">
        <v>44</v>
      </c>
      <c r="BU35" s="3" t="s">
        <v>44</v>
      </c>
      <c r="BV35" s="3" t="s">
        <v>44</v>
      </c>
      <c r="BW35" s="3" t="s">
        <v>44</v>
      </c>
      <c r="BX35" s="3" t="s">
        <v>44</v>
      </c>
      <c r="BY35" s="3" t="s">
        <v>44</v>
      </c>
      <c r="BZ35" s="3" t="s">
        <v>44</v>
      </c>
      <c r="CA35" s="3" t="s">
        <v>44</v>
      </c>
      <c r="CB35" s="3" t="s">
        <v>44</v>
      </c>
      <c r="CC35" s="3" t="s">
        <v>44</v>
      </c>
      <c r="CD35" s="3" t="s">
        <v>44</v>
      </c>
      <c r="CE35" s="3" t="s">
        <v>44</v>
      </c>
      <c r="CF35" s="3" t="s">
        <v>44</v>
      </c>
      <c r="CG35" s="3" t="s">
        <v>44</v>
      </c>
      <c r="CH35" s="3" t="s">
        <v>44</v>
      </c>
      <c r="CI35" s="3" t="s">
        <v>44</v>
      </c>
      <c r="CJ35" s="3" t="s">
        <v>44</v>
      </c>
      <c r="CK35" s="3" t="s">
        <v>44</v>
      </c>
      <c r="CL35" s="3" t="s">
        <v>44</v>
      </c>
      <c r="CM35" s="3" t="s">
        <v>44</v>
      </c>
      <c r="CN35" s="3" t="s">
        <v>44</v>
      </c>
      <c r="CO35" s="3" t="s">
        <v>44</v>
      </c>
      <c r="CP35" s="3" t="s">
        <v>44</v>
      </c>
      <c r="CQ35" s="3" t="s">
        <v>44</v>
      </c>
      <c r="CR35" s="3" t="s">
        <v>44</v>
      </c>
      <c r="CS35" s="3" t="s">
        <v>44</v>
      </c>
      <c r="CT35" s="3" t="s">
        <v>44</v>
      </c>
      <c r="CU35" s="3" t="s">
        <v>44</v>
      </c>
      <c r="CV35" s="3" t="s">
        <v>44</v>
      </c>
      <c r="CW35" s="3" t="s">
        <v>44</v>
      </c>
      <c r="CX35" s="3" t="s">
        <v>44</v>
      </c>
      <c r="CY35" s="3" t="s">
        <v>44</v>
      </c>
      <c r="CZ35" s="3" t="s">
        <v>44</v>
      </c>
      <c r="DA35" s="3" t="s">
        <v>44</v>
      </c>
      <c r="DB35" s="3" t="s">
        <v>44</v>
      </c>
      <c r="DC35" s="3" t="s">
        <v>44</v>
      </c>
      <c r="DD35" s="3" t="s">
        <v>44</v>
      </c>
      <c r="DE35" s="3" t="s">
        <v>44</v>
      </c>
      <c r="DF35" s="3" t="s">
        <v>44</v>
      </c>
      <c r="DG35" s="3" t="s">
        <v>44</v>
      </c>
      <c r="DH35" s="3" t="s">
        <v>44</v>
      </c>
      <c r="DI35" s="3" t="s">
        <v>44</v>
      </c>
      <c r="DJ35" s="3" t="s">
        <v>44</v>
      </c>
      <c r="DK35" s="3" t="s">
        <v>44</v>
      </c>
      <c r="DL35" s="3" t="s">
        <v>44</v>
      </c>
      <c r="DM35" s="3" t="s">
        <v>44</v>
      </c>
      <c r="DN35" s="3" t="s">
        <v>44</v>
      </c>
      <c r="DO35" s="3" t="s">
        <v>44</v>
      </c>
      <c r="DP35" s="3" t="s">
        <v>44</v>
      </c>
      <c r="DQ35" s="3" t="s">
        <v>44</v>
      </c>
      <c r="DR35" s="3" t="s">
        <v>44</v>
      </c>
      <c r="DS35" s="3" t="s">
        <v>44</v>
      </c>
      <c r="DT35" s="3" t="s">
        <v>44</v>
      </c>
      <c r="DU35" s="3" t="s">
        <v>44</v>
      </c>
      <c r="DV35" s="3" t="s">
        <v>44</v>
      </c>
      <c r="DW35" s="3" t="s">
        <v>44</v>
      </c>
      <c r="DX35" s="3" t="s">
        <v>44</v>
      </c>
      <c r="DY35" s="3" t="s">
        <v>44</v>
      </c>
      <c r="DZ35" s="3" t="s">
        <v>44</v>
      </c>
      <c r="EA35" s="3" t="s">
        <v>44</v>
      </c>
      <c r="EB35" s="3" t="s">
        <v>44</v>
      </c>
      <c r="EC35" s="3" t="s">
        <v>44</v>
      </c>
      <c r="ED35" s="3" t="s">
        <v>44</v>
      </c>
      <c r="EE35" s="3" t="s">
        <v>44</v>
      </c>
      <c r="EF35" s="3" t="s">
        <v>44</v>
      </c>
      <c r="EG35" s="3" t="s">
        <v>44</v>
      </c>
      <c r="EH35" s="3" t="s">
        <v>44</v>
      </c>
      <c r="EI35" s="3" t="s">
        <v>44</v>
      </c>
      <c r="EJ35" s="3" t="s">
        <v>44</v>
      </c>
      <c r="EK35" s="3" t="s">
        <v>44</v>
      </c>
      <c r="EL35" s="3" t="s">
        <v>44</v>
      </c>
      <c r="EM35" s="3" t="s">
        <v>44</v>
      </c>
      <c r="EN35" s="3" t="s">
        <v>44</v>
      </c>
      <c r="EO35" s="3" t="s">
        <v>44</v>
      </c>
      <c r="EP35" s="3" t="s">
        <v>44</v>
      </c>
      <c r="EQ35" s="3" t="s">
        <v>44</v>
      </c>
      <c r="ER35" s="3" t="s">
        <v>44</v>
      </c>
      <c r="ES35" s="3" t="s">
        <v>44</v>
      </c>
      <c r="ET35" s="3" t="s">
        <v>44</v>
      </c>
      <c r="EU35" s="3" t="s">
        <v>44</v>
      </c>
      <c r="EV35" s="3" t="s">
        <v>44</v>
      </c>
      <c r="EW35" s="3" t="s">
        <v>44</v>
      </c>
      <c r="EX35" s="3" t="s">
        <v>44</v>
      </c>
      <c r="EY35" s="3" t="s">
        <v>44</v>
      </c>
      <c r="EZ35" s="3" t="s">
        <v>44</v>
      </c>
      <c r="FA35" s="3" t="s">
        <v>44</v>
      </c>
      <c r="FB35" s="3" t="s">
        <v>44</v>
      </c>
      <c r="FC35" s="3" t="s">
        <v>44</v>
      </c>
      <c r="FD35" s="3" t="s">
        <v>44</v>
      </c>
      <c r="FE35" s="3" t="s">
        <v>44</v>
      </c>
      <c r="FF35" s="3" t="s">
        <v>44</v>
      </c>
      <c r="FG35" s="3" t="s">
        <v>44</v>
      </c>
      <c r="FH35" s="3" t="s">
        <v>44</v>
      </c>
      <c r="FI35" s="3" t="s">
        <v>44</v>
      </c>
      <c r="FJ35" s="3" t="s">
        <v>44</v>
      </c>
      <c r="FK35" s="3" t="s">
        <v>44</v>
      </c>
      <c r="FL35" s="3" t="s">
        <v>44</v>
      </c>
      <c r="FM35" s="3" t="s">
        <v>44</v>
      </c>
      <c r="FN35" s="3" t="s">
        <v>44</v>
      </c>
      <c r="FO35" s="3" t="s">
        <v>44</v>
      </c>
      <c r="FP35" s="3" t="s">
        <v>44</v>
      </c>
      <c r="FQ35" s="3" t="s">
        <v>44</v>
      </c>
      <c r="FR35" s="3" t="s">
        <v>44</v>
      </c>
      <c r="FS35" s="3" t="s">
        <v>44</v>
      </c>
      <c r="FT35" s="3" t="s">
        <v>44</v>
      </c>
      <c r="FU35" s="3" t="s">
        <v>44</v>
      </c>
      <c r="FV35" s="3" t="s">
        <v>44</v>
      </c>
      <c r="FW35" s="3" t="s">
        <v>44</v>
      </c>
      <c r="FX35" s="3" t="s">
        <v>44</v>
      </c>
      <c r="FY35" s="3" t="s">
        <v>44</v>
      </c>
      <c r="FZ35" s="3" t="s">
        <v>44</v>
      </c>
      <c r="GA35" s="3" t="s">
        <v>44</v>
      </c>
      <c r="GB35" s="3" t="s">
        <v>44</v>
      </c>
      <c r="GC35" s="3" t="s">
        <v>44</v>
      </c>
      <c r="GD35" s="3" t="s">
        <v>44</v>
      </c>
      <c r="GE35" s="3" t="s">
        <v>44</v>
      </c>
      <c r="GF35" s="3" t="s">
        <v>44</v>
      </c>
      <c r="GG35" s="3" t="s">
        <v>44</v>
      </c>
      <c r="GH35" s="3" t="s">
        <v>44</v>
      </c>
      <c r="GI35" s="3" t="s">
        <v>44</v>
      </c>
      <c r="GJ35" s="3" t="s">
        <v>44</v>
      </c>
      <c r="GK35" s="3" t="s">
        <v>44</v>
      </c>
      <c r="GL35" s="3" t="s">
        <v>44</v>
      </c>
      <c r="GM35" s="3" t="s">
        <v>44</v>
      </c>
      <c r="GN35" s="3" t="s">
        <v>44</v>
      </c>
      <c r="GO35" s="3" t="s">
        <v>44</v>
      </c>
      <c r="GP35" s="3" t="s">
        <v>44</v>
      </c>
      <c r="GQ35" s="3" t="s">
        <v>44</v>
      </c>
      <c r="GR35" s="3" t="s">
        <v>44</v>
      </c>
      <c r="GS35" s="3" t="s">
        <v>44</v>
      </c>
      <c r="GT35" s="3" t="s">
        <v>44</v>
      </c>
      <c r="GU35" s="3" t="s">
        <v>44</v>
      </c>
      <c r="GV35" s="3" t="s">
        <v>44</v>
      </c>
      <c r="GW35" s="3" t="s">
        <v>44</v>
      </c>
      <c r="GX35" s="3" t="s">
        <v>44</v>
      </c>
      <c r="GY35" s="3" t="s">
        <v>44</v>
      </c>
      <c r="GZ35" s="3" t="s">
        <v>44</v>
      </c>
      <c r="HA35" s="3" t="s">
        <v>44</v>
      </c>
      <c r="HB35" s="3" t="s">
        <v>44</v>
      </c>
      <c r="HC35" s="3" t="s">
        <v>44</v>
      </c>
      <c r="HD35" s="3" t="s">
        <v>44</v>
      </c>
      <c r="HE35" s="3" t="s">
        <v>44</v>
      </c>
      <c r="HF35" s="3" t="s">
        <v>44</v>
      </c>
      <c r="HG35" s="3" t="s">
        <v>44</v>
      </c>
      <c r="HH35" s="3" t="s">
        <v>44</v>
      </c>
      <c r="HI35" s="3" t="s">
        <v>44</v>
      </c>
      <c r="HJ35" s="3" t="s">
        <v>44</v>
      </c>
      <c r="HK35" s="3" t="s">
        <v>44</v>
      </c>
      <c r="HL35" s="3" t="s">
        <v>44</v>
      </c>
      <c r="HM35" s="3" t="s">
        <v>44</v>
      </c>
      <c r="HN35" s="3" t="s">
        <v>44</v>
      </c>
      <c r="HO35" s="3" t="s">
        <v>44</v>
      </c>
      <c r="HP35" s="3" t="s">
        <v>44</v>
      </c>
      <c r="HQ35" s="3" t="s">
        <v>44</v>
      </c>
      <c r="HR35" s="3" t="s">
        <v>44</v>
      </c>
      <c r="HS35" s="3" t="s">
        <v>44</v>
      </c>
      <c r="HT35" s="3" t="s">
        <v>44</v>
      </c>
      <c r="HU35" s="3" t="s">
        <v>44</v>
      </c>
      <c r="HV35" s="3" t="s">
        <v>44</v>
      </c>
      <c r="HW35" s="3" t="s">
        <v>44</v>
      </c>
      <c r="HX35" s="3" t="s">
        <v>44</v>
      </c>
      <c r="HY35" s="3" t="s">
        <v>44</v>
      </c>
      <c r="HZ35" s="3" t="s">
        <v>44</v>
      </c>
      <c r="IA35" s="3" t="s">
        <v>44</v>
      </c>
      <c r="IB35" s="3" t="s">
        <v>44</v>
      </c>
      <c r="IC35" s="3" t="s">
        <v>44</v>
      </c>
      <c r="ID35" s="3" t="s">
        <v>44</v>
      </c>
      <c r="IE35" s="3" t="s">
        <v>44</v>
      </c>
      <c r="IF35" s="3" t="s">
        <v>44</v>
      </c>
      <c r="IG35" s="3" t="s">
        <v>44</v>
      </c>
      <c r="IH35" s="3" t="s">
        <v>44</v>
      </c>
      <c r="II35" s="3" t="s">
        <v>44</v>
      </c>
      <c r="IJ35" s="3" t="s">
        <v>44</v>
      </c>
      <c r="IK35" s="3" t="s">
        <v>44</v>
      </c>
      <c r="IL35" s="3" t="s">
        <v>44</v>
      </c>
      <c r="IM35" s="3" t="s">
        <v>44</v>
      </c>
      <c r="IN35" s="3" t="s">
        <v>44</v>
      </c>
      <c r="IO35" s="3" t="s">
        <v>44</v>
      </c>
      <c r="IP35" s="3" t="s">
        <v>44</v>
      </c>
      <c r="IQ35" s="3" t="s">
        <v>44</v>
      </c>
      <c r="IR35" s="3" t="s">
        <v>44</v>
      </c>
      <c r="IS35" s="3" t="s">
        <v>44</v>
      </c>
      <c r="IT35" s="3" t="s">
        <v>44</v>
      </c>
      <c r="IU35" s="3" t="s">
        <v>44</v>
      </c>
      <c r="IV35" s="3" t="s">
        <v>44</v>
      </c>
      <c r="IW35" s="3" t="s">
        <v>44</v>
      </c>
      <c r="IX35" s="3" t="s">
        <v>44</v>
      </c>
      <c r="IY35" s="3" t="s">
        <v>44</v>
      </c>
      <c r="IZ35" s="3" t="s">
        <v>44</v>
      </c>
      <c r="JA35" s="3" t="s">
        <v>44</v>
      </c>
      <c r="JB35" s="3" t="s">
        <v>44</v>
      </c>
      <c r="JC35" s="3" t="s">
        <v>44</v>
      </c>
      <c r="JD35" s="3" t="s">
        <v>44</v>
      </c>
      <c r="JE35" s="3" t="s">
        <v>44</v>
      </c>
      <c r="JF35" s="3" t="s">
        <v>44</v>
      </c>
      <c r="JG35" s="3" t="s">
        <v>44</v>
      </c>
      <c r="JH35" s="3" t="s">
        <v>44</v>
      </c>
      <c r="JI35" s="3" t="s">
        <v>44</v>
      </c>
      <c r="JJ35" s="3" t="s">
        <v>44</v>
      </c>
      <c r="JK35" s="3" t="s">
        <v>44</v>
      </c>
      <c r="JL35" s="3" t="s">
        <v>44</v>
      </c>
      <c r="JM35" s="3" t="s">
        <v>44</v>
      </c>
      <c r="JN35" s="3" t="s">
        <v>44</v>
      </c>
      <c r="JO35" s="3" t="s">
        <v>44</v>
      </c>
      <c r="JP35" s="3" t="s">
        <v>44</v>
      </c>
      <c r="JQ35" s="3" t="s">
        <v>44</v>
      </c>
      <c r="JR35" s="3" t="s">
        <v>44</v>
      </c>
      <c r="JS35" s="3" t="s">
        <v>44</v>
      </c>
      <c r="JT35" s="3" t="s">
        <v>44</v>
      </c>
      <c r="JU35" s="3" t="s">
        <v>44</v>
      </c>
      <c r="JV35" s="3" t="s">
        <v>44</v>
      </c>
      <c r="JW35" s="3" t="s">
        <v>44</v>
      </c>
      <c r="JX35" s="3" t="s">
        <v>44</v>
      </c>
      <c r="JY35" s="3" t="s">
        <v>44</v>
      </c>
      <c r="JZ35" s="3" t="s">
        <v>44</v>
      </c>
      <c r="KA35" s="3" t="s">
        <v>44</v>
      </c>
      <c r="KB35" s="3" t="s">
        <v>44</v>
      </c>
      <c r="KC35" s="3" t="s">
        <v>44</v>
      </c>
      <c r="KD35" s="3" t="s">
        <v>44</v>
      </c>
      <c r="KE35" s="3" t="s">
        <v>44</v>
      </c>
      <c r="KF35" s="3" t="s">
        <v>44</v>
      </c>
      <c r="KG35" s="3" t="s">
        <v>44</v>
      </c>
      <c r="KH35" s="3" t="s">
        <v>44</v>
      </c>
      <c r="KI35" s="3" t="s">
        <v>44</v>
      </c>
      <c r="KJ35" s="3" t="s">
        <v>44</v>
      </c>
      <c r="KK35" s="3" t="s">
        <v>44</v>
      </c>
      <c r="KL35" s="3" t="s">
        <v>44</v>
      </c>
      <c r="KM35" s="3" t="s">
        <v>44</v>
      </c>
      <c r="KN35" s="3" t="s">
        <v>44</v>
      </c>
      <c r="KO35" s="3" t="s">
        <v>44</v>
      </c>
      <c r="KP35" s="3" t="s">
        <v>44</v>
      </c>
      <c r="KQ35" s="3" t="s">
        <v>44</v>
      </c>
      <c r="KR35" s="3" t="s">
        <v>44</v>
      </c>
      <c r="KS35" s="3" t="s">
        <v>44</v>
      </c>
      <c r="KT35" s="3" t="s">
        <v>44</v>
      </c>
      <c r="KU35" s="3" t="s">
        <v>44</v>
      </c>
      <c r="KV35" s="3" t="s">
        <v>44</v>
      </c>
      <c r="KW35" s="3" t="s">
        <v>44</v>
      </c>
      <c r="KX35" s="3" t="s">
        <v>44</v>
      </c>
      <c r="KY35" s="3" t="s">
        <v>44</v>
      </c>
      <c r="KZ35" s="3" t="s">
        <v>44</v>
      </c>
      <c r="LA35" s="3" t="s">
        <v>44</v>
      </c>
      <c r="LB35" s="3" t="s">
        <v>44</v>
      </c>
      <c r="LC35" s="3" t="s">
        <v>44</v>
      </c>
      <c r="LD35" s="3" t="s">
        <v>44</v>
      </c>
      <c r="LE35" s="3" t="s">
        <v>44</v>
      </c>
      <c r="LF35" s="3" t="s">
        <v>44</v>
      </c>
      <c r="LG35" s="3" t="s">
        <v>44</v>
      </c>
      <c r="LH35" s="3" t="s">
        <v>44</v>
      </c>
      <c r="LI35" s="3" t="s">
        <v>44</v>
      </c>
      <c r="LJ35" s="3" t="s">
        <v>44</v>
      </c>
      <c r="LK35" s="3" t="s">
        <v>44</v>
      </c>
      <c r="LL35" s="3" t="s">
        <v>44</v>
      </c>
      <c r="LM35" s="3" t="s">
        <v>44</v>
      </c>
      <c r="LN35" s="3" t="s">
        <v>44</v>
      </c>
      <c r="LO35" s="3" t="s">
        <v>44</v>
      </c>
      <c r="LP35" s="3" t="s">
        <v>44</v>
      </c>
      <c r="LQ35" s="3" t="s">
        <v>44</v>
      </c>
      <c r="LR35" s="3" t="s">
        <v>44</v>
      </c>
      <c r="LS35" s="3" t="s">
        <v>44</v>
      </c>
      <c r="LT35" s="3" t="s">
        <v>44</v>
      </c>
      <c r="LU35" s="3" t="s">
        <v>44</v>
      </c>
      <c r="LV35" s="3" t="s">
        <v>44</v>
      </c>
      <c r="LW35" s="3" t="s">
        <v>44</v>
      </c>
      <c r="LX35" s="3" t="s">
        <v>44</v>
      </c>
      <c r="LY35" s="3" t="s">
        <v>44</v>
      </c>
      <c r="LZ35" s="3" t="s">
        <v>44</v>
      </c>
      <c r="MA35" s="3" t="s">
        <v>44</v>
      </c>
      <c r="MB35" s="3" t="s">
        <v>44</v>
      </c>
      <c r="MC35" s="3" t="s">
        <v>44</v>
      </c>
      <c r="MD35" s="3" t="s">
        <v>44</v>
      </c>
      <c r="ME35" s="3" t="s">
        <v>44</v>
      </c>
      <c r="MF35" s="3" t="s">
        <v>44</v>
      </c>
      <c r="MG35" s="3" t="s">
        <v>44</v>
      </c>
      <c r="MH35" s="3" t="s">
        <v>44</v>
      </c>
      <c r="MI35" s="3" t="s">
        <v>44</v>
      </c>
      <c r="MJ35" s="3" t="s">
        <v>44</v>
      </c>
      <c r="MK35" s="3" t="s">
        <v>44</v>
      </c>
      <c r="ML35" s="3" t="s">
        <v>44</v>
      </c>
      <c r="MM35" s="3" t="s">
        <v>44</v>
      </c>
      <c r="MN35" s="3" t="s">
        <v>44</v>
      </c>
      <c r="MO35" s="3" t="s">
        <v>44</v>
      </c>
      <c r="MP35" s="3" t="s">
        <v>44</v>
      </c>
      <c r="MQ35" s="3" t="s">
        <v>44</v>
      </c>
      <c r="MR35" s="3" t="s">
        <v>44</v>
      </c>
      <c r="MS35" s="3" t="s">
        <v>44</v>
      </c>
      <c r="MT35" s="3" t="s">
        <v>44</v>
      </c>
      <c r="MU35" s="3" t="s">
        <v>44</v>
      </c>
      <c r="MV35" s="3" t="s">
        <v>44</v>
      </c>
      <c r="MW35" s="3" t="s">
        <v>44</v>
      </c>
      <c r="MX35" s="3" t="s">
        <v>44</v>
      </c>
      <c r="MY35" s="3" t="s">
        <v>44</v>
      </c>
      <c r="MZ35" s="3" t="s">
        <v>44</v>
      </c>
      <c r="NA35" s="3" t="s">
        <v>44</v>
      </c>
      <c r="NB35" s="3" t="s">
        <v>44</v>
      </c>
      <c r="NC35" s="3" t="s">
        <v>44</v>
      </c>
      <c r="ND35" s="3" t="s">
        <v>44</v>
      </c>
      <c r="NE35" s="3" t="s">
        <v>44</v>
      </c>
      <c r="NF35" s="3" t="s">
        <v>44</v>
      </c>
      <c r="NG35" s="3" t="s">
        <v>44</v>
      </c>
      <c r="NH35" s="3" t="s">
        <v>44</v>
      </c>
      <c r="NI35" s="3" t="s">
        <v>44</v>
      </c>
      <c r="NJ35" s="3" t="s">
        <v>44</v>
      </c>
      <c r="NK35" s="3" t="s">
        <v>44</v>
      </c>
      <c r="NL35" s="3" t="s">
        <v>44</v>
      </c>
      <c r="NM35" s="3" t="s">
        <v>44</v>
      </c>
      <c r="NN35" s="3" t="s">
        <v>44</v>
      </c>
      <c r="NO35" s="3" t="s">
        <v>44</v>
      </c>
      <c r="NP35" s="3" t="s">
        <v>44</v>
      </c>
      <c r="NQ35" s="3" t="s">
        <v>44</v>
      </c>
      <c r="NR35" s="3" t="s">
        <v>44</v>
      </c>
      <c r="NS35" s="3" t="s">
        <v>44</v>
      </c>
      <c r="NT35" s="3" t="s">
        <v>44</v>
      </c>
      <c r="NU35" s="3" t="s">
        <v>44</v>
      </c>
      <c r="NV35" s="3" t="s">
        <v>44</v>
      </c>
      <c r="NW35" s="3" t="s">
        <v>44</v>
      </c>
      <c r="NX35" s="3" t="s">
        <v>44</v>
      </c>
      <c r="NY35" s="3" t="s">
        <v>44</v>
      </c>
      <c r="NZ35" s="3" t="s">
        <v>44</v>
      </c>
      <c r="OA35" s="3" t="s">
        <v>44</v>
      </c>
      <c r="OB35" s="3" t="s">
        <v>44</v>
      </c>
      <c r="OC35" s="3" t="s">
        <v>44</v>
      </c>
      <c r="OD35" s="3" t="s">
        <v>44</v>
      </c>
      <c r="OE35" s="3" t="s">
        <v>44</v>
      </c>
      <c r="OF35" s="3" t="s">
        <v>44</v>
      </c>
      <c r="OG35" s="3" t="s">
        <v>44</v>
      </c>
      <c r="OH35" s="3" t="s">
        <v>44</v>
      </c>
      <c r="OI35" s="3" t="s">
        <v>44</v>
      </c>
      <c r="OJ35" s="3" t="s">
        <v>44</v>
      </c>
      <c r="OK35" s="3" t="s">
        <v>44</v>
      </c>
      <c r="OL35" s="3" t="s">
        <v>44</v>
      </c>
      <c r="OM35" s="3" t="s">
        <v>44</v>
      </c>
      <c r="ON35" s="3" t="s">
        <v>44</v>
      </c>
      <c r="OO35" s="3" t="s">
        <v>44</v>
      </c>
      <c r="OP35" s="3" t="s">
        <v>44</v>
      </c>
      <c r="OQ35" s="3" t="s">
        <v>44</v>
      </c>
      <c r="OR35" s="3" t="s">
        <v>44</v>
      </c>
      <c r="OS35" s="3" t="s">
        <v>44</v>
      </c>
      <c r="OT35" s="3" t="s">
        <v>44</v>
      </c>
      <c r="OU35" s="3" t="s">
        <v>44</v>
      </c>
      <c r="OV35" s="3" t="s">
        <v>44</v>
      </c>
      <c r="OW35" s="3" t="s">
        <v>44</v>
      </c>
      <c r="OX35" s="3" t="s">
        <v>44</v>
      </c>
      <c r="OY35" s="3" t="s">
        <v>44</v>
      </c>
      <c r="OZ35" s="3" t="s">
        <v>44</v>
      </c>
      <c r="PA35" s="3" t="s">
        <v>44</v>
      </c>
      <c r="PB35" s="3" t="s">
        <v>44</v>
      </c>
      <c r="PC35" s="3" t="s">
        <v>44</v>
      </c>
      <c r="PD35" s="3" t="s">
        <v>44</v>
      </c>
      <c r="PE35" s="3" t="s">
        <v>44</v>
      </c>
      <c r="PF35" s="3" t="s">
        <v>44</v>
      </c>
      <c r="PG35" s="3" t="s">
        <v>44</v>
      </c>
      <c r="PH35" s="3" t="s">
        <v>44</v>
      </c>
      <c r="PI35" s="3" t="s">
        <v>44</v>
      </c>
      <c r="PJ35" s="3" t="s">
        <v>44</v>
      </c>
      <c r="PK35" s="3" t="s">
        <v>44</v>
      </c>
      <c r="PL35" s="3" t="s">
        <v>44</v>
      </c>
      <c r="PM35" s="3" t="s">
        <v>44</v>
      </c>
      <c r="PN35" s="3" t="s">
        <v>44</v>
      </c>
      <c r="PO35" s="3" t="s">
        <v>44</v>
      </c>
      <c r="PP35" s="3" t="s">
        <v>44</v>
      </c>
      <c r="PQ35" s="3" t="s">
        <v>44</v>
      </c>
      <c r="PR35" s="3" t="s">
        <v>44</v>
      </c>
      <c r="PS35" s="3" t="s">
        <v>44</v>
      </c>
      <c r="PT35" s="3" t="s">
        <v>44</v>
      </c>
      <c r="PU35" s="3" t="s">
        <v>44</v>
      </c>
      <c r="PV35" s="3" t="s">
        <v>44</v>
      </c>
      <c r="PW35" s="3" t="s">
        <v>44</v>
      </c>
      <c r="PX35" s="3" t="s">
        <v>44</v>
      </c>
      <c r="PY35" s="3" t="s">
        <v>44</v>
      </c>
      <c r="PZ35" s="3" t="s">
        <v>44</v>
      </c>
      <c r="QA35" s="3" t="s">
        <v>44</v>
      </c>
      <c r="QB35" s="3" t="s">
        <v>44</v>
      </c>
      <c r="QC35" s="3" t="s">
        <v>44</v>
      </c>
      <c r="QD35" s="3" t="s">
        <v>44</v>
      </c>
      <c r="QE35" s="3" t="s">
        <v>44</v>
      </c>
      <c r="QF35" s="3" t="s">
        <v>44</v>
      </c>
      <c r="QG35" s="3" t="s">
        <v>44</v>
      </c>
      <c r="QH35" s="3" t="s">
        <v>44</v>
      </c>
      <c r="QI35" s="3" t="s">
        <v>44</v>
      </c>
      <c r="QJ35" s="3" t="s">
        <v>44</v>
      </c>
      <c r="QK35" s="3" t="s">
        <v>44</v>
      </c>
      <c r="QL35" s="3" t="s">
        <v>44</v>
      </c>
      <c r="QM35" s="3" t="s">
        <v>44</v>
      </c>
      <c r="QN35" s="3" t="s">
        <v>44</v>
      </c>
      <c r="QO35" s="3" t="s">
        <v>44</v>
      </c>
      <c r="QP35" s="3" t="s">
        <v>44</v>
      </c>
      <c r="QQ35" s="3" t="s">
        <v>44</v>
      </c>
      <c r="QR35" s="3" t="s">
        <v>44</v>
      </c>
      <c r="QS35" s="3" t="s">
        <v>44</v>
      </c>
      <c r="QT35" s="3" t="s">
        <v>44</v>
      </c>
      <c r="QU35" s="3" t="s">
        <v>44</v>
      </c>
      <c r="QV35" s="3" t="s">
        <v>44</v>
      </c>
      <c r="QW35" s="3" t="s">
        <v>44</v>
      </c>
      <c r="QX35" s="3" t="s">
        <v>44</v>
      </c>
      <c r="QY35" s="3" t="s">
        <v>44</v>
      </c>
      <c r="QZ35" s="3" t="s">
        <v>44</v>
      </c>
      <c r="RA35" s="3" t="s">
        <v>44</v>
      </c>
      <c r="RB35" s="3" t="s">
        <v>44</v>
      </c>
      <c r="RC35" s="3" t="s">
        <v>44</v>
      </c>
      <c r="RD35" s="3" t="s">
        <v>44</v>
      </c>
      <c r="RE35" s="3" t="s">
        <v>44</v>
      </c>
      <c r="RF35" s="3" t="s">
        <v>44</v>
      </c>
      <c r="RG35" s="3" t="s">
        <v>44</v>
      </c>
      <c r="RH35" s="3" t="s">
        <v>44</v>
      </c>
      <c r="RI35" s="3" t="s">
        <v>44</v>
      </c>
      <c r="RJ35" s="3" t="s">
        <v>44</v>
      </c>
      <c r="RK35" s="3" t="s">
        <v>44</v>
      </c>
      <c r="RL35" s="3" t="s">
        <v>44</v>
      </c>
      <c r="RM35" s="3" t="s">
        <v>44</v>
      </c>
      <c r="RN35" s="3" t="s">
        <v>44</v>
      </c>
      <c r="RO35" s="3" t="s">
        <v>44</v>
      </c>
      <c r="RP35" s="3" t="s">
        <v>44</v>
      </c>
      <c r="RQ35" s="3" t="s">
        <v>44</v>
      </c>
      <c r="RR35" s="3" t="s">
        <v>44</v>
      </c>
      <c r="RS35" s="3" t="s">
        <v>44</v>
      </c>
      <c r="RT35" s="3" t="s">
        <v>44</v>
      </c>
      <c r="RU35" s="3" t="s">
        <v>44</v>
      </c>
      <c r="RV35" s="3" t="s">
        <v>44</v>
      </c>
      <c r="RW35" s="3" t="s">
        <v>44</v>
      </c>
      <c r="RX35" s="3" t="s">
        <v>44</v>
      </c>
      <c r="RY35" s="3" t="s">
        <v>44</v>
      </c>
      <c r="RZ35" s="3" t="s">
        <v>44</v>
      </c>
      <c r="SA35" s="3" t="s">
        <v>44</v>
      </c>
      <c r="SB35" s="3" t="s">
        <v>44</v>
      </c>
      <c r="SC35" s="3" t="s">
        <v>44</v>
      </c>
      <c r="SD35" s="3" t="s">
        <v>44</v>
      </c>
      <c r="SE35" s="3" t="s">
        <v>44</v>
      </c>
      <c r="SF35" s="3" t="s">
        <v>44</v>
      </c>
      <c r="SG35" s="3" t="s">
        <v>44</v>
      </c>
    </row>
    <row r="36" spans="1:501" ht="30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  <c r="AB36" s="3" t="s">
        <v>49</v>
      </c>
      <c r="AC36" s="3" t="s">
        <v>49</v>
      </c>
      <c r="AD36" s="3" t="s">
        <v>49</v>
      </c>
      <c r="AE36" s="3" t="s">
        <v>49</v>
      </c>
      <c r="AF36" s="3" t="s">
        <v>49</v>
      </c>
      <c r="AG36" s="3" t="s">
        <v>49</v>
      </c>
      <c r="AH36" s="3" t="s">
        <v>49</v>
      </c>
      <c r="AI36" s="3" t="s">
        <v>49</v>
      </c>
      <c r="AJ36" s="3" t="s">
        <v>49</v>
      </c>
      <c r="AK36" s="3" t="s">
        <v>49</v>
      </c>
      <c r="AL36" s="3" t="s">
        <v>49</v>
      </c>
      <c r="AM36" s="3" t="s">
        <v>49</v>
      </c>
      <c r="AN36" s="3" t="s">
        <v>49</v>
      </c>
      <c r="AO36" s="3" t="s">
        <v>49</v>
      </c>
      <c r="AP36" s="3" t="s">
        <v>49</v>
      </c>
      <c r="AQ36" s="3" t="s">
        <v>49</v>
      </c>
      <c r="AR36" s="3" t="s">
        <v>49</v>
      </c>
      <c r="AS36" s="3" t="s">
        <v>49</v>
      </c>
      <c r="AT36" s="3" t="s">
        <v>49</v>
      </c>
      <c r="AU36" s="3" t="s">
        <v>49</v>
      </c>
      <c r="AV36" s="3" t="s">
        <v>49</v>
      </c>
      <c r="AW36" s="3" t="s">
        <v>49</v>
      </c>
      <c r="AX36" s="3" t="s">
        <v>49</v>
      </c>
      <c r="AY36" s="3" t="s">
        <v>49</v>
      </c>
      <c r="AZ36" s="3" t="s">
        <v>49</v>
      </c>
      <c r="BA36" s="3" t="s">
        <v>49</v>
      </c>
      <c r="BB36" s="3" t="s">
        <v>49</v>
      </c>
      <c r="BC36" s="3" t="s">
        <v>49</v>
      </c>
      <c r="BD36" s="3" t="s">
        <v>49</v>
      </c>
      <c r="BE36" s="3" t="s">
        <v>49</v>
      </c>
      <c r="BF36" s="3" t="s">
        <v>49</v>
      </c>
      <c r="BG36" s="3" t="s">
        <v>49</v>
      </c>
      <c r="BH36" s="3" t="s">
        <v>49</v>
      </c>
      <c r="BI36" s="3" t="s">
        <v>49</v>
      </c>
      <c r="BJ36" s="3" t="s">
        <v>49</v>
      </c>
      <c r="BK36" s="3" t="s">
        <v>49</v>
      </c>
      <c r="BL36" s="3" t="s">
        <v>49</v>
      </c>
      <c r="BM36" s="3" t="s">
        <v>49</v>
      </c>
      <c r="BN36" s="3" t="s">
        <v>49</v>
      </c>
      <c r="BO36" s="3" t="s">
        <v>49</v>
      </c>
      <c r="BP36" s="3" t="s">
        <v>49</v>
      </c>
      <c r="BQ36" s="3" t="s">
        <v>49</v>
      </c>
      <c r="BR36" s="3" t="s">
        <v>49</v>
      </c>
      <c r="BS36" s="3" t="s">
        <v>49</v>
      </c>
      <c r="BT36" s="3" t="s">
        <v>49</v>
      </c>
      <c r="BU36" s="3" t="s">
        <v>49</v>
      </c>
      <c r="BV36" s="3" t="s">
        <v>49</v>
      </c>
      <c r="BW36" s="3" t="s">
        <v>49</v>
      </c>
      <c r="BX36" s="3" t="s">
        <v>49</v>
      </c>
      <c r="BY36" s="3" t="s">
        <v>49</v>
      </c>
      <c r="BZ36" s="3" t="s">
        <v>49</v>
      </c>
      <c r="CA36" s="3" t="s">
        <v>49</v>
      </c>
      <c r="CB36" s="3" t="s">
        <v>49</v>
      </c>
      <c r="CC36" s="3" t="s">
        <v>49</v>
      </c>
      <c r="CD36" s="3" t="s">
        <v>49</v>
      </c>
      <c r="CE36" s="3" t="s">
        <v>49</v>
      </c>
      <c r="CF36" s="3" t="s">
        <v>49</v>
      </c>
      <c r="CG36" s="3" t="s">
        <v>49</v>
      </c>
      <c r="CH36" s="3" t="s">
        <v>49</v>
      </c>
      <c r="CI36" s="3" t="s">
        <v>49</v>
      </c>
      <c r="CJ36" s="3" t="s">
        <v>49</v>
      </c>
      <c r="CK36" s="3" t="s">
        <v>49</v>
      </c>
      <c r="CL36" s="3" t="s">
        <v>49</v>
      </c>
      <c r="CM36" s="3" t="s">
        <v>49</v>
      </c>
      <c r="CN36" s="3" t="s">
        <v>49</v>
      </c>
      <c r="CO36" s="3" t="s">
        <v>49</v>
      </c>
      <c r="CP36" s="3" t="s">
        <v>49</v>
      </c>
      <c r="CQ36" s="3" t="s">
        <v>49</v>
      </c>
      <c r="CR36" s="3" t="s">
        <v>49</v>
      </c>
      <c r="CS36" s="3" t="s">
        <v>49</v>
      </c>
      <c r="CT36" s="3" t="s">
        <v>49</v>
      </c>
      <c r="CU36" s="3" t="s">
        <v>49</v>
      </c>
      <c r="CV36" s="3" t="s">
        <v>49</v>
      </c>
      <c r="CW36" s="3" t="s">
        <v>49</v>
      </c>
      <c r="CX36" s="3" t="s">
        <v>49</v>
      </c>
      <c r="CY36" s="3" t="s">
        <v>49</v>
      </c>
      <c r="CZ36" s="3" t="s">
        <v>49</v>
      </c>
      <c r="DA36" s="3" t="s">
        <v>49</v>
      </c>
      <c r="DB36" s="3" t="s">
        <v>49</v>
      </c>
      <c r="DC36" s="3" t="s">
        <v>49</v>
      </c>
      <c r="DD36" s="3" t="s">
        <v>49</v>
      </c>
      <c r="DE36" s="3" t="s">
        <v>49</v>
      </c>
      <c r="DF36" s="3" t="s">
        <v>49</v>
      </c>
      <c r="DG36" s="3" t="s">
        <v>49</v>
      </c>
      <c r="DH36" s="3" t="s">
        <v>49</v>
      </c>
      <c r="DI36" s="3" t="s">
        <v>49</v>
      </c>
      <c r="DJ36" s="3" t="s">
        <v>49</v>
      </c>
      <c r="DK36" s="3" t="s">
        <v>49</v>
      </c>
      <c r="DL36" s="3" t="s">
        <v>49</v>
      </c>
      <c r="DM36" s="3" t="s">
        <v>49</v>
      </c>
      <c r="DN36" s="3" t="s">
        <v>49</v>
      </c>
      <c r="DO36" s="3" t="s">
        <v>49</v>
      </c>
      <c r="DP36" s="3" t="s">
        <v>49</v>
      </c>
      <c r="DQ36" s="3" t="s">
        <v>49</v>
      </c>
      <c r="DR36" s="3" t="s">
        <v>49</v>
      </c>
      <c r="DS36" s="3" t="s">
        <v>49</v>
      </c>
      <c r="DT36" s="3" t="s">
        <v>49</v>
      </c>
      <c r="DU36" s="3" t="s">
        <v>49</v>
      </c>
      <c r="DV36" s="3" t="s">
        <v>49</v>
      </c>
      <c r="DW36" s="3" t="s">
        <v>49</v>
      </c>
      <c r="DX36" s="3" t="s">
        <v>49</v>
      </c>
      <c r="DY36" s="3" t="s">
        <v>49</v>
      </c>
      <c r="DZ36" s="3" t="s">
        <v>49</v>
      </c>
      <c r="EA36" s="3" t="s">
        <v>49</v>
      </c>
      <c r="EB36" s="3" t="s">
        <v>49</v>
      </c>
      <c r="EC36" s="3" t="s">
        <v>49</v>
      </c>
      <c r="ED36" s="3" t="s">
        <v>49</v>
      </c>
      <c r="EE36" s="3" t="s">
        <v>49</v>
      </c>
      <c r="EF36" s="3" t="s">
        <v>49</v>
      </c>
      <c r="EG36" s="3" t="s">
        <v>49</v>
      </c>
      <c r="EH36" s="3" t="s">
        <v>49</v>
      </c>
      <c r="EI36" s="3" t="s">
        <v>49</v>
      </c>
      <c r="EJ36" s="3" t="s">
        <v>49</v>
      </c>
      <c r="EK36" s="3" t="s">
        <v>49</v>
      </c>
      <c r="EL36" s="3" t="s">
        <v>49</v>
      </c>
      <c r="EM36" s="3" t="s">
        <v>49</v>
      </c>
      <c r="EN36" s="3" t="s">
        <v>49</v>
      </c>
      <c r="EO36" s="3" t="s">
        <v>49</v>
      </c>
      <c r="EP36" s="3" t="s">
        <v>49</v>
      </c>
      <c r="EQ36" s="3" t="s">
        <v>49</v>
      </c>
      <c r="ER36" s="3" t="s">
        <v>49</v>
      </c>
      <c r="ES36" s="3" t="s">
        <v>49</v>
      </c>
      <c r="ET36" s="3" t="s">
        <v>49</v>
      </c>
      <c r="EU36" s="3" t="s">
        <v>49</v>
      </c>
      <c r="EV36" s="3" t="s">
        <v>49</v>
      </c>
      <c r="EW36" s="3" t="s">
        <v>49</v>
      </c>
      <c r="EX36" s="3" t="s">
        <v>49</v>
      </c>
      <c r="EY36" s="3" t="s">
        <v>49</v>
      </c>
      <c r="EZ36" s="3" t="s">
        <v>49</v>
      </c>
      <c r="FA36" s="3" t="s">
        <v>49</v>
      </c>
      <c r="FB36" s="3" t="s">
        <v>49</v>
      </c>
      <c r="FC36" s="3" t="s">
        <v>49</v>
      </c>
      <c r="FD36" s="3" t="s">
        <v>49</v>
      </c>
      <c r="FE36" s="3" t="s">
        <v>49</v>
      </c>
      <c r="FF36" s="3" t="s">
        <v>49</v>
      </c>
      <c r="FG36" s="3" t="s">
        <v>49</v>
      </c>
      <c r="FH36" s="3" t="s">
        <v>49</v>
      </c>
      <c r="FI36" s="3" t="s">
        <v>49</v>
      </c>
      <c r="FJ36" s="3" t="s">
        <v>49</v>
      </c>
      <c r="FK36" s="3" t="s">
        <v>49</v>
      </c>
      <c r="FL36" s="3" t="s">
        <v>49</v>
      </c>
      <c r="FM36" s="3" t="s">
        <v>49</v>
      </c>
      <c r="FN36" s="3" t="s">
        <v>49</v>
      </c>
      <c r="FO36" s="3" t="s">
        <v>49</v>
      </c>
      <c r="FP36" s="3" t="s">
        <v>49</v>
      </c>
      <c r="FQ36" s="3" t="s">
        <v>49</v>
      </c>
      <c r="FR36" s="3" t="s">
        <v>49</v>
      </c>
      <c r="FS36" s="3" t="s">
        <v>49</v>
      </c>
      <c r="FT36" s="3" t="s">
        <v>49</v>
      </c>
      <c r="FU36" s="3" t="s">
        <v>49</v>
      </c>
      <c r="FV36" s="3" t="s">
        <v>49</v>
      </c>
      <c r="FW36" s="3" t="s">
        <v>49</v>
      </c>
      <c r="FX36" s="3" t="s">
        <v>49</v>
      </c>
      <c r="FY36" s="3" t="s">
        <v>49</v>
      </c>
      <c r="FZ36" s="3" t="s">
        <v>49</v>
      </c>
      <c r="GA36" s="3" t="s">
        <v>49</v>
      </c>
      <c r="GB36" s="3" t="s">
        <v>49</v>
      </c>
      <c r="GC36" s="3" t="s">
        <v>49</v>
      </c>
      <c r="GD36" s="3" t="s">
        <v>49</v>
      </c>
      <c r="GE36" s="3" t="s">
        <v>49</v>
      </c>
      <c r="GF36" s="3" t="s">
        <v>49</v>
      </c>
      <c r="GG36" s="3" t="s">
        <v>49</v>
      </c>
      <c r="GH36" s="3" t="s">
        <v>49</v>
      </c>
      <c r="GI36" s="3" t="s">
        <v>49</v>
      </c>
      <c r="GJ36" s="3" t="s">
        <v>49</v>
      </c>
      <c r="GK36" s="3" t="s">
        <v>49</v>
      </c>
      <c r="GL36" s="3" t="s">
        <v>49</v>
      </c>
      <c r="GM36" s="3" t="s">
        <v>49</v>
      </c>
      <c r="GN36" s="3" t="s">
        <v>49</v>
      </c>
      <c r="GO36" s="3" t="s">
        <v>49</v>
      </c>
      <c r="GP36" s="3" t="s">
        <v>49</v>
      </c>
      <c r="GQ36" s="3" t="s">
        <v>49</v>
      </c>
      <c r="GR36" s="3" t="s">
        <v>49</v>
      </c>
      <c r="GS36" s="3" t="s">
        <v>49</v>
      </c>
      <c r="GT36" s="3" t="s">
        <v>49</v>
      </c>
      <c r="GU36" s="3" t="s">
        <v>49</v>
      </c>
      <c r="GV36" s="3" t="s">
        <v>49</v>
      </c>
      <c r="GW36" s="3" t="s">
        <v>49</v>
      </c>
      <c r="GX36" s="3" t="s">
        <v>49</v>
      </c>
      <c r="GY36" s="3" t="s">
        <v>49</v>
      </c>
      <c r="GZ36" s="3" t="s">
        <v>49</v>
      </c>
      <c r="HA36" s="3" t="s">
        <v>49</v>
      </c>
      <c r="HB36" s="3" t="s">
        <v>49</v>
      </c>
      <c r="HC36" s="3" t="s">
        <v>49</v>
      </c>
      <c r="HD36" s="3" t="s">
        <v>49</v>
      </c>
      <c r="HE36" s="3" t="s">
        <v>49</v>
      </c>
      <c r="HF36" s="3" t="s">
        <v>49</v>
      </c>
      <c r="HG36" s="3" t="s">
        <v>49</v>
      </c>
      <c r="HH36" s="3" t="s">
        <v>49</v>
      </c>
      <c r="HI36" s="3" t="s">
        <v>49</v>
      </c>
      <c r="HJ36" s="3" t="s">
        <v>49</v>
      </c>
      <c r="HK36" s="3" t="s">
        <v>49</v>
      </c>
      <c r="HL36" s="3" t="s">
        <v>49</v>
      </c>
      <c r="HM36" s="3" t="s">
        <v>49</v>
      </c>
      <c r="HN36" s="3" t="s">
        <v>49</v>
      </c>
      <c r="HO36" s="3" t="s">
        <v>49</v>
      </c>
      <c r="HP36" s="3" t="s">
        <v>49</v>
      </c>
      <c r="HQ36" s="3" t="s">
        <v>49</v>
      </c>
      <c r="HR36" s="3" t="s">
        <v>49</v>
      </c>
      <c r="HS36" s="3" t="s">
        <v>49</v>
      </c>
      <c r="HT36" s="3" t="s">
        <v>49</v>
      </c>
      <c r="HU36" s="3" t="s">
        <v>49</v>
      </c>
      <c r="HV36" s="3" t="s">
        <v>49</v>
      </c>
      <c r="HW36" s="3" t="s">
        <v>49</v>
      </c>
      <c r="HX36" s="3" t="s">
        <v>49</v>
      </c>
      <c r="HY36" s="3" t="s">
        <v>49</v>
      </c>
      <c r="HZ36" s="3" t="s">
        <v>49</v>
      </c>
      <c r="IA36" s="3" t="s">
        <v>49</v>
      </c>
      <c r="IB36" s="3" t="s">
        <v>49</v>
      </c>
      <c r="IC36" s="3" t="s">
        <v>49</v>
      </c>
      <c r="ID36" s="3" t="s">
        <v>49</v>
      </c>
      <c r="IE36" s="3" t="s">
        <v>49</v>
      </c>
      <c r="IF36" s="3" t="s">
        <v>49</v>
      </c>
      <c r="IG36" s="3" t="s">
        <v>49</v>
      </c>
      <c r="IH36" s="3" t="s">
        <v>49</v>
      </c>
      <c r="II36" s="3" t="s">
        <v>49</v>
      </c>
      <c r="IJ36" s="3" t="s">
        <v>49</v>
      </c>
      <c r="IK36" s="3" t="s">
        <v>49</v>
      </c>
      <c r="IL36" s="3" t="s">
        <v>49</v>
      </c>
      <c r="IM36" s="3" t="s">
        <v>49</v>
      </c>
      <c r="IN36" s="3" t="s">
        <v>49</v>
      </c>
      <c r="IO36" s="3" t="s">
        <v>49</v>
      </c>
      <c r="IP36" s="3" t="s">
        <v>49</v>
      </c>
      <c r="IQ36" s="3" t="s">
        <v>49</v>
      </c>
      <c r="IR36" s="3" t="s">
        <v>49</v>
      </c>
      <c r="IS36" s="3" t="s">
        <v>49</v>
      </c>
      <c r="IT36" s="3" t="s">
        <v>49</v>
      </c>
      <c r="IU36" s="3" t="s">
        <v>49</v>
      </c>
      <c r="IV36" s="3" t="s">
        <v>49</v>
      </c>
      <c r="IW36" s="3" t="s">
        <v>49</v>
      </c>
      <c r="IX36" s="3" t="s">
        <v>49</v>
      </c>
      <c r="IY36" s="3" t="s">
        <v>49</v>
      </c>
      <c r="IZ36" s="3" t="s">
        <v>49</v>
      </c>
      <c r="JA36" s="3" t="s">
        <v>49</v>
      </c>
      <c r="JB36" s="3" t="s">
        <v>49</v>
      </c>
      <c r="JC36" s="3" t="s">
        <v>49</v>
      </c>
      <c r="JD36" s="3" t="s">
        <v>49</v>
      </c>
      <c r="JE36" s="3" t="s">
        <v>49</v>
      </c>
      <c r="JF36" s="3" t="s">
        <v>49</v>
      </c>
      <c r="JG36" s="3" t="s">
        <v>49</v>
      </c>
      <c r="JH36" s="3" t="s">
        <v>49</v>
      </c>
      <c r="JI36" s="3" t="s">
        <v>49</v>
      </c>
      <c r="JJ36" s="3" t="s">
        <v>49</v>
      </c>
      <c r="JK36" s="3" t="s">
        <v>49</v>
      </c>
      <c r="JL36" s="3" t="s">
        <v>49</v>
      </c>
      <c r="JM36" s="3" t="s">
        <v>49</v>
      </c>
      <c r="JN36" s="3" t="s">
        <v>49</v>
      </c>
      <c r="JO36" s="3" t="s">
        <v>49</v>
      </c>
      <c r="JP36" s="3" t="s">
        <v>49</v>
      </c>
      <c r="JQ36" s="3" t="s">
        <v>49</v>
      </c>
      <c r="JR36" s="3" t="s">
        <v>49</v>
      </c>
      <c r="JS36" s="3" t="s">
        <v>49</v>
      </c>
      <c r="JT36" s="3" t="s">
        <v>49</v>
      </c>
      <c r="JU36" s="3" t="s">
        <v>49</v>
      </c>
      <c r="JV36" s="3" t="s">
        <v>49</v>
      </c>
      <c r="JW36" s="3" t="s">
        <v>49</v>
      </c>
      <c r="JX36" s="3" t="s">
        <v>49</v>
      </c>
      <c r="JY36" s="3" t="s">
        <v>49</v>
      </c>
      <c r="JZ36" s="3" t="s">
        <v>49</v>
      </c>
      <c r="KA36" s="3" t="s">
        <v>49</v>
      </c>
      <c r="KB36" s="3" t="s">
        <v>49</v>
      </c>
      <c r="KC36" s="3" t="s">
        <v>49</v>
      </c>
      <c r="KD36" s="3" t="s">
        <v>49</v>
      </c>
      <c r="KE36" s="3" t="s">
        <v>49</v>
      </c>
      <c r="KF36" s="3" t="s">
        <v>49</v>
      </c>
      <c r="KG36" s="3" t="s">
        <v>49</v>
      </c>
      <c r="KH36" s="3" t="s">
        <v>49</v>
      </c>
      <c r="KI36" s="3" t="s">
        <v>49</v>
      </c>
      <c r="KJ36" s="3" t="s">
        <v>49</v>
      </c>
      <c r="KK36" s="3" t="s">
        <v>49</v>
      </c>
      <c r="KL36" s="3" t="s">
        <v>49</v>
      </c>
      <c r="KM36" s="3" t="s">
        <v>49</v>
      </c>
      <c r="KN36" s="3" t="s">
        <v>49</v>
      </c>
      <c r="KO36" s="3" t="s">
        <v>49</v>
      </c>
      <c r="KP36" s="3" t="s">
        <v>49</v>
      </c>
      <c r="KQ36" s="3" t="s">
        <v>49</v>
      </c>
      <c r="KR36" s="3" t="s">
        <v>49</v>
      </c>
      <c r="KS36" s="3" t="s">
        <v>49</v>
      </c>
      <c r="KT36" s="3" t="s">
        <v>49</v>
      </c>
      <c r="KU36" s="3" t="s">
        <v>49</v>
      </c>
      <c r="KV36" s="3" t="s">
        <v>49</v>
      </c>
      <c r="KW36" s="3" t="s">
        <v>49</v>
      </c>
      <c r="KX36" s="3" t="s">
        <v>49</v>
      </c>
      <c r="KY36" s="3" t="s">
        <v>49</v>
      </c>
      <c r="KZ36" s="3" t="s">
        <v>49</v>
      </c>
      <c r="LA36" s="3" t="s">
        <v>49</v>
      </c>
      <c r="LB36" s="3" t="s">
        <v>49</v>
      </c>
      <c r="LC36" s="3" t="s">
        <v>49</v>
      </c>
      <c r="LD36" s="3" t="s">
        <v>49</v>
      </c>
      <c r="LE36" s="3" t="s">
        <v>49</v>
      </c>
      <c r="LF36" s="3" t="s">
        <v>49</v>
      </c>
      <c r="LG36" s="3" t="s">
        <v>49</v>
      </c>
      <c r="LH36" s="3" t="s">
        <v>49</v>
      </c>
      <c r="LI36" s="3" t="s">
        <v>49</v>
      </c>
      <c r="LJ36" s="3" t="s">
        <v>49</v>
      </c>
      <c r="LK36" s="3" t="s">
        <v>49</v>
      </c>
      <c r="LL36" s="3" t="s">
        <v>49</v>
      </c>
      <c r="LM36" s="3" t="s">
        <v>49</v>
      </c>
      <c r="LN36" s="3" t="s">
        <v>49</v>
      </c>
      <c r="LO36" s="3" t="s">
        <v>49</v>
      </c>
      <c r="LP36" s="3" t="s">
        <v>49</v>
      </c>
      <c r="LQ36" s="3" t="s">
        <v>49</v>
      </c>
      <c r="LR36" s="3" t="s">
        <v>49</v>
      </c>
      <c r="LS36" s="3" t="s">
        <v>49</v>
      </c>
      <c r="LT36" s="3" t="s">
        <v>49</v>
      </c>
      <c r="LU36" s="3" t="s">
        <v>49</v>
      </c>
      <c r="LV36" s="3" t="s">
        <v>49</v>
      </c>
      <c r="LW36" s="3" t="s">
        <v>49</v>
      </c>
      <c r="LX36" s="3" t="s">
        <v>49</v>
      </c>
      <c r="LY36" s="3" t="s">
        <v>49</v>
      </c>
      <c r="LZ36" s="3" t="s">
        <v>49</v>
      </c>
      <c r="MA36" s="3" t="s">
        <v>49</v>
      </c>
      <c r="MB36" s="3" t="s">
        <v>49</v>
      </c>
      <c r="MC36" s="3" t="s">
        <v>49</v>
      </c>
      <c r="MD36" s="3" t="s">
        <v>49</v>
      </c>
      <c r="ME36" s="3" t="s">
        <v>49</v>
      </c>
      <c r="MF36" s="3" t="s">
        <v>49</v>
      </c>
      <c r="MG36" s="3" t="s">
        <v>49</v>
      </c>
      <c r="MH36" s="3" t="s">
        <v>49</v>
      </c>
      <c r="MI36" s="3" t="s">
        <v>49</v>
      </c>
      <c r="MJ36" s="3" t="s">
        <v>49</v>
      </c>
      <c r="MK36" s="3" t="s">
        <v>49</v>
      </c>
      <c r="ML36" s="3" t="s">
        <v>49</v>
      </c>
      <c r="MM36" s="3" t="s">
        <v>49</v>
      </c>
      <c r="MN36" s="3" t="s">
        <v>49</v>
      </c>
      <c r="MO36" s="3" t="s">
        <v>49</v>
      </c>
      <c r="MP36" s="3" t="s">
        <v>49</v>
      </c>
      <c r="MQ36" s="3" t="s">
        <v>49</v>
      </c>
      <c r="MR36" s="3" t="s">
        <v>49</v>
      </c>
      <c r="MS36" s="3" t="s">
        <v>49</v>
      </c>
      <c r="MT36" s="3" t="s">
        <v>49</v>
      </c>
      <c r="MU36" s="3" t="s">
        <v>49</v>
      </c>
      <c r="MV36" s="3" t="s">
        <v>49</v>
      </c>
      <c r="MW36" s="3" t="s">
        <v>49</v>
      </c>
      <c r="MX36" s="3" t="s">
        <v>49</v>
      </c>
      <c r="MY36" s="3" t="s">
        <v>49</v>
      </c>
      <c r="MZ36" s="3" t="s">
        <v>49</v>
      </c>
      <c r="NA36" s="3" t="s">
        <v>49</v>
      </c>
      <c r="NB36" s="3" t="s">
        <v>49</v>
      </c>
      <c r="NC36" s="3" t="s">
        <v>49</v>
      </c>
      <c r="ND36" s="3" t="s">
        <v>49</v>
      </c>
      <c r="NE36" s="3" t="s">
        <v>49</v>
      </c>
      <c r="NF36" s="3" t="s">
        <v>49</v>
      </c>
      <c r="NG36" s="3" t="s">
        <v>49</v>
      </c>
      <c r="NH36" s="3" t="s">
        <v>49</v>
      </c>
      <c r="NI36" s="3" t="s">
        <v>49</v>
      </c>
      <c r="NJ36" s="3" t="s">
        <v>49</v>
      </c>
      <c r="NK36" s="3" t="s">
        <v>49</v>
      </c>
      <c r="NL36" s="3" t="s">
        <v>49</v>
      </c>
      <c r="NM36" s="3" t="s">
        <v>49</v>
      </c>
      <c r="NN36" s="3" t="s">
        <v>49</v>
      </c>
      <c r="NO36" s="3" t="s">
        <v>49</v>
      </c>
      <c r="NP36" s="3" t="s">
        <v>49</v>
      </c>
      <c r="NQ36" s="3" t="s">
        <v>49</v>
      </c>
      <c r="NR36" s="3" t="s">
        <v>49</v>
      </c>
      <c r="NS36" s="3" t="s">
        <v>49</v>
      </c>
      <c r="NT36" s="3" t="s">
        <v>49</v>
      </c>
      <c r="NU36" s="3" t="s">
        <v>49</v>
      </c>
      <c r="NV36" s="3" t="s">
        <v>49</v>
      </c>
      <c r="NW36" s="3" t="s">
        <v>49</v>
      </c>
      <c r="NX36" s="3" t="s">
        <v>49</v>
      </c>
      <c r="NY36" s="3" t="s">
        <v>49</v>
      </c>
      <c r="NZ36" s="3" t="s">
        <v>49</v>
      </c>
      <c r="OA36" s="3" t="s">
        <v>49</v>
      </c>
      <c r="OB36" s="3" t="s">
        <v>49</v>
      </c>
      <c r="OC36" s="3" t="s">
        <v>49</v>
      </c>
      <c r="OD36" s="3" t="s">
        <v>49</v>
      </c>
      <c r="OE36" s="3" t="s">
        <v>49</v>
      </c>
      <c r="OF36" s="3" t="s">
        <v>49</v>
      </c>
      <c r="OG36" s="3" t="s">
        <v>49</v>
      </c>
      <c r="OH36" s="3" t="s">
        <v>49</v>
      </c>
      <c r="OI36" s="3" t="s">
        <v>49</v>
      </c>
      <c r="OJ36" s="3" t="s">
        <v>49</v>
      </c>
      <c r="OK36" s="3" t="s">
        <v>49</v>
      </c>
      <c r="OL36" s="3" t="s">
        <v>49</v>
      </c>
      <c r="OM36" s="3" t="s">
        <v>49</v>
      </c>
      <c r="ON36" s="3" t="s">
        <v>49</v>
      </c>
      <c r="OO36" s="3" t="s">
        <v>49</v>
      </c>
      <c r="OP36" s="3" t="s">
        <v>49</v>
      </c>
      <c r="OQ36" s="3" t="s">
        <v>49</v>
      </c>
      <c r="OR36" s="3" t="s">
        <v>49</v>
      </c>
      <c r="OS36" s="3" t="s">
        <v>49</v>
      </c>
      <c r="OT36" s="3" t="s">
        <v>49</v>
      </c>
      <c r="OU36" s="3" t="s">
        <v>49</v>
      </c>
      <c r="OV36" s="3" t="s">
        <v>49</v>
      </c>
      <c r="OW36" s="3" t="s">
        <v>49</v>
      </c>
      <c r="OX36" s="3" t="s">
        <v>49</v>
      </c>
      <c r="OY36" s="3" t="s">
        <v>49</v>
      </c>
      <c r="OZ36" s="3" t="s">
        <v>49</v>
      </c>
      <c r="PA36" s="3" t="s">
        <v>49</v>
      </c>
      <c r="PB36" s="3" t="s">
        <v>49</v>
      </c>
      <c r="PC36" s="3" t="s">
        <v>49</v>
      </c>
      <c r="PD36" s="3" t="s">
        <v>49</v>
      </c>
      <c r="PE36" s="3" t="s">
        <v>49</v>
      </c>
      <c r="PF36" s="3" t="s">
        <v>49</v>
      </c>
      <c r="PG36" s="3" t="s">
        <v>49</v>
      </c>
      <c r="PH36" s="3" t="s">
        <v>49</v>
      </c>
      <c r="PI36" s="3" t="s">
        <v>49</v>
      </c>
      <c r="PJ36" s="3" t="s">
        <v>49</v>
      </c>
      <c r="PK36" s="3" t="s">
        <v>49</v>
      </c>
      <c r="PL36" s="3" t="s">
        <v>49</v>
      </c>
      <c r="PM36" s="3" t="s">
        <v>49</v>
      </c>
      <c r="PN36" s="3" t="s">
        <v>49</v>
      </c>
      <c r="PO36" s="3" t="s">
        <v>49</v>
      </c>
      <c r="PP36" s="3" t="s">
        <v>49</v>
      </c>
      <c r="PQ36" s="3" t="s">
        <v>49</v>
      </c>
      <c r="PR36" s="3" t="s">
        <v>49</v>
      </c>
      <c r="PS36" s="3" t="s">
        <v>49</v>
      </c>
      <c r="PT36" s="3" t="s">
        <v>49</v>
      </c>
      <c r="PU36" s="3" t="s">
        <v>49</v>
      </c>
      <c r="PV36" s="3" t="s">
        <v>49</v>
      </c>
      <c r="PW36" s="3" t="s">
        <v>49</v>
      </c>
      <c r="PX36" s="3" t="s">
        <v>49</v>
      </c>
      <c r="PY36" s="3" t="s">
        <v>49</v>
      </c>
      <c r="PZ36" s="3" t="s">
        <v>49</v>
      </c>
      <c r="QA36" s="3" t="s">
        <v>49</v>
      </c>
      <c r="QB36" s="3" t="s">
        <v>49</v>
      </c>
      <c r="QC36" s="3" t="s">
        <v>49</v>
      </c>
      <c r="QD36" s="3" t="s">
        <v>49</v>
      </c>
      <c r="QE36" s="3" t="s">
        <v>49</v>
      </c>
      <c r="QF36" s="3" t="s">
        <v>49</v>
      </c>
      <c r="QG36" s="3" t="s">
        <v>49</v>
      </c>
      <c r="QH36" s="3" t="s">
        <v>49</v>
      </c>
      <c r="QI36" s="3" t="s">
        <v>49</v>
      </c>
      <c r="QJ36" s="3" t="s">
        <v>49</v>
      </c>
      <c r="QK36" s="3" t="s">
        <v>49</v>
      </c>
      <c r="QL36" s="3" t="s">
        <v>49</v>
      </c>
      <c r="QM36" s="3" t="s">
        <v>49</v>
      </c>
      <c r="QN36" s="3" t="s">
        <v>49</v>
      </c>
      <c r="QO36" s="3" t="s">
        <v>49</v>
      </c>
      <c r="QP36" s="3" t="s">
        <v>49</v>
      </c>
      <c r="QQ36" s="3" t="s">
        <v>49</v>
      </c>
      <c r="QR36" s="3" t="s">
        <v>49</v>
      </c>
      <c r="QS36" s="3" t="s">
        <v>49</v>
      </c>
      <c r="QT36" s="3" t="s">
        <v>49</v>
      </c>
      <c r="QU36" s="3" t="s">
        <v>49</v>
      </c>
      <c r="QV36" s="3" t="s">
        <v>49</v>
      </c>
      <c r="QW36" s="3" t="s">
        <v>49</v>
      </c>
      <c r="QX36" s="3" t="s">
        <v>49</v>
      </c>
      <c r="QY36" s="3" t="s">
        <v>49</v>
      </c>
      <c r="QZ36" s="3" t="s">
        <v>49</v>
      </c>
      <c r="RA36" s="3" t="s">
        <v>49</v>
      </c>
      <c r="RB36" s="3" t="s">
        <v>49</v>
      </c>
      <c r="RC36" s="3" t="s">
        <v>49</v>
      </c>
      <c r="RD36" s="3" t="s">
        <v>49</v>
      </c>
      <c r="RE36" s="3" t="s">
        <v>49</v>
      </c>
      <c r="RF36" s="3" t="s">
        <v>49</v>
      </c>
      <c r="RG36" s="3" t="s">
        <v>49</v>
      </c>
      <c r="RH36" s="3" t="s">
        <v>49</v>
      </c>
      <c r="RI36" s="3" t="s">
        <v>49</v>
      </c>
      <c r="RJ36" s="3" t="s">
        <v>49</v>
      </c>
      <c r="RK36" s="3" t="s">
        <v>49</v>
      </c>
      <c r="RL36" s="3" t="s">
        <v>49</v>
      </c>
      <c r="RM36" s="3" t="s">
        <v>49</v>
      </c>
      <c r="RN36" s="3" t="s">
        <v>49</v>
      </c>
      <c r="RO36" s="3" t="s">
        <v>49</v>
      </c>
      <c r="RP36" s="3" t="s">
        <v>49</v>
      </c>
      <c r="RQ36" s="3" t="s">
        <v>49</v>
      </c>
      <c r="RR36" s="3" t="s">
        <v>49</v>
      </c>
      <c r="RS36" s="3" t="s">
        <v>49</v>
      </c>
      <c r="RT36" s="3" t="s">
        <v>49</v>
      </c>
      <c r="RU36" s="3" t="s">
        <v>49</v>
      </c>
      <c r="RV36" s="3" t="s">
        <v>49</v>
      </c>
      <c r="RW36" s="3" t="s">
        <v>49</v>
      </c>
      <c r="RX36" s="3" t="s">
        <v>49</v>
      </c>
      <c r="RY36" s="3" t="s">
        <v>49</v>
      </c>
      <c r="RZ36" s="3" t="s">
        <v>49</v>
      </c>
      <c r="SA36" s="3" t="s">
        <v>49</v>
      </c>
      <c r="SB36" s="3" t="s">
        <v>49</v>
      </c>
      <c r="SC36" s="3" t="s">
        <v>49</v>
      </c>
      <c r="SD36" s="3" t="s">
        <v>49</v>
      </c>
      <c r="SE36" s="3" t="s">
        <v>49</v>
      </c>
      <c r="SF36" s="3" t="s">
        <v>49</v>
      </c>
      <c r="SG36" s="3" t="s">
        <v>49</v>
      </c>
    </row>
    <row r="37" spans="1:501" ht="45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  <c r="AB37" s="3" t="s">
        <v>50</v>
      </c>
      <c r="AC37" s="3" t="s">
        <v>50</v>
      </c>
      <c r="AD37" s="3" t="s">
        <v>50</v>
      </c>
      <c r="AE37" s="3" t="s">
        <v>50</v>
      </c>
      <c r="AF37" s="3" t="s">
        <v>50</v>
      </c>
      <c r="AG37" s="3" t="s">
        <v>50</v>
      </c>
      <c r="AH37" s="3" t="s">
        <v>50</v>
      </c>
      <c r="AI37" s="3" t="s">
        <v>50</v>
      </c>
      <c r="AJ37" s="3" t="s">
        <v>50</v>
      </c>
      <c r="AK37" s="3" t="s">
        <v>50</v>
      </c>
      <c r="AL37" s="3" t="s">
        <v>50</v>
      </c>
      <c r="AM37" s="3" t="s">
        <v>50</v>
      </c>
      <c r="AN37" s="3" t="s">
        <v>50</v>
      </c>
      <c r="AO37" s="3" t="s">
        <v>50</v>
      </c>
      <c r="AP37" s="3" t="s">
        <v>50</v>
      </c>
      <c r="AQ37" s="3" t="s">
        <v>50</v>
      </c>
      <c r="AR37" s="3" t="s">
        <v>50</v>
      </c>
      <c r="AS37" s="3" t="s">
        <v>50</v>
      </c>
      <c r="AT37" s="3" t="s">
        <v>50</v>
      </c>
      <c r="AU37" s="3" t="s">
        <v>50</v>
      </c>
      <c r="AV37" s="3" t="s">
        <v>50</v>
      </c>
      <c r="AW37" s="3" t="s">
        <v>50</v>
      </c>
      <c r="AX37" s="3" t="s">
        <v>50</v>
      </c>
      <c r="AY37" s="3" t="s">
        <v>50</v>
      </c>
      <c r="AZ37" s="3" t="s">
        <v>50</v>
      </c>
      <c r="BA37" s="3" t="s">
        <v>50</v>
      </c>
      <c r="BB37" s="3" t="s">
        <v>50</v>
      </c>
      <c r="BC37" s="3" t="s">
        <v>50</v>
      </c>
      <c r="BD37" s="3" t="s">
        <v>50</v>
      </c>
      <c r="BE37" s="3" t="s">
        <v>50</v>
      </c>
      <c r="BF37" s="3" t="s">
        <v>50</v>
      </c>
      <c r="BG37" s="3" t="s">
        <v>50</v>
      </c>
      <c r="BH37" s="3" t="s">
        <v>50</v>
      </c>
      <c r="BI37" s="3" t="s">
        <v>50</v>
      </c>
      <c r="BJ37" s="3" t="s">
        <v>50</v>
      </c>
      <c r="BK37" s="3" t="s">
        <v>50</v>
      </c>
      <c r="BL37" s="3" t="s">
        <v>50</v>
      </c>
      <c r="BM37" s="3" t="s">
        <v>50</v>
      </c>
      <c r="BN37" s="3" t="s">
        <v>50</v>
      </c>
      <c r="BO37" s="3" t="s">
        <v>50</v>
      </c>
      <c r="BP37" s="3" t="s">
        <v>50</v>
      </c>
      <c r="BQ37" s="3" t="s">
        <v>50</v>
      </c>
      <c r="BR37" s="3" t="s">
        <v>50</v>
      </c>
      <c r="BS37" s="3" t="s">
        <v>50</v>
      </c>
      <c r="BT37" s="3" t="s">
        <v>50</v>
      </c>
      <c r="BU37" s="3" t="s">
        <v>50</v>
      </c>
      <c r="BV37" s="3" t="s">
        <v>50</v>
      </c>
      <c r="BW37" s="3" t="s">
        <v>50</v>
      </c>
      <c r="BX37" s="3" t="s">
        <v>50</v>
      </c>
      <c r="BY37" s="3" t="s">
        <v>50</v>
      </c>
      <c r="BZ37" s="3" t="s">
        <v>50</v>
      </c>
      <c r="CA37" s="3" t="s">
        <v>50</v>
      </c>
      <c r="CB37" s="3" t="s">
        <v>50</v>
      </c>
      <c r="CC37" s="3" t="s">
        <v>50</v>
      </c>
      <c r="CD37" s="3" t="s">
        <v>50</v>
      </c>
      <c r="CE37" s="3" t="s">
        <v>50</v>
      </c>
      <c r="CF37" s="3" t="s">
        <v>50</v>
      </c>
      <c r="CG37" s="3" t="s">
        <v>50</v>
      </c>
      <c r="CH37" s="3" t="s">
        <v>50</v>
      </c>
      <c r="CI37" s="3" t="s">
        <v>50</v>
      </c>
      <c r="CJ37" s="3" t="s">
        <v>50</v>
      </c>
      <c r="CK37" s="3" t="s">
        <v>50</v>
      </c>
      <c r="CL37" s="3" t="s">
        <v>50</v>
      </c>
      <c r="CM37" s="3" t="s">
        <v>50</v>
      </c>
      <c r="CN37" s="3" t="s">
        <v>50</v>
      </c>
      <c r="CO37" s="3" t="s">
        <v>50</v>
      </c>
      <c r="CP37" s="3" t="s">
        <v>50</v>
      </c>
      <c r="CQ37" s="3" t="s">
        <v>50</v>
      </c>
      <c r="CR37" s="3" t="s">
        <v>50</v>
      </c>
      <c r="CS37" s="3" t="s">
        <v>50</v>
      </c>
      <c r="CT37" s="3" t="s">
        <v>50</v>
      </c>
      <c r="CU37" s="3" t="s">
        <v>50</v>
      </c>
      <c r="CV37" s="3" t="s">
        <v>50</v>
      </c>
      <c r="CW37" s="3" t="s">
        <v>50</v>
      </c>
      <c r="CX37" s="3" t="s">
        <v>50</v>
      </c>
      <c r="CY37" s="3" t="s">
        <v>50</v>
      </c>
      <c r="CZ37" s="3" t="s">
        <v>50</v>
      </c>
      <c r="DA37" s="3" t="s">
        <v>50</v>
      </c>
      <c r="DB37" s="3" t="s">
        <v>50</v>
      </c>
      <c r="DC37" s="3" t="s">
        <v>50</v>
      </c>
      <c r="DD37" s="3" t="s">
        <v>50</v>
      </c>
      <c r="DE37" s="3" t="s">
        <v>50</v>
      </c>
      <c r="DF37" s="3" t="s">
        <v>50</v>
      </c>
      <c r="DG37" s="3" t="s">
        <v>50</v>
      </c>
      <c r="DH37" s="3" t="s">
        <v>50</v>
      </c>
      <c r="DI37" s="3" t="s">
        <v>50</v>
      </c>
      <c r="DJ37" s="3" t="s">
        <v>50</v>
      </c>
      <c r="DK37" s="3" t="s">
        <v>50</v>
      </c>
      <c r="DL37" s="3" t="s">
        <v>50</v>
      </c>
      <c r="DM37" s="3" t="s">
        <v>50</v>
      </c>
      <c r="DN37" s="3" t="s">
        <v>50</v>
      </c>
      <c r="DO37" s="3" t="s">
        <v>50</v>
      </c>
      <c r="DP37" s="3" t="s">
        <v>50</v>
      </c>
      <c r="DQ37" s="3" t="s">
        <v>50</v>
      </c>
      <c r="DR37" s="3" t="s">
        <v>50</v>
      </c>
      <c r="DS37" s="3" t="s">
        <v>50</v>
      </c>
      <c r="DT37" s="3" t="s">
        <v>50</v>
      </c>
      <c r="DU37" s="3" t="s">
        <v>50</v>
      </c>
      <c r="DV37" s="3" t="s">
        <v>50</v>
      </c>
      <c r="DW37" s="3" t="s">
        <v>50</v>
      </c>
      <c r="DX37" s="3" t="s">
        <v>50</v>
      </c>
      <c r="DY37" s="3" t="s">
        <v>50</v>
      </c>
      <c r="DZ37" s="3" t="s">
        <v>50</v>
      </c>
      <c r="EA37" s="3" t="s">
        <v>50</v>
      </c>
      <c r="EB37" s="3" t="s">
        <v>50</v>
      </c>
      <c r="EC37" s="3" t="s">
        <v>50</v>
      </c>
      <c r="ED37" s="3" t="s">
        <v>50</v>
      </c>
      <c r="EE37" s="3" t="s">
        <v>50</v>
      </c>
      <c r="EF37" s="3" t="s">
        <v>50</v>
      </c>
      <c r="EG37" s="3" t="s">
        <v>50</v>
      </c>
      <c r="EH37" s="3" t="s">
        <v>50</v>
      </c>
      <c r="EI37" s="3" t="s">
        <v>50</v>
      </c>
      <c r="EJ37" s="3" t="s">
        <v>50</v>
      </c>
      <c r="EK37" s="3" t="s">
        <v>50</v>
      </c>
      <c r="EL37" s="3" t="s">
        <v>50</v>
      </c>
      <c r="EM37" s="3" t="s">
        <v>50</v>
      </c>
      <c r="EN37" s="3" t="s">
        <v>50</v>
      </c>
      <c r="EO37" s="3" t="s">
        <v>50</v>
      </c>
      <c r="EP37" s="3" t="s">
        <v>50</v>
      </c>
      <c r="EQ37" s="3" t="s">
        <v>50</v>
      </c>
      <c r="ER37" s="3" t="s">
        <v>50</v>
      </c>
      <c r="ES37" s="3" t="s">
        <v>50</v>
      </c>
      <c r="ET37" s="3" t="s">
        <v>50</v>
      </c>
      <c r="EU37" s="3" t="s">
        <v>50</v>
      </c>
      <c r="EV37" s="3" t="s">
        <v>50</v>
      </c>
      <c r="EW37" s="3" t="s">
        <v>50</v>
      </c>
      <c r="EX37" s="3" t="s">
        <v>50</v>
      </c>
      <c r="EY37" s="3" t="s">
        <v>50</v>
      </c>
      <c r="EZ37" s="3" t="s">
        <v>50</v>
      </c>
      <c r="FA37" s="3" t="s">
        <v>50</v>
      </c>
      <c r="FB37" s="3" t="s">
        <v>50</v>
      </c>
      <c r="FC37" s="3" t="s">
        <v>50</v>
      </c>
      <c r="FD37" s="3" t="s">
        <v>50</v>
      </c>
      <c r="FE37" s="3" t="s">
        <v>50</v>
      </c>
      <c r="FF37" s="3" t="s">
        <v>50</v>
      </c>
      <c r="FG37" s="3" t="s">
        <v>50</v>
      </c>
      <c r="FH37" s="3" t="s">
        <v>50</v>
      </c>
      <c r="FI37" s="3" t="s">
        <v>50</v>
      </c>
      <c r="FJ37" s="3" t="s">
        <v>50</v>
      </c>
      <c r="FK37" s="3" t="s">
        <v>50</v>
      </c>
      <c r="FL37" s="3" t="s">
        <v>50</v>
      </c>
      <c r="FM37" s="3" t="s">
        <v>50</v>
      </c>
      <c r="FN37" s="3" t="s">
        <v>50</v>
      </c>
      <c r="FO37" s="3" t="s">
        <v>50</v>
      </c>
      <c r="FP37" s="3" t="s">
        <v>50</v>
      </c>
      <c r="FQ37" s="3" t="s">
        <v>50</v>
      </c>
      <c r="FR37" s="3" t="s">
        <v>50</v>
      </c>
      <c r="FS37" s="3" t="s">
        <v>50</v>
      </c>
      <c r="FT37" s="3" t="s">
        <v>50</v>
      </c>
      <c r="FU37" s="3" t="s">
        <v>50</v>
      </c>
      <c r="FV37" s="3" t="s">
        <v>50</v>
      </c>
      <c r="FW37" s="3" t="s">
        <v>50</v>
      </c>
      <c r="FX37" s="3" t="s">
        <v>50</v>
      </c>
      <c r="FY37" s="3" t="s">
        <v>50</v>
      </c>
      <c r="FZ37" s="3" t="s">
        <v>50</v>
      </c>
      <c r="GA37" s="3" t="s">
        <v>50</v>
      </c>
      <c r="GB37" s="3" t="s">
        <v>50</v>
      </c>
      <c r="GC37" s="3" t="s">
        <v>50</v>
      </c>
      <c r="GD37" s="3" t="s">
        <v>50</v>
      </c>
      <c r="GE37" s="3" t="s">
        <v>50</v>
      </c>
      <c r="GF37" s="3" t="s">
        <v>50</v>
      </c>
      <c r="GG37" s="3" t="s">
        <v>50</v>
      </c>
      <c r="GH37" s="3" t="s">
        <v>50</v>
      </c>
      <c r="GI37" s="3" t="s">
        <v>50</v>
      </c>
      <c r="GJ37" s="3" t="s">
        <v>50</v>
      </c>
      <c r="GK37" s="3" t="s">
        <v>50</v>
      </c>
      <c r="GL37" s="3" t="s">
        <v>50</v>
      </c>
      <c r="GM37" s="3" t="s">
        <v>50</v>
      </c>
      <c r="GN37" s="3" t="s">
        <v>50</v>
      </c>
      <c r="GO37" s="3" t="s">
        <v>50</v>
      </c>
      <c r="GP37" s="3" t="s">
        <v>50</v>
      </c>
      <c r="GQ37" s="3" t="s">
        <v>50</v>
      </c>
      <c r="GR37" s="3" t="s">
        <v>50</v>
      </c>
      <c r="GS37" s="3" t="s">
        <v>50</v>
      </c>
      <c r="GT37" s="3" t="s">
        <v>50</v>
      </c>
      <c r="GU37" s="3" t="s">
        <v>50</v>
      </c>
      <c r="GV37" s="3" t="s">
        <v>50</v>
      </c>
      <c r="GW37" s="3" t="s">
        <v>50</v>
      </c>
      <c r="GX37" s="3" t="s">
        <v>50</v>
      </c>
      <c r="GY37" s="3" t="s">
        <v>50</v>
      </c>
      <c r="GZ37" s="3" t="s">
        <v>50</v>
      </c>
      <c r="HA37" s="3" t="s">
        <v>50</v>
      </c>
      <c r="HB37" s="3" t="s">
        <v>50</v>
      </c>
      <c r="HC37" s="3" t="s">
        <v>50</v>
      </c>
      <c r="HD37" s="3" t="s">
        <v>50</v>
      </c>
      <c r="HE37" s="3" t="s">
        <v>50</v>
      </c>
      <c r="HF37" s="3" t="s">
        <v>50</v>
      </c>
      <c r="HG37" s="3" t="s">
        <v>50</v>
      </c>
      <c r="HH37" s="3" t="s">
        <v>50</v>
      </c>
      <c r="HI37" s="3" t="s">
        <v>50</v>
      </c>
      <c r="HJ37" s="3" t="s">
        <v>50</v>
      </c>
      <c r="HK37" s="3" t="s">
        <v>50</v>
      </c>
      <c r="HL37" s="3" t="s">
        <v>50</v>
      </c>
      <c r="HM37" s="3" t="s">
        <v>50</v>
      </c>
      <c r="HN37" s="3" t="s">
        <v>50</v>
      </c>
      <c r="HO37" s="3" t="s">
        <v>50</v>
      </c>
      <c r="HP37" s="3" t="s">
        <v>50</v>
      </c>
      <c r="HQ37" s="3" t="s">
        <v>50</v>
      </c>
      <c r="HR37" s="3" t="s">
        <v>50</v>
      </c>
      <c r="HS37" s="3" t="s">
        <v>50</v>
      </c>
      <c r="HT37" s="3" t="s">
        <v>50</v>
      </c>
      <c r="HU37" s="3" t="s">
        <v>50</v>
      </c>
      <c r="HV37" s="3" t="s">
        <v>50</v>
      </c>
      <c r="HW37" s="3" t="s">
        <v>50</v>
      </c>
      <c r="HX37" s="3" t="s">
        <v>50</v>
      </c>
      <c r="HY37" s="3" t="s">
        <v>50</v>
      </c>
      <c r="HZ37" s="3" t="s">
        <v>50</v>
      </c>
      <c r="IA37" s="3" t="s">
        <v>50</v>
      </c>
      <c r="IB37" s="3" t="s">
        <v>50</v>
      </c>
      <c r="IC37" s="3" t="s">
        <v>50</v>
      </c>
      <c r="ID37" s="3" t="s">
        <v>50</v>
      </c>
      <c r="IE37" s="3" t="s">
        <v>50</v>
      </c>
      <c r="IF37" s="3" t="s">
        <v>50</v>
      </c>
      <c r="IG37" s="3" t="s">
        <v>50</v>
      </c>
      <c r="IH37" s="3" t="s">
        <v>50</v>
      </c>
      <c r="II37" s="3" t="s">
        <v>50</v>
      </c>
      <c r="IJ37" s="3" t="s">
        <v>50</v>
      </c>
      <c r="IK37" s="3" t="s">
        <v>50</v>
      </c>
      <c r="IL37" s="3" t="s">
        <v>50</v>
      </c>
      <c r="IM37" s="3" t="s">
        <v>50</v>
      </c>
      <c r="IN37" s="3" t="s">
        <v>50</v>
      </c>
      <c r="IO37" s="3" t="s">
        <v>50</v>
      </c>
      <c r="IP37" s="3" t="s">
        <v>50</v>
      </c>
      <c r="IQ37" s="3" t="s">
        <v>50</v>
      </c>
      <c r="IR37" s="3" t="s">
        <v>50</v>
      </c>
      <c r="IS37" s="3" t="s">
        <v>50</v>
      </c>
      <c r="IT37" s="3" t="s">
        <v>50</v>
      </c>
      <c r="IU37" s="3" t="s">
        <v>50</v>
      </c>
      <c r="IV37" s="3" t="s">
        <v>50</v>
      </c>
      <c r="IW37" s="3" t="s">
        <v>50</v>
      </c>
      <c r="IX37" s="3" t="s">
        <v>50</v>
      </c>
      <c r="IY37" s="3" t="s">
        <v>50</v>
      </c>
      <c r="IZ37" s="3" t="s">
        <v>50</v>
      </c>
      <c r="JA37" s="3" t="s">
        <v>50</v>
      </c>
      <c r="JB37" s="3" t="s">
        <v>50</v>
      </c>
      <c r="JC37" s="3" t="s">
        <v>50</v>
      </c>
      <c r="JD37" s="3" t="s">
        <v>50</v>
      </c>
      <c r="JE37" s="3" t="s">
        <v>50</v>
      </c>
      <c r="JF37" s="3" t="s">
        <v>50</v>
      </c>
      <c r="JG37" s="3" t="s">
        <v>50</v>
      </c>
      <c r="JH37" s="3" t="s">
        <v>50</v>
      </c>
      <c r="JI37" s="3" t="s">
        <v>50</v>
      </c>
      <c r="JJ37" s="3" t="s">
        <v>50</v>
      </c>
      <c r="JK37" s="3" t="s">
        <v>50</v>
      </c>
      <c r="JL37" s="3" t="s">
        <v>50</v>
      </c>
      <c r="JM37" s="3" t="s">
        <v>50</v>
      </c>
      <c r="JN37" s="3" t="s">
        <v>50</v>
      </c>
      <c r="JO37" s="3" t="s">
        <v>50</v>
      </c>
      <c r="JP37" s="3" t="s">
        <v>50</v>
      </c>
      <c r="JQ37" s="3" t="s">
        <v>50</v>
      </c>
      <c r="JR37" s="3" t="s">
        <v>50</v>
      </c>
      <c r="JS37" s="3" t="s">
        <v>50</v>
      </c>
      <c r="JT37" s="3" t="s">
        <v>50</v>
      </c>
      <c r="JU37" s="3" t="s">
        <v>50</v>
      </c>
      <c r="JV37" s="3" t="s">
        <v>50</v>
      </c>
      <c r="JW37" s="3" t="s">
        <v>50</v>
      </c>
      <c r="JX37" s="3" t="s">
        <v>50</v>
      </c>
      <c r="JY37" s="3" t="s">
        <v>50</v>
      </c>
      <c r="JZ37" s="3" t="s">
        <v>50</v>
      </c>
      <c r="KA37" s="3" t="s">
        <v>50</v>
      </c>
      <c r="KB37" s="3" t="s">
        <v>50</v>
      </c>
      <c r="KC37" s="3" t="s">
        <v>50</v>
      </c>
      <c r="KD37" s="3" t="s">
        <v>50</v>
      </c>
      <c r="KE37" s="3" t="s">
        <v>50</v>
      </c>
      <c r="KF37" s="3" t="s">
        <v>50</v>
      </c>
      <c r="KG37" s="3" t="s">
        <v>50</v>
      </c>
      <c r="KH37" s="3" t="s">
        <v>50</v>
      </c>
      <c r="KI37" s="3" t="s">
        <v>50</v>
      </c>
      <c r="KJ37" s="3" t="s">
        <v>50</v>
      </c>
      <c r="KK37" s="3" t="s">
        <v>50</v>
      </c>
      <c r="KL37" s="3" t="s">
        <v>50</v>
      </c>
      <c r="KM37" s="3" t="s">
        <v>50</v>
      </c>
      <c r="KN37" s="3" t="s">
        <v>50</v>
      </c>
      <c r="KO37" s="3" t="s">
        <v>50</v>
      </c>
      <c r="KP37" s="3" t="s">
        <v>50</v>
      </c>
      <c r="KQ37" s="3" t="s">
        <v>50</v>
      </c>
      <c r="KR37" s="3" t="s">
        <v>50</v>
      </c>
      <c r="KS37" s="3" t="s">
        <v>50</v>
      </c>
      <c r="KT37" s="3" t="s">
        <v>50</v>
      </c>
      <c r="KU37" s="3" t="s">
        <v>50</v>
      </c>
      <c r="KV37" s="3" t="s">
        <v>50</v>
      </c>
      <c r="KW37" s="3" t="s">
        <v>50</v>
      </c>
      <c r="KX37" s="3" t="s">
        <v>50</v>
      </c>
      <c r="KY37" s="3" t="s">
        <v>50</v>
      </c>
      <c r="KZ37" s="3" t="s">
        <v>50</v>
      </c>
      <c r="LA37" s="3" t="s">
        <v>50</v>
      </c>
      <c r="LB37" s="3" t="s">
        <v>50</v>
      </c>
      <c r="LC37" s="3" t="s">
        <v>50</v>
      </c>
      <c r="LD37" s="3" t="s">
        <v>50</v>
      </c>
      <c r="LE37" s="3" t="s">
        <v>50</v>
      </c>
      <c r="LF37" s="3" t="s">
        <v>50</v>
      </c>
      <c r="LG37" s="3" t="s">
        <v>50</v>
      </c>
      <c r="LH37" s="3" t="s">
        <v>50</v>
      </c>
      <c r="LI37" s="3" t="s">
        <v>50</v>
      </c>
      <c r="LJ37" s="3" t="s">
        <v>50</v>
      </c>
      <c r="LK37" s="3" t="s">
        <v>50</v>
      </c>
      <c r="LL37" s="3" t="s">
        <v>50</v>
      </c>
      <c r="LM37" s="3" t="s">
        <v>50</v>
      </c>
      <c r="LN37" s="3" t="s">
        <v>50</v>
      </c>
      <c r="LO37" s="3" t="s">
        <v>50</v>
      </c>
      <c r="LP37" s="3" t="s">
        <v>50</v>
      </c>
      <c r="LQ37" s="3" t="s">
        <v>50</v>
      </c>
      <c r="LR37" s="3" t="s">
        <v>50</v>
      </c>
      <c r="LS37" s="3" t="s">
        <v>50</v>
      </c>
      <c r="LT37" s="3" t="s">
        <v>50</v>
      </c>
      <c r="LU37" s="3" t="s">
        <v>50</v>
      </c>
      <c r="LV37" s="3" t="s">
        <v>50</v>
      </c>
      <c r="LW37" s="3" t="s">
        <v>50</v>
      </c>
      <c r="LX37" s="3" t="s">
        <v>50</v>
      </c>
      <c r="LY37" s="3" t="s">
        <v>50</v>
      </c>
      <c r="LZ37" s="3" t="s">
        <v>50</v>
      </c>
      <c r="MA37" s="3" t="s">
        <v>50</v>
      </c>
      <c r="MB37" s="3" t="s">
        <v>50</v>
      </c>
      <c r="MC37" s="3" t="s">
        <v>50</v>
      </c>
      <c r="MD37" s="3" t="s">
        <v>50</v>
      </c>
      <c r="ME37" s="3" t="s">
        <v>50</v>
      </c>
      <c r="MF37" s="3" t="s">
        <v>50</v>
      </c>
      <c r="MG37" s="3" t="s">
        <v>50</v>
      </c>
      <c r="MH37" s="3" t="s">
        <v>50</v>
      </c>
      <c r="MI37" s="3" t="s">
        <v>50</v>
      </c>
      <c r="MJ37" s="3" t="s">
        <v>50</v>
      </c>
      <c r="MK37" s="3" t="s">
        <v>50</v>
      </c>
      <c r="ML37" s="3" t="s">
        <v>50</v>
      </c>
      <c r="MM37" s="3" t="s">
        <v>50</v>
      </c>
      <c r="MN37" s="3" t="s">
        <v>50</v>
      </c>
      <c r="MO37" s="3" t="s">
        <v>50</v>
      </c>
      <c r="MP37" s="3" t="s">
        <v>50</v>
      </c>
      <c r="MQ37" s="3" t="s">
        <v>50</v>
      </c>
      <c r="MR37" s="3" t="s">
        <v>50</v>
      </c>
      <c r="MS37" s="3" t="s">
        <v>50</v>
      </c>
      <c r="MT37" s="3" t="s">
        <v>50</v>
      </c>
      <c r="MU37" s="3" t="s">
        <v>50</v>
      </c>
      <c r="MV37" s="3" t="s">
        <v>50</v>
      </c>
      <c r="MW37" s="3" t="s">
        <v>50</v>
      </c>
      <c r="MX37" s="3" t="s">
        <v>50</v>
      </c>
      <c r="MY37" s="3" t="s">
        <v>50</v>
      </c>
      <c r="MZ37" s="3" t="s">
        <v>50</v>
      </c>
      <c r="NA37" s="3" t="s">
        <v>50</v>
      </c>
      <c r="NB37" s="3" t="s">
        <v>50</v>
      </c>
      <c r="NC37" s="3" t="s">
        <v>50</v>
      </c>
      <c r="ND37" s="3" t="s">
        <v>50</v>
      </c>
      <c r="NE37" s="3" t="s">
        <v>50</v>
      </c>
      <c r="NF37" s="3" t="s">
        <v>50</v>
      </c>
      <c r="NG37" s="3" t="s">
        <v>50</v>
      </c>
      <c r="NH37" s="3" t="s">
        <v>50</v>
      </c>
      <c r="NI37" s="3" t="s">
        <v>50</v>
      </c>
      <c r="NJ37" s="3" t="s">
        <v>50</v>
      </c>
      <c r="NK37" s="3" t="s">
        <v>50</v>
      </c>
      <c r="NL37" s="3" t="s">
        <v>50</v>
      </c>
      <c r="NM37" s="3" t="s">
        <v>50</v>
      </c>
      <c r="NN37" s="3" t="s">
        <v>50</v>
      </c>
      <c r="NO37" s="3" t="s">
        <v>50</v>
      </c>
      <c r="NP37" s="3" t="s">
        <v>50</v>
      </c>
      <c r="NQ37" s="3" t="s">
        <v>50</v>
      </c>
      <c r="NR37" s="3" t="s">
        <v>50</v>
      </c>
      <c r="NS37" s="3" t="s">
        <v>50</v>
      </c>
      <c r="NT37" s="3" t="s">
        <v>50</v>
      </c>
      <c r="NU37" s="3" t="s">
        <v>50</v>
      </c>
      <c r="NV37" s="3" t="s">
        <v>50</v>
      </c>
      <c r="NW37" s="3" t="s">
        <v>50</v>
      </c>
      <c r="NX37" s="3" t="s">
        <v>50</v>
      </c>
      <c r="NY37" s="3" t="s">
        <v>50</v>
      </c>
      <c r="NZ37" s="3" t="s">
        <v>50</v>
      </c>
      <c r="OA37" s="3" t="s">
        <v>50</v>
      </c>
      <c r="OB37" s="3" t="s">
        <v>50</v>
      </c>
      <c r="OC37" s="3" t="s">
        <v>50</v>
      </c>
      <c r="OD37" s="3" t="s">
        <v>50</v>
      </c>
      <c r="OE37" s="3" t="s">
        <v>50</v>
      </c>
      <c r="OF37" s="3" t="s">
        <v>50</v>
      </c>
      <c r="OG37" s="3" t="s">
        <v>50</v>
      </c>
      <c r="OH37" s="3" t="s">
        <v>50</v>
      </c>
      <c r="OI37" s="3" t="s">
        <v>50</v>
      </c>
      <c r="OJ37" s="3" t="s">
        <v>50</v>
      </c>
      <c r="OK37" s="3" t="s">
        <v>50</v>
      </c>
      <c r="OL37" s="3" t="s">
        <v>50</v>
      </c>
      <c r="OM37" s="3" t="s">
        <v>50</v>
      </c>
      <c r="ON37" s="3" t="s">
        <v>50</v>
      </c>
      <c r="OO37" s="3" t="s">
        <v>50</v>
      </c>
      <c r="OP37" s="3" t="s">
        <v>50</v>
      </c>
      <c r="OQ37" s="3" t="s">
        <v>50</v>
      </c>
      <c r="OR37" s="3" t="s">
        <v>50</v>
      </c>
      <c r="OS37" s="3" t="s">
        <v>50</v>
      </c>
      <c r="OT37" s="3" t="s">
        <v>50</v>
      </c>
      <c r="OU37" s="3" t="s">
        <v>50</v>
      </c>
      <c r="OV37" s="3" t="s">
        <v>50</v>
      </c>
      <c r="OW37" s="3" t="s">
        <v>50</v>
      </c>
      <c r="OX37" s="3" t="s">
        <v>50</v>
      </c>
      <c r="OY37" s="3" t="s">
        <v>50</v>
      </c>
      <c r="OZ37" s="3" t="s">
        <v>50</v>
      </c>
      <c r="PA37" s="3" t="s">
        <v>50</v>
      </c>
      <c r="PB37" s="3" t="s">
        <v>50</v>
      </c>
      <c r="PC37" s="3" t="s">
        <v>50</v>
      </c>
      <c r="PD37" s="3" t="s">
        <v>50</v>
      </c>
      <c r="PE37" s="3" t="s">
        <v>50</v>
      </c>
      <c r="PF37" s="3" t="s">
        <v>50</v>
      </c>
      <c r="PG37" s="3" t="s">
        <v>50</v>
      </c>
      <c r="PH37" s="3" t="s">
        <v>50</v>
      </c>
      <c r="PI37" s="3" t="s">
        <v>50</v>
      </c>
      <c r="PJ37" s="3" t="s">
        <v>50</v>
      </c>
      <c r="PK37" s="3" t="s">
        <v>50</v>
      </c>
      <c r="PL37" s="3" t="s">
        <v>50</v>
      </c>
      <c r="PM37" s="3" t="s">
        <v>50</v>
      </c>
      <c r="PN37" s="3" t="s">
        <v>50</v>
      </c>
      <c r="PO37" s="3" t="s">
        <v>50</v>
      </c>
      <c r="PP37" s="3" t="s">
        <v>50</v>
      </c>
      <c r="PQ37" s="3" t="s">
        <v>50</v>
      </c>
      <c r="PR37" s="3" t="s">
        <v>50</v>
      </c>
      <c r="PS37" s="3" t="s">
        <v>50</v>
      </c>
      <c r="PT37" s="3" t="s">
        <v>50</v>
      </c>
      <c r="PU37" s="3" t="s">
        <v>50</v>
      </c>
      <c r="PV37" s="3" t="s">
        <v>50</v>
      </c>
      <c r="PW37" s="3" t="s">
        <v>50</v>
      </c>
      <c r="PX37" s="3" t="s">
        <v>50</v>
      </c>
      <c r="PY37" s="3" t="s">
        <v>50</v>
      </c>
      <c r="PZ37" s="3" t="s">
        <v>50</v>
      </c>
      <c r="QA37" s="3" t="s">
        <v>50</v>
      </c>
      <c r="QB37" s="3" t="s">
        <v>50</v>
      </c>
      <c r="QC37" s="3" t="s">
        <v>50</v>
      </c>
      <c r="QD37" s="3" t="s">
        <v>50</v>
      </c>
      <c r="QE37" s="3" t="s">
        <v>50</v>
      </c>
      <c r="QF37" s="3" t="s">
        <v>50</v>
      </c>
      <c r="QG37" s="3" t="s">
        <v>50</v>
      </c>
      <c r="QH37" s="3" t="s">
        <v>50</v>
      </c>
      <c r="QI37" s="3" t="s">
        <v>50</v>
      </c>
      <c r="QJ37" s="3" t="s">
        <v>50</v>
      </c>
      <c r="QK37" s="3" t="s">
        <v>50</v>
      </c>
      <c r="QL37" s="3" t="s">
        <v>50</v>
      </c>
      <c r="QM37" s="3" t="s">
        <v>50</v>
      </c>
      <c r="QN37" s="3" t="s">
        <v>50</v>
      </c>
      <c r="QO37" s="3" t="s">
        <v>50</v>
      </c>
      <c r="QP37" s="3" t="s">
        <v>50</v>
      </c>
      <c r="QQ37" s="3" t="s">
        <v>50</v>
      </c>
      <c r="QR37" s="3" t="s">
        <v>50</v>
      </c>
      <c r="QS37" s="3" t="s">
        <v>50</v>
      </c>
      <c r="QT37" s="3" t="s">
        <v>50</v>
      </c>
      <c r="QU37" s="3" t="s">
        <v>50</v>
      </c>
      <c r="QV37" s="3" t="s">
        <v>50</v>
      </c>
      <c r="QW37" s="3" t="s">
        <v>50</v>
      </c>
      <c r="QX37" s="3" t="s">
        <v>50</v>
      </c>
      <c r="QY37" s="3" t="s">
        <v>50</v>
      </c>
      <c r="QZ37" s="3" t="s">
        <v>50</v>
      </c>
      <c r="RA37" s="3" t="s">
        <v>50</v>
      </c>
      <c r="RB37" s="3" t="s">
        <v>50</v>
      </c>
      <c r="RC37" s="3" t="s">
        <v>50</v>
      </c>
      <c r="RD37" s="3" t="s">
        <v>50</v>
      </c>
      <c r="RE37" s="3" t="s">
        <v>50</v>
      </c>
      <c r="RF37" s="3" t="s">
        <v>50</v>
      </c>
      <c r="RG37" s="3" t="s">
        <v>50</v>
      </c>
      <c r="RH37" s="3" t="s">
        <v>50</v>
      </c>
      <c r="RI37" s="3" t="s">
        <v>50</v>
      </c>
      <c r="RJ37" s="3" t="s">
        <v>50</v>
      </c>
      <c r="RK37" s="3" t="s">
        <v>50</v>
      </c>
      <c r="RL37" s="3" t="s">
        <v>50</v>
      </c>
      <c r="RM37" s="3" t="s">
        <v>50</v>
      </c>
      <c r="RN37" s="3" t="s">
        <v>50</v>
      </c>
      <c r="RO37" s="3" t="s">
        <v>50</v>
      </c>
      <c r="RP37" s="3" t="s">
        <v>50</v>
      </c>
      <c r="RQ37" s="3" t="s">
        <v>50</v>
      </c>
      <c r="RR37" s="3" t="s">
        <v>50</v>
      </c>
      <c r="RS37" s="3" t="s">
        <v>50</v>
      </c>
      <c r="RT37" s="3" t="s">
        <v>50</v>
      </c>
      <c r="RU37" s="3" t="s">
        <v>50</v>
      </c>
      <c r="RV37" s="3" t="s">
        <v>50</v>
      </c>
      <c r="RW37" s="3" t="s">
        <v>50</v>
      </c>
      <c r="RX37" s="3" t="s">
        <v>50</v>
      </c>
      <c r="RY37" s="3" t="s">
        <v>50</v>
      </c>
      <c r="RZ37" s="3" t="s">
        <v>50</v>
      </c>
      <c r="SA37" s="3" t="s">
        <v>50</v>
      </c>
      <c r="SB37" s="3" t="s">
        <v>50</v>
      </c>
      <c r="SC37" s="3" t="s">
        <v>50</v>
      </c>
      <c r="SD37" s="3" t="s">
        <v>50</v>
      </c>
      <c r="SE37" s="3" t="s">
        <v>50</v>
      </c>
      <c r="SF37" s="3" t="s">
        <v>50</v>
      </c>
      <c r="SG37" s="3" t="s">
        <v>50</v>
      </c>
    </row>
    <row r="38" spans="1:501" ht="30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</row>
    <row r="39" spans="1:501" ht="75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</row>
    <row r="40" spans="1:501" ht="30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  <c r="AB40" s="3" t="s">
        <v>48</v>
      </c>
      <c r="AC40" s="3" t="s">
        <v>48</v>
      </c>
      <c r="AD40" s="3" t="s">
        <v>48</v>
      </c>
      <c r="AE40" s="3" t="s">
        <v>48</v>
      </c>
      <c r="AF40" s="3" t="s">
        <v>48</v>
      </c>
      <c r="AG40" s="3" t="s">
        <v>48</v>
      </c>
      <c r="AH40" s="3" t="s">
        <v>48</v>
      </c>
      <c r="AI40" s="3" t="s">
        <v>48</v>
      </c>
      <c r="AJ40" s="3" t="s">
        <v>48</v>
      </c>
      <c r="AK40" s="3" t="s">
        <v>48</v>
      </c>
      <c r="AL40" s="3" t="s">
        <v>48</v>
      </c>
      <c r="AM40" s="3" t="s">
        <v>48</v>
      </c>
      <c r="AN40" s="3" t="s">
        <v>48</v>
      </c>
      <c r="AO40" s="3" t="s">
        <v>48</v>
      </c>
      <c r="AP40" s="3" t="s">
        <v>48</v>
      </c>
      <c r="AQ40" s="3" t="s">
        <v>48</v>
      </c>
      <c r="AR40" s="3" t="s">
        <v>48</v>
      </c>
      <c r="AS40" s="3" t="s">
        <v>48</v>
      </c>
      <c r="AT40" s="3" t="s">
        <v>48</v>
      </c>
      <c r="AU40" s="3" t="s">
        <v>48</v>
      </c>
      <c r="AV40" s="3" t="s">
        <v>48</v>
      </c>
      <c r="AW40" s="3" t="s">
        <v>48</v>
      </c>
      <c r="AX40" s="3" t="s">
        <v>48</v>
      </c>
      <c r="AY40" s="3" t="s">
        <v>48</v>
      </c>
      <c r="AZ40" s="3" t="s">
        <v>48</v>
      </c>
      <c r="BA40" s="3" t="s">
        <v>48</v>
      </c>
      <c r="BB40" s="3" t="s">
        <v>48</v>
      </c>
      <c r="BC40" s="3" t="s">
        <v>48</v>
      </c>
      <c r="BD40" s="3" t="s">
        <v>48</v>
      </c>
      <c r="BE40" s="3" t="s">
        <v>48</v>
      </c>
      <c r="BF40" s="3" t="s">
        <v>48</v>
      </c>
      <c r="BG40" s="3" t="s">
        <v>48</v>
      </c>
      <c r="BH40" s="3" t="s">
        <v>48</v>
      </c>
      <c r="BI40" s="3" t="s">
        <v>48</v>
      </c>
      <c r="BJ40" s="3" t="s">
        <v>48</v>
      </c>
      <c r="BK40" s="3" t="s">
        <v>48</v>
      </c>
      <c r="BL40" s="3" t="s">
        <v>48</v>
      </c>
      <c r="BM40" s="3" t="s">
        <v>48</v>
      </c>
      <c r="BN40" s="3" t="s">
        <v>48</v>
      </c>
      <c r="BO40" s="3" t="s">
        <v>48</v>
      </c>
      <c r="BP40" s="3" t="s">
        <v>48</v>
      </c>
      <c r="BQ40" s="3" t="s">
        <v>48</v>
      </c>
      <c r="BR40" s="3" t="s">
        <v>48</v>
      </c>
      <c r="BS40" s="3" t="s">
        <v>48</v>
      </c>
      <c r="BT40" s="3" t="s">
        <v>48</v>
      </c>
      <c r="BU40" s="3" t="s">
        <v>48</v>
      </c>
      <c r="BV40" s="3" t="s">
        <v>48</v>
      </c>
      <c r="BW40" s="3" t="s">
        <v>48</v>
      </c>
      <c r="BX40" s="3" t="s">
        <v>48</v>
      </c>
      <c r="BY40" s="3" t="s">
        <v>48</v>
      </c>
      <c r="BZ40" s="3" t="s">
        <v>48</v>
      </c>
      <c r="CA40" s="3" t="s">
        <v>48</v>
      </c>
      <c r="CB40" s="3" t="s">
        <v>48</v>
      </c>
      <c r="CC40" s="3" t="s">
        <v>48</v>
      </c>
      <c r="CD40" s="3" t="s">
        <v>48</v>
      </c>
      <c r="CE40" s="3" t="s">
        <v>48</v>
      </c>
      <c r="CF40" s="3" t="s">
        <v>48</v>
      </c>
      <c r="CG40" s="3" t="s">
        <v>48</v>
      </c>
      <c r="CH40" s="3" t="s">
        <v>48</v>
      </c>
      <c r="CI40" s="3" t="s">
        <v>48</v>
      </c>
      <c r="CJ40" s="3" t="s">
        <v>48</v>
      </c>
      <c r="CK40" s="3" t="s">
        <v>48</v>
      </c>
      <c r="CL40" s="3" t="s">
        <v>48</v>
      </c>
      <c r="CM40" s="3" t="s">
        <v>48</v>
      </c>
      <c r="CN40" s="3" t="s">
        <v>48</v>
      </c>
      <c r="CO40" s="3" t="s">
        <v>48</v>
      </c>
      <c r="CP40" s="3" t="s">
        <v>48</v>
      </c>
      <c r="CQ40" s="3" t="s">
        <v>48</v>
      </c>
      <c r="CR40" s="3" t="s">
        <v>48</v>
      </c>
      <c r="CS40" s="3" t="s">
        <v>48</v>
      </c>
      <c r="CT40" s="3" t="s">
        <v>48</v>
      </c>
      <c r="CU40" s="3" t="s">
        <v>48</v>
      </c>
      <c r="CV40" s="3" t="s">
        <v>48</v>
      </c>
      <c r="CW40" s="3" t="s">
        <v>48</v>
      </c>
      <c r="CX40" s="3" t="s">
        <v>48</v>
      </c>
      <c r="CY40" s="3" t="s">
        <v>48</v>
      </c>
      <c r="CZ40" s="3" t="s">
        <v>48</v>
      </c>
      <c r="DA40" s="3" t="s">
        <v>48</v>
      </c>
      <c r="DB40" s="3" t="s">
        <v>48</v>
      </c>
      <c r="DC40" s="3" t="s">
        <v>48</v>
      </c>
      <c r="DD40" s="3" t="s">
        <v>48</v>
      </c>
      <c r="DE40" s="3" t="s">
        <v>48</v>
      </c>
      <c r="DF40" s="3" t="s">
        <v>48</v>
      </c>
      <c r="DG40" s="3" t="s">
        <v>48</v>
      </c>
      <c r="DH40" s="3" t="s">
        <v>48</v>
      </c>
      <c r="DI40" s="3" t="s">
        <v>48</v>
      </c>
      <c r="DJ40" s="3" t="s">
        <v>48</v>
      </c>
      <c r="DK40" s="3" t="s">
        <v>48</v>
      </c>
      <c r="DL40" s="3" t="s">
        <v>48</v>
      </c>
      <c r="DM40" s="3" t="s">
        <v>48</v>
      </c>
      <c r="DN40" s="3" t="s">
        <v>48</v>
      </c>
      <c r="DO40" s="3" t="s">
        <v>48</v>
      </c>
      <c r="DP40" s="3" t="s">
        <v>48</v>
      </c>
      <c r="DQ40" s="3" t="s">
        <v>48</v>
      </c>
      <c r="DR40" s="3" t="s">
        <v>48</v>
      </c>
      <c r="DS40" s="3" t="s">
        <v>48</v>
      </c>
      <c r="DT40" s="3" t="s">
        <v>48</v>
      </c>
      <c r="DU40" s="3" t="s">
        <v>48</v>
      </c>
      <c r="DV40" s="3" t="s">
        <v>48</v>
      </c>
      <c r="DW40" s="3" t="s">
        <v>48</v>
      </c>
      <c r="DX40" s="3" t="s">
        <v>48</v>
      </c>
      <c r="DY40" s="3" t="s">
        <v>48</v>
      </c>
      <c r="DZ40" s="3" t="s">
        <v>48</v>
      </c>
      <c r="EA40" s="3" t="s">
        <v>48</v>
      </c>
      <c r="EB40" s="3" t="s">
        <v>48</v>
      </c>
      <c r="EC40" s="3" t="s">
        <v>48</v>
      </c>
      <c r="ED40" s="3" t="s">
        <v>48</v>
      </c>
      <c r="EE40" s="3" t="s">
        <v>48</v>
      </c>
      <c r="EF40" s="3" t="s">
        <v>48</v>
      </c>
      <c r="EG40" s="3" t="s">
        <v>48</v>
      </c>
      <c r="EH40" s="3" t="s">
        <v>48</v>
      </c>
      <c r="EI40" s="3" t="s">
        <v>48</v>
      </c>
      <c r="EJ40" s="3" t="s">
        <v>48</v>
      </c>
      <c r="EK40" s="3" t="s">
        <v>48</v>
      </c>
      <c r="EL40" s="3" t="s">
        <v>48</v>
      </c>
      <c r="EM40" s="3" t="s">
        <v>48</v>
      </c>
      <c r="EN40" s="3" t="s">
        <v>48</v>
      </c>
      <c r="EO40" s="3" t="s">
        <v>48</v>
      </c>
      <c r="EP40" s="3" t="s">
        <v>48</v>
      </c>
      <c r="EQ40" s="3" t="s">
        <v>48</v>
      </c>
      <c r="ER40" s="3" t="s">
        <v>48</v>
      </c>
      <c r="ES40" s="3" t="s">
        <v>48</v>
      </c>
      <c r="ET40" s="3" t="s">
        <v>48</v>
      </c>
      <c r="EU40" s="3" t="s">
        <v>48</v>
      </c>
      <c r="EV40" s="3" t="s">
        <v>48</v>
      </c>
      <c r="EW40" s="3" t="s">
        <v>48</v>
      </c>
      <c r="EX40" s="3" t="s">
        <v>48</v>
      </c>
      <c r="EY40" s="3" t="s">
        <v>48</v>
      </c>
      <c r="EZ40" s="3" t="s">
        <v>48</v>
      </c>
      <c r="FA40" s="3" t="s">
        <v>48</v>
      </c>
      <c r="FB40" s="3" t="s">
        <v>48</v>
      </c>
      <c r="FC40" s="3" t="s">
        <v>48</v>
      </c>
      <c r="FD40" s="3" t="s">
        <v>48</v>
      </c>
      <c r="FE40" s="3" t="s">
        <v>48</v>
      </c>
      <c r="FF40" s="3" t="s">
        <v>48</v>
      </c>
      <c r="FG40" s="3" t="s">
        <v>48</v>
      </c>
      <c r="FH40" s="3" t="s">
        <v>48</v>
      </c>
      <c r="FI40" s="3" t="s">
        <v>48</v>
      </c>
      <c r="FJ40" s="3" t="s">
        <v>48</v>
      </c>
      <c r="FK40" s="3" t="s">
        <v>48</v>
      </c>
      <c r="FL40" s="3" t="s">
        <v>48</v>
      </c>
      <c r="FM40" s="3" t="s">
        <v>48</v>
      </c>
      <c r="FN40" s="3" t="s">
        <v>48</v>
      </c>
      <c r="FO40" s="3" t="s">
        <v>48</v>
      </c>
      <c r="FP40" s="3" t="s">
        <v>48</v>
      </c>
      <c r="FQ40" s="3" t="s">
        <v>48</v>
      </c>
      <c r="FR40" s="3" t="s">
        <v>48</v>
      </c>
      <c r="FS40" s="3" t="s">
        <v>48</v>
      </c>
      <c r="FT40" s="3" t="s">
        <v>48</v>
      </c>
      <c r="FU40" s="3" t="s">
        <v>48</v>
      </c>
      <c r="FV40" s="3" t="s">
        <v>48</v>
      </c>
      <c r="FW40" s="3" t="s">
        <v>48</v>
      </c>
      <c r="FX40" s="3" t="s">
        <v>48</v>
      </c>
      <c r="FY40" s="3" t="s">
        <v>48</v>
      </c>
      <c r="FZ40" s="3" t="s">
        <v>48</v>
      </c>
      <c r="GA40" s="3" t="s">
        <v>48</v>
      </c>
      <c r="GB40" s="3" t="s">
        <v>48</v>
      </c>
      <c r="GC40" s="3" t="s">
        <v>48</v>
      </c>
      <c r="GD40" s="3" t="s">
        <v>48</v>
      </c>
      <c r="GE40" s="3" t="s">
        <v>48</v>
      </c>
      <c r="GF40" s="3" t="s">
        <v>48</v>
      </c>
      <c r="GG40" s="3" t="s">
        <v>48</v>
      </c>
      <c r="GH40" s="3" t="s">
        <v>48</v>
      </c>
      <c r="GI40" s="3" t="s">
        <v>48</v>
      </c>
      <c r="GJ40" s="3" t="s">
        <v>48</v>
      </c>
      <c r="GK40" s="3" t="s">
        <v>48</v>
      </c>
      <c r="GL40" s="3" t="s">
        <v>48</v>
      </c>
      <c r="GM40" s="3" t="s">
        <v>48</v>
      </c>
      <c r="GN40" s="3" t="s">
        <v>48</v>
      </c>
      <c r="GO40" s="3" t="s">
        <v>48</v>
      </c>
      <c r="GP40" s="3" t="s">
        <v>48</v>
      </c>
      <c r="GQ40" s="3" t="s">
        <v>48</v>
      </c>
      <c r="GR40" s="3" t="s">
        <v>48</v>
      </c>
      <c r="GS40" s="3" t="s">
        <v>48</v>
      </c>
      <c r="GT40" s="3" t="s">
        <v>48</v>
      </c>
      <c r="GU40" s="3" t="s">
        <v>48</v>
      </c>
      <c r="GV40" s="3" t="s">
        <v>48</v>
      </c>
      <c r="GW40" s="3" t="s">
        <v>48</v>
      </c>
      <c r="GX40" s="3" t="s">
        <v>48</v>
      </c>
      <c r="GY40" s="3" t="s">
        <v>48</v>
      </c>
      <c r="GZ40" s="3" t="s">
        <v>48</v>
      </c>
      <c r="HA40" s="3" t="s">
        <v>48</v>
      </c>
      <c r="HB40" s="3" t="s">
        <v>48</v>
      </c>
      <c r="HC40" s="3" t="s">
        <v>48</v>
      </c>
      <c r="HD40" s="3" t="s">
        <v>48</v>
      </c>
      <c r="HE40" s="3" t="s">
        <v>48</v>
      </c>
      <c r="HF40" s="3" t="s">
        <v>48</v>
      </c>
      <c r="HG40" s="3" t="s">
        <v>48</v>
      </c>
      <c r="HH40" s="3" t="s">
        <v>48</v>
      </c>
      <c r="HI40" s="3" t="s">
        <v>48</v>
      </c>
      <c r="HJ40" s="3" t="s">
        <v>48</v>
      </c>
      <c r="HK40" s="3" t="s">
        <v>48</v>
      </c>
      <c r="HL40" s="3" t="s">
        <v>48</v>
      </c>
      <c r="HM40" s="3" t="s">
        <v>48</v>
      </c>
      <c r="HN40" s="3" t="s">
        <v>48</v>
      </c>
      <c r="HO40" s="3" t="s">
        <v>48</v>
      </c>
      <c r="HP40" s="3" t="s">
        <v>48</v>
      </c>
      <c r="HQ40" s="3" t="s">
        <v>48</v>
      </c>
      <c r="HR40" s="3" t="s">
        <v>48</v>
      </c>
      <c r="HS40" s="3" t="s">
        <v>48</v>
      </c>
      <c r="HT40" s="3" t="s">
        <v>48</v>
      </c>
      <c r="HU40" s="3" t="s">
        <v>48</v>
      </c>
      <c r="HV40" s="3" t="s">
        <v>48</v>
      </c>
      <c r="HW40" s="3" t="s">
        <v>48</v>
      </c>
      <c r="HX40" s="3" t="s">
        <v>48</v>
      </c>
      <c r="HY40" s="3" t="s">
        <v>48</v>
      </c>
      <c r="HZ40" s="3" t="s">
        <v>48</v>
      </c>
      <c r="IA40" s="3" t="s">
        <v>48</v>
      </c>
      <c r="IB40" s="3" t="s">
        <v>48</v>
      </c>
      <c r="IC40" s="3" t="s">
        <v>48</v>
      </c>
      <c r="ID40" s="3" t="s">
        <v>48</v>
      </c>
      <c r="IE40" s="3" t="s">
        <v>48</v>
      </c>
      <c r="IF40" s="3" t="s">
        <v>48</v>
      </c>
      <c r="IG40" s="3" t="s">
        <v>48</v>
      </c>
      <c r="IH40" s="3" t="s">
        <v>48</v>
      </c>
      <c r="II40" s="3" t="s">
        <v>48</v>
      </c>
      <c r="IJ40" s="3" t="s">
        <v>48</v>
      </c>
      <c r="IK40" s="3" t="s">
        <v>48</v>
      </c>
      <c r="IL40" s="3" t="s">
        <v>48</v>
      </c>
      <c r="IM40" s="3" t="s">
        <v>48</v>
      </c>
      <c r="IN40" s="3" t="s">
        <v>48</v>
      </c>
      <c r="IO40" s="3" t="s">
        <v>48</v>
      </c>
      <c r="IP40" s="3" t="s">
        <v>48</v>
      </c>
      <c r="IQ40" s="3" t="s">
        <v>48</v>
      </c>
      <c r="IR40" s="3" t="s">
        <v>48</v>
      </c>
      <c r="IS40" s="3" t="s">
        <v>48</v>
      </c>
      <c r="IT40" s="3" t="s">
        <v>48</v>
      </c>
      <c r="IU40" s="3" t="s">
        <v>48</v>
      </c>
      <c r="IV40" s="3" t="s">
        <v>48</v>
      </c>
      <c r="IW40" s="3" t="s">
        <v>48</v>
      </c>
      <c r="IX40" s="3" t="s">
        <v>48</v>
      </c>
      <c r="IY40" s="3" t="s">
        <v>48</v>
      </c>
      <c r="IZ40" s="3" t="s">
        <v>48</v>
      </c>
      <c r="JA40" s="3" t="s">
        <v>48</v>
      </c>
      <c r="JB40" s="3" t="s">
        <v>48</v>
      </c>
      <c r="JC40" s="3" t="s">
        <v>48</v>
      </c>
      <c r="JD40" s="3" t="s">
        <v>48</v>
      </c>
      <c r="JE40" s="3" t="s">
        <v>48</v>
      </c>
      <c r="JF40" s="3" t="s">
        <v>48</v>
      </c>
      <c r="JG40" s="3" t="s">
        <v>48</v>
      </c>
      <c r="JH40" s="3" t="s">
        <v>48</v>
      </c>
      <c r="JI40" s="3" t="s">
        <v>48</v>
      </c>
      <c r="JJ40" s="3" t="s">
        <v>48</v>
      </c>
      <c r="JK40" s="3" t="s">
        <v>48</v>
      </c>
      <c r="JL40" s="3" t="s">
        <v>48</v>
      </c>
      <c r="JM40" s="3" t="s">
        <v>48</v>
      </c>
      <c r="JN40" s="3" t="s">
        <v>48</v>
      </c>
      <c r="JO40" s="3" t="s">
        <v>48</v>
      </c>
      <c r="JP40" s="3" t="s">
        <v>48</v>
      </c>
      <c r="JQ40" s="3" t="s">
        <v>48</v>
      </c>
      <c r="JR40" s="3" t="s">
        <v>48</v>
      </c>
      <c r="JS40" s="3" t="s">
        <v>48</v>
      </c>
      <c r="JT40" s="3" t="s">
        <v>48</v>
      </c>
      <c r="JU40" s="3" t="s">
        <v>48</v>
      </c>
      <c r="JV40" s="3" t="s">
        <v>48</v>
      </c>
      <c r="JW40" s="3" t="s">
        <v>48</v>
      </c>
      <c r="JX40" s="3" t="s">
        <v>48</v>
      </c>
      <c r="JY40" s="3" t="s">
        <v>48</v>
      </c>
      <c r="JZ40" s="3" t="s">
        <v>48</v>
      </c>
      <c r="KA40" s="3" t="s">
        <v>48</v>
      </c>
      <c r="KB40" s="3" t="s">
        <v>48</v>
      </c>
      <c r="KC40" s="3" t="s">
        <v>48</v>
      </c>
      <c r="KD40" s="3" t="s">
        <v>48</v>
      </c>
      <c r="KE40" s="3" t="s">
        <v>48</v>
      </c>
      <c r="KF40" s="3" t="s">
        <v>48</v>
      </c>
      <c r="KG40" s="3" t="s">
        <v>48</v>
      </c>
      <c r="KH40" s="3" t="s">
        <v>48</v>
      </c>
      <c r="KI40" s="3" t="s">
        <v>48</v>
      </c>
      <c r="KJ40" s="3" t="s">
        <v>48</v>
      </c>
      <c r="KK40" s="3" t="s">
        <v>48</v>
      </c>
      <c r="KL40" s="3" t="s">
        <v>48</v>
      </c>
      <c r="KM40" s="3" t="s">
        <v>48</v>
      </c>
      <c r="KN40" s="3" t="s">
        <v>48</v>
      </c>
      <c r="KO40" s="3" t="s">
        <v>48</v>
      </c>
      <c r="KP40" s="3" t="s">
        <v>48</v>
      </c>
      <c r="KQ40" s="3" t="s">
        <v>48</v>
      </c>
      <c r="KR40" s="3" t="s">
        <v>48</v>
      </c>
      <c r="KS40" s="3" t="s">
        <v>48</v>
      </c>
      <c r="KT40" s="3" t="s">
        <v>48</v>
      </c>
      <c r="KU40" s="3" t="s">
        <v>48</v>
      </c>
      <c r="KV40" s="3" t="s">
        <v>48</v>
      </c>
      <c r="KW40" s="3" t="s">
        <v>48</v>
      </c>
      <c r="KX40" s="3" t="s">
        <v>48</v>
      </c>
      <c r="KY40" s="3" t="s">
        <v>48</v>
      </c>
      <c r="KZ40" s="3" t="s">
        <v>48</v>
      </c>
      <c r="LA40" s="3" t="s">
        <v>48</v>
      </c>
      <c r="LB40" s="3" t="s">
        <v>48</v>
      </c>
      <c r="LC40" s="3" t="s">
        <v>48</v>
      </c>
      <c r="LD40" s="3" t="s">
        <v>48</v>
      </c>
      <c r="LE40" s="3" t="s">
        <v>48</v>
      </c>
      <c r="LF40" s="3" t="s">
        <v>48</v>
      </c>
      <c r="LG40" s="3" t="s">
        <v>48</v>
      </c>
      <c r="LH40" s="3" t="s">
        <v>48</v>
      </c>
      <c r="LI40" s="3" t="s">
        <v>48</v>
      </c>
      <c r="LJ40" s="3" t="s">
        <v>48</v>
      </c>
      <c r="LK40" s="3" t="s">
        <v>48</v>
      </c>
      <c r="LL40" s="3" t="s">
        <v>48</v>
      </c>
      <c r="LM40" s="3" t="s">
        <v>48</v>
      </c>
      <c r="LN40" s="3" t="s">
        <v>48</v>
      </c>
      <c r="LO40" s="3" t="s">
        <v>48</v>
      </c>
      <c r="LP40" s="3" t="s">
        <v>48</v>
      </c>
      <c r="LQ40" s="3" t="s">
        <v>48</v>
      </c>
      <c r="LR40" s="3" t="s">
        <v>48</v>
      </c>
      <c r="LS40" s="3" t="s">
        <v>48</v>
      </c>
      <c r="LT40" s="3" t="s">
        <v>48</v>
      </c>
      <c r="LU40" s="3" t="s">
        <v>48</v>
      </c>
      <c r="LV40" s="3" t="s">
        <v>48</v>
      </c>
      <c r="LW40" s="3" t="s">
        <v>48</v>
      </c>
      <c r="LX40" s="3" t="s">
        <v>48</v>
      </c>
      <c r="LY40" s="3" t="s">
        <v>48</v>
      </c>
      <c r="LZ40" s="3" t="s">
        <v>48</v>
      </c>
      <c r="MA40" s="3" t="s">
        <v>48</v>
      </c>
      <c r="MB40" s="3" t="s">
        <v>48</v>
      </c>
      <c r="MC40" s="3" t="s">
        <v>48</v>
      </c>
      <c r="MD40" s="3" t="s">
        <v>48</v>
      </c>
      <c r="ME40" s="3" t="s">
        <v>48</v>
      </c>
      <c r="MF40" s="3" t="s">
        <v>48</v>
      </c>
      <c r="MG40" s="3" t="s">
        <v>48</v>
      </c>
      <c r="MH40" s="3" t="s">
        <v>48</v>
      </c>
      <c r="MI40" s="3" t="s">
        <v>48</v>
      </c>
      <c r="MJ40" s="3" t="s">
        <v>48</v>
      </c>
      <c r="MK40" s="3" t="s">
        <v>48</v>
      </c>
      <c r="ML40" s="3" t="s">
        <v>48</v>
      </c>
      <c r="MM40" s="3" t="s">
        <v>48</v>
      </c>
      <c r="MN40" s="3" t="s">
        <v>48</v>
      </c>
      <c r="MO40" s="3" t="s">
        <v>48</v>
      </c>
      <c r="MP40" s="3" t="s">
        <v>48</v>
      </c>
      <c r="MQ40" s="3" t="s">
        <v>48</v>
      </c>
      <c r="MR40" s="3" t="s">
        <v>48</v>
      </c>
      <c r="MS40" s="3" t="s">
        <v>48</v>
      </c>
      <c r="MT40" s="3" t="s">
        <v>48</v>
      </c>
      <c r="MU40" s="3" t="s">
        <v>48</v>
      </c>
      <c r="MV40" s="3" t="s">
        <v>48</v>
      </c>
      <c r="MW40" s="3" t="s">
        <v>48</v>
      </c>
      <c r="MX40" s="3" t="s">
        <v>48</v>
      </c>
      <c r="MY40" s="3" t="s">
        <v>48</v>
      </c>
      <c r="MZ40" s="3" t="s">
        <v>48</v>
      </c>
      <c r="NA40" s="3" t="s">
        <v>48</v>
      </c>
      <c r="NB40" s="3" t="s">
        <v>48</v>
      </c>
      <c r="NC40" s="3" t="s">
        <v>48</v>
      </c>
      <c r="ND40" s="3" t="s">
        <v>48</v>
      </c>
      <c r="NE40" s="3" t="s">
        <v>48</v>
      </c>
      <c r="NF40" s="3" t="s">
        <v>48</v>
      </c>
      <c r="NG40" s="3" t="s">
        <v>48</v>
      </c>
      <c r="NH40" s="3" t="s">
        <v>48</v>
      </c>
      <c r="NI40" s="3" t="s">
        <v>48</v>
      </c>
      <c r="NJ40" s="3" t="s">
        <v>48</v>
      </c>
      <c r="NK40" s="3" t="s">
        <v>48</v>
      </c>
      <c r="NL40" s="3" t="s">
        <v>48</v>
      </c>
      <c r="NM40" s="3" t="s">
        <v>48</v>
      </c>
      <c r="NN40" s="3" t="s">
        <v>48</v>
      </c>
      <c r="NO40" s="3" t="s">
        <v>48</v>
      </c>
      <c r="NP40" s="3" t="s">
        <v>48</v>
      </c>
      <c r="NQ40" s="3" t="s">
        <v>48</v>
      </c>
      <c r="NR40" s="3" t="s">
        <v>48</v>
      </c>
      <c r="NS40" s="3" t="s">
        <v>48</v>
      </c>
      <c r="NT40" s="3" t="s">
        <v>48</v>
      </c>
      <c r="NU40" s="3" t="s">
        <v>48</v>
      </c>
      <c r="NV40" s="3" t="s">
        <v>48</v>
      </c>
      <c r="NW40" s="3" t="s">
        <v>48</v>
      </c>
      <c r="NX40" s="3" t="s">
        <v>48</v>
      </c>
      <c r="NY40" s="3" t="s">
        <v>48</v>
      </c>
      <c r="NZ40" s="3" t="s">
        <v>48</v>
      </c>
      <c r="OA40" s="3" t="s">
        <v>48</v>
      </c>
      <c r="OB40" s="3" t="s">
        <v>48</v>
      </c>
      <c r="OC40" s="3" t="s">
        <v>48</v>
      </c>
      <c r="OD40" s="3" t="s">
        <v>48</v>
      </c>
      <c r="OE40" s="3" t="s">
        <v>48</v>
      </c>
      <c r="OF40" s="3" t="s">
        <v>48</v>
      </c>
      <c r="OG40" s="3" t="s">
        <v>48</v>
      </c>
      <c r="OH40" s="3" t="s">
        <v>48</v>
      </c>
      <c r="OI40" s="3" t="s">
        <v>48</v>
      </c>
      <c r="OJ40" s="3" t="s">
        <v>48</v>
      </c>
      <c r="OK40" s="3" t="s">
        <v>48</v>
      </c>
      <c r="OL40" s="3" t="s">
        <v>48</v>
      </c>
      <c r="OM40" s="3" t="s">
        <v>48</v>
      </c>
      <c r="ON40" s="3" t="s">
        <v>48</v>
      </c>
      <c r="OO40" s="3" t="s">
        <v>48</v>
      </c>
      <c r="OP40" s="3" t="s">
        <v>48</v>
      </c>
      <c r="OQ40" s="3" t="s">
        <v>48</v>
      </c>
      <c r="OR40" s="3" t="s">
        <v>48</v>
      </c>
      <c r="OS40" s="3" t="s">
        <v>48</v>
      </c>
      <c r="OT40" s="3" t="s">
        <v>48</v>
      </c>
      <c r="OU40" s="3" t="s">
        <v>48</v>
      </c>
      <c r="OV40" s="3" t="s">
        <v>48</v>
      </c>
      <c r="OW40" s="3" t="s">
        <v>48</v>
      </c>
      <c r="OX40" s="3" t="s">
        <v>48</v>
      </c>
      <c r="OY40" s="3" t="s">
        <v>48</v>
      </c>
      <c r="OZ40" s="3" t="s">
        <v>48</v>
      </c>
      <c r="PA40" s="3" t="s">
        <v>48</v>
      </c>
      <c r="PB40" s="3" t="s">
        <v>48</v>
      </c>
      <c r="PC40" s="3" t="s">
        <v>48</v>
      </c>
      <c r="PD40" s="3" t="s">
        <v>48</v>
      </c>
      <c r="PE40" s="3" t="s">
        <v>48</v>
      </c>
      <c r="PF40" s="3" t="s">
        <v>48</v>
      </c>
      <c r="PG40" s="3" t="s">
        <v>48</v>
      </c>
      <c r="PH40" s="3" t="s">
        <v>48</v>
      </c>
      <c r="PI40" s="3" t="s">
        <v>48</v>
      </c>
      <c r="PJ40" s="3" t="s">
        <v>48</v>
      </c>
      <c r="PK40" s="3" t="s">
        <v>48</v>
      </c>
      <c r="PL40" s="3" t="s">
        <v>48</v>
      </c>
      <c r="PM40" s="3" t="s">
        <v>48</v>
      </c>
      <c r="PN40" s="3" t="s">
        <v>48</v>
      </c>
      <c r="PO40" s="3" t="s">
        <v>48</v>
      </c>
      <c r="PP40" s="3" t="s">
        <v>48</v>
      </c>
      <c r="PQ40" s="3" t="s">
        <v>48</v>
      </c>
      <c r="PR40" s="3" t="s">
        <v>48</v>
      </c>
      <c r="PS40" s="3" t="s">
        <v>48</v>
      </c>
      <c r="PT40" s="3" t="s">
        <v>48</v>
      </c>
      <c r="PU40" s="3" t="s">
        <v>48</v>
      </c>
      <c r="PV40" s="3" t="s">
        <v>48</v>
      </c>
      <c r="PW40" s="3" t="s">
        <v>48</v>
      </c>
      <c r="PX40" s="3" t="s">
        <v>48</v>
      </c>
      <c r="PY40" s="3" t="s">
        <v>48</v>
      </c>
      <c r="PZ40" s="3" t="s">
        <v>48</v>
      </c>
      <c r="QA40" s="3" t="s">
        <v>48</v>
      </c>
      <c r="QB40" s="3" t="s">
        <v>48</v>
      </c>
      <c r="QC40" s="3" t="s">
        <v>48</v>
      </c>
      <c r="QD40" s="3" t="s">
        <v>48</v>
      </c>
      <c r="QE40" s="3" t="s">
        <v>48</v>
      </c>
      <c r="QF40" s="3" t="s">
        <v>48</v>
      </c>
      <c r="QG40" s="3" t="s">
        <v>48</v>
      </c>
      <c r="QH40" s="3" t="s">
        <v>48</v>
      </c>
      <c r="QI40" s="3" t="s">
        <v>48</v>
      </c>
      <c r="QJ40" s="3" t="s">
        <v>48</v>
      </c>
      <c r="QK40" s="3" t="s">
        <v>48</v>
      </c>
      <c r="QL40" s="3" t="s">
        <v>48</v>
      </c>
      <c r="QM40" s="3" t="s">
        <v>48</v>
      </c>
      <c r="QN40" s="3" t="s">
        <v>48</v>
      </c>
      <c r="QO40" s="3" t="s">
        <v>48</v>
      </c>
      <c r="QP40" s="3" t="s">
        <v>48</v>
      </c>
      <c r="QQ40" s="3" t="s">
        <v>48</v>
      </c>
      <c r="QR40" s="3" t="s">
        <v>48</v>
      </c>
      <c r="QS40" s="3" t="s">
        <v>48</v>
      </c>
      <c r="QT40" s="3" t="s">
        <v>48</v>
      </c>
      <c r="QU40" s="3" t="s">
        <v>48</v>
      </c>
      <c r="QV40" s="3" t="s">
        <v>48</v>
      </c>
      <c r="QW40" s="3" t="s">
        <v>48</v>
      </c>
      <c r="QX40" s="3" t="s">
        <v>48</v>
      </c>
      <c r="QY40" s="3" t="s">
        <v>48</v>
      </c>
      <c r="QZ40" s="3" t="s">
        <v>48</v>
      </c>
      <c r="RA40" s="3" t="s">
        <v>48</v>
      </c>
      <c r="RB40" s="3" t="s">
        <v>48</v>
      </c>
      <c r="RC40" s="3" t="s">
        <v>48</v>
      </c>
      <c r="RD40" s="3" t="s">
        <v>48</v>
      </c>
      <c r="RE40" s="3" t="s">
        <v>48</v>
      </c>
      <c r="RF40" s="3" t="s">
        <v>48</v>
      </c>
      <c r="RG40" s="3" t="s">
        <v>48</v>
      </c>
      <c r="RH40" s="3" t="s">
        <v>48</v>
      </c>
      <c r="RI40" s="3" t="s">
        <v>48</v>
      </c>
      <c r="RJ40" s="3" t="s">
        <v>48</v>
      </c>
      <c r="RK40" s="3" t="s">
        <v>48</v>
      </c>
      <c r="RL40" s="3" t="s">
        <v>48</v>
      </c>
      <c r="RM40" s="3" t="s">
        <v>48</v>
      </c>
      <c r="RN40" s="3" t="s">
        <v>48</v>
      </c>
      <c r="RO40" s="3" t="s">
        <v>48</v>
      </c>
      <c r="RP40" s="3" t="s">
        <v>48</v>
      </c>
      <c r="RQ40" s="3" t="s">
        <v>48</v>
      </c>
      <c r="RR40" s="3" t="s">
        <v>48</v>
      </c>
      <c r="RS40" s="3" t="s">
        <v>48</v>
      </c>
      <c r="RT40" s="3" t="s">
        <v>48</v>
      </c>
      <c r="RU40" s="3" t="s">
        <v>48</v>
      </c>
      <c r="RV40" s="3" t="s">
        <v>48</v>
      </c>
      <c r="RW40" s="3" t="s">
        <v>48</v>
      </c>
      <c r="RX40" s="3" t="s">
        <v>48</v>
      </c>
      <c r="RY40" s="3" t="s">
        <v>48</v>
      </c>
      <c r="RZ40" s="3" t="s">
        <v>48</v>
      </c>
      <c r="SA40" s="3" t="s">
        <v>48</v>
      </c>
      <c r="SB40" s="3" t="s">
        <v>48</v>
      </c>
      <c r="SC40" s="3" t="s">
        <v>48</v>
      </c>
      <c r="SD40" s="3" t="s">
        <v>48</v>
      </c>
      <c r="SE40" s="3" t="s">
        <v>48</v>
      </c>
      <c r="SF40" s="3" t="s">
        <v>48</v>
      </c>
      <c r="SG40" s="3" t="s">
        <v>48</v>
      </c>
    </row>
    <row r="41" spans="1:501" ht="60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</row>
    <row r="42" spans="1:501" ht="60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</row>
    <row r="43" spans="1:501" ht="60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</row>
    <row r="44" spans="1:501" ht="60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  <c r="AB44" s="3" t="s">
        <v>46</v>
      </c>
      <c r="AC44" s="3" t="s">
        <v>46</v>
      </c>
      <c r="AD44" s="3" t="s">
        <v>46</v>
      </c>
      <c r="AE44" s="3" t="s">
        <v>46</v>
      </c>
      <c r="AF44" s="3" t="s">
        <v>46</v>
      </c>
      <c r="AG44" s="3" t="s">
        <v>46</v>
      </c>
      <c r="AH44" s="3" t="s">
        <v>46</v>
      </c>
      <c r="AI44" s="3" t="s">
        <v>46</v>
      </c>
      <c r="AJ44" s="3" t="s">
        <v>46</v>
      </c>
      <c r="AK44" s="3" t="s">
        <v>46</v>
      </c>
      <c r="AL44" s="3" t="s">
        <v>46</v>
      </c>
      <c r="AM44" s="3" t="s">
        <v>46</v>
      </c>
      <c r="AN44" s="3" t="s">
        <v>46</v>
      </c>
      <c r="AO44" s="3" t="s">
        <v>46</v>
      </c>
      <c r="AP44" s="3" t="s">
        <v>46</v>
      </c>
      <c r="AQ44" s="3" t="s">
        <v>46</v>
      </c>
      <c r="AR44" s="3" t="s">
        <v>46</v>
      </c>
      <c r="AS44" s="3" t="s">
        <v>46</v>
      </c>
      <c r="AT44" s="3" t="s">
        <v>46</v>
      </c>
      <c r="AU44" s="3" t="s">
        <v>46</v>
      </c>
      <c r="AV44" s="3" t="s">
        <v>46</v>
      </c>
      <c r="AW44" s="3" t="s">
        <v>46</v>
      </c>
      <c r="AX44" s="3" t="s">
        <v>46</v>
      </c>
      <c r="AY44" s="3" t="s">
        <v>46</v>
      </c>
      <c r="AZ44" s="3" t="s">
        <v>46</v>
      </c>
      <c r="BA44" s="3" t="s">
        <v>46</v>
      </c>
      <c r="BB44" s="3" t="s">
        <v>46</v>
      </c>
      <c r="BC44" s="3" t="s">
        <v>46</v>
      </c>
      <c r="BD44" s="3" t="s">
        <v>46</v>
      </c>
      <c r="BE44" s="3" t="s">
        <v>46</v>
      </c>
      <c r="BF44" s="3" t="s">
        <v>46</v>
      </c>
      <c r="BG44" s="3" t="s">
        <v>46</v>
      </c>
      <c r="BH44" s="3" t="s">
        <v>46</v>
      </c>
      <c r="BI44" s="3" t="s">
        <v>46</v>
      </c>
      <c r="BJ44" s="3" t="s">
        <v>46</v>
      </c>
      <c r="BK44" s="3" t="s">
        <v>46</v>
      </c>
      <c r="BL44" s="3" t="s">
        <v>46</v>
      </c>
      <c r="BM44" s="3" t="s">
        <v>46</v>
      </c>
      <c r="BN44" s="3" t="s">
        <v>46</v>
      </c>
      <c r="BO44" s="3" t="s">
        <v>46</v>
      </c>
      <c r="BP44" s="3" t="s">
        <v>46</v>
      </c>
      <c r="BQ44" s="3" t="s">
        <v>46</v>
      </c>
      <c r="BR44" s="3" t="s">
        <v>46</v>
      </c>
      <c r="BS44" s="3" t="s">
        <v>46</v>
      </c>
      <c r="BT44" s="3" t="s">
        <v>46</v>
      </c>
      <c r="BU44" s="3" t="s">
        <v>46</v>
      </c>
      <c r="BV44" s="3" t="s">
        <v>46</v>
      </c>
      <c r="BW44" s="3" t="s">
        <v>46</v>
      </c>
      <c r="BX44" s="3" t="s">
        <v>46</v>
      </c>
      <c r="BY44" s="3" t="s">
        <v>46</v>
      </c>
      <c r="BZ44" s="3" t="s">
        <v>46</v>
      </c>
      <c r="CA44" s="3" t="s">
        <v>46</v>
      </c>
      <c r="CB44" s="3" t="s">
        <v>46</v>
      </c>
      <c r="CC44" s="3" t="s">
        <v>46</v>
      </c>
      <c r="CD44" s="3" t="s">
        <v>46</v>
      </c>
      <c r="CE44" s="3" t="s">
        <v>46</v>
      </c>
      <c r="CF44" s="3" t="s">
        <v>46</v>
      </c>
      <c r="CG44" s="3" t="s">
        <v>46</v>
      </c>
      <c r="CH44" s="3" t="s">
        <v>46</v>
      </c>
      <c r="CI44" s="3" t="s">
        <v>46</v>
      </c>
      <c r="CJ44" s="3" t="s">
        <v>46</v>
      </c>
      <c r="CK44" s="3" t="s">
        <v>46</v>
      </c>
      <c r="CL44" s="3" t="s">
        <v>46</v>
      </c>
      <c r="CM44" s="3" t="s">
        <v>46</v>
      </c>
      <c r="CN44" s="3" t="s">
        <v>46</v>
      </c>
      <c r="CO44" s="3" t="s">
        <v>46</v>
      </c>
      <c r="CP44" s="3" t="s">
        <v>46</v>
      </c>
      <c r="CQ44" s="3" t="s">
        <v>46</v>
      </c>
      <c r="CR44" s="3" t="s">
        <v>46</v>
      </c>
      <c r="CS44" s="3" t="s">
        <v>46</v>
      </c>
      <c r="CT44" s="3" t="s">
        <v>46</v>
      </c>
      <c r="CU44" s="3" t="s">
        <v>46</v>
      </c>
      <c r="CV44" s="3" t="s">
        <v>46</v>
      </c>
      <c r="CW44" s="3" t="s">
        <v>46</v>
      </c>
      <c r="CX44" s="3" t="s">
        <v>46</v>
      </c>
      <c r="CY44" s="3" t="s">
        <v>46</v>
      </c>
      <c r="CZ44" s="3" t="s">
        <v>46</v>
      </c>
      <c r="DA44" s="3" t="s">
        <v>46</v>
      </c>
      <c r="DB44" s="3" t="s">
        <v>46</v>
      </c>
      <c r="DC44" s="3" t="s">
        <v>46</v>
      </c>
      <c r="DD44" s="3" t="s">
        <v>46</v>
      </c>
      <c r="DE44" s="3" t="s">
        <v>46</v>
      </c>
      <c r="DF44" s="3" t="s">
        <v>46</v>
      </c>
      <c r="DG44" s="3" t="s">
        <v>46</v>
      </c>
      <c r="DH44" s="3" t="s">
        <v>46</v>
      </c>
      <c r="DI44" s="3" t="s">
        <v>46</v>
      </c>
      <c r="DJ44" s="3" t="s">
        <v>46</v>
      </c>
      <c r="DK44" s="3" t="s">
        <v>46</v>
      </c>
      <c r="DL44" s="3" t="s">
        <v>46</v>
      </c>
      <c r="DM44" s="3" t="s">
        <v>46</v>
      </c>
      <c r="DN44" s="3" t="s">
        <v>46</v>
      </c>
      <c r="DO44" s="3" t="s">
        <v>46</v>
      </c>
      <c r="DP44" s="3" t="s">
        <v>46</v>
      </c>
      <c r="DQ44" s="3" t="s">
        <v>46</v>
      </c>
      <c r="DR44" s="3" t="s">
        <v>46</v>
      </c>
      <c r="DS44" s="3" t="s">
        <v>46</v>
      </c>
      <c r="DT44" s="3" t="s">
        <v>46</v>
      </c>
      <c r="DU44" s="3" t="s">
        <v>46</v>
      </c>
      <c r="DV44" s="3" t="s">
        <v>46</v>
      </c>
      <c r="DW44" s="3" t="s">
        <v>46</v>
      </c>
      <c r="DX44" s="3" t="s">
        <v>46</v>
      </c>
      <c r="DY44" s="3" t="s">
        <v>46</v>
      </c>
      <c r="DZ44" s="3" t="s">
        <v>46</v>
      </c>
      <c r="EA44" s="3" t="s">
        <v>46</v>
      </c>
      <c r="EB44" s="3" t="s">
        <v>46</v>
      </c>
      <c r="EC44" s="3" t="s">
        <v>46</v>
      </c>
      <c r="ED44" s="3" t="s">
        <v>46</v>
      </c>
      <c r="EE44" s="3" t="s">
        <v>46</v>
      </c>
      <c r="EF44" s="3" t="s">
        <v>46</v>
      </c>
      <c r="EG44" s="3" t="s">
        <v>46</v>
      </c>
      <c r="EH44" s="3" t="s">
        <v>46</v>
      </c>
      <c r="EI44" s="3" t="s">
        <v>46</v>
      </c>
      <c r="EJ44" s="3" t="s">
        <v>46</v>
      </c>
      <c r="EK44" s="3" t="s">
        <v>46</v>
      </c>
      <c r="EL44" s="3" t="s">
        <v>46</v>
      </c>
      <c r="EM44" s="3" t="s">
        <v>46</v>
      </c>
      <c r="EN44" s="3" t="s">
        <v>46</v>
      </c>
      <c r="EO44" s="3" t="s">
        <v>46</v>
      </c>
      <c r="EP44" s="3" t="s">
        <v>46</v>
      </c>
      <c r="EQ44" s="3" t="s">
        <v>46</v>
      </c>
      <c r="ER44" s="3" t="s">
        <v>46</v>
      </c>
      <c r="ES44" s="3" t="s">
        <v>46</v>
      </c>
      <c r="ET44" s="3" t="s">
        <v>46</v>
      </c>
      <c r="EU44" s="3" t="s">
        <v>46</v>
      </c>
      <c r="EV44" s="3" t="s">
        <v>46</v>
      </c>
      <c r="EW44" s="3" t="s">
        <v>46</v>
      </c>
      <c r="EX44" s="3" t="s">
        <v>46</v>
      </c>
      <c r="EY44" s="3" t="s">
        <v>46</v>
      </c>
      <c r="EZ44" s="3" t="s">
        <v>46</v>
      </c>
      <c r="FA44" s="3" t="s">
        <v>46</v>
      </c>
      <c r="FB44" s="3" t="s">
        <v>46</v>
      </c>
      <c r="FC44" s="3" t="s">
        <v>46</v>
      </c>
      <c r="FD44" s="3" t="s">
        <v>46</v>
      </c>
      <c r="FE44" s="3" t="s">
        <v>46</v>
      </c>
      <c r="FF44" s="3" t="s">
        <v>46</v>
      </c>
      <c r="FG44" s="3" t="s">
        <v>46</v>
      </c>
      <c r="FH44" s="3" t="s">
        <v>46</v>
      </c>
      <c r="FI44" s="3" t="s">
        <v>46</v>
      </c>
      <c r="FJ44" s="3" t="s">
        <v>46</v>
      </c>
      <c r="FK44" s="3" t="s">
        <v>46</v>
      </c>
      <c r="FL44" s="3" t="s">
        <v>46</v>
      </c>
      <c r="FM44" s="3" t="s">
        <v>46</v>
      </c>
      <c r="FN44" s="3" t="s">
        <v>46</v>
      </c>
      <c r="FO44" s="3" t="s">
        <v>46</v>
      </c>
      <c r="FP44" s="3" t="s">
        <v>46</v>
      </c>
      <c r="FQ44" s="3" t="s">
        <v>46</v>
      </c>
      <c r="FR44" s="3" t="s">
        <v>46</v>
      </c>
      <c r="FS44" s="3" t="s">
        <v>46</v>
      </c>
      <c r="FT44" s="3" t="s">
        <v>46</v>
      </c>
      <c r="FU44" s="3" t="s">
        <v>46</v>
      </c>
      <c r="FV44" s="3" t="s">
        <v>46</v>
      </c>
      <c r="FW44" s="3" t="s">
        <v>46</v>
      </c>
      <c r="FX44" s="3" t="s">
        <v>46</v>
      </c>
      <c r="FY44" s="3" t="s">
        <v>46</v>
      </c>
      <c r="FZ44" s="3" t="s">
        <v>46</v>
      </c>
      <c r="GA44" s="3" t="s">
        <v>46</v>
      </c>
      <c r="GB44" s="3" t="s">
        <v>46</v>
      </c>
      <c r="GC44" s="3" t="s">
        <v>46</v>
      </c>
      <c r="GD44" s="3" t="s">
        <v>46</v>
      </c>
      <c r="GE44" s="3" t="s">
        <v>46</v>
      </c>
      <c r="GF44" s="3" t="s">
        <v>46</v>
      </c>
      <c r="GG44" s="3" t="s">
        <v>46</v>
      </c>
      <c r="GH44" s="3" t="s">
        <v>46</v>
      </c>
      <c r="GI44" s="3" t="s">
        <v>46</v>
      </c>
      <c r="GJ44" s="3" t="s">
        <v>46</v>
      </c>
      <c r="GK44" s="3" t="s">
        <v>46</v>
      </c>
      <c r="GL44" s="3" t="s">
        <v>46</v>
      </c>
      <c r="GM44" s="3" t="s">
        <v>46</v>
      </c>
      <c r="GN44" s="3" t="s">
        <v>46</v>
      </c>
      <c r="GO44" s="3" t="s">
        <v>46</v>
      </c>
      <c r="GP44" s="3" t="s">
        <v>46</v>
      </c>
      <c r="GQ44" s="3" t="s">
        <v>46</v>
      </c>
      <c r="GR44" s="3" t="s">
        <v>46</v>
      </c>
      <c r="GS44" s="3" t="s">
        <v>46</v>
      </c>
      <c r="GT44" s="3" t="s">
        <v>46</v>
      </c>
      <c r="GU44" s="3" t="s">
        <v>46</v>
      </c>
      <c r="GV44" s="3" t="s">
        <v>46</v>
      </c>
      <c r="GW44" s="3" t="s">
        <v>46</v>
      </c>
      <c r="GX44" s="3" t="s">
        <v>46</v>
      </c>
      <c r="GY44" s="3" t="s">
        <v>46</v>
      </c>
      <c r="GZ44" s="3" t="s">
        <v>46</v>
      </c>
      <c r="HA44" s="3" t="s">
        <v>46</v>
      </c>
      <c r="HB44" s="3" t="s">
        <v>46</v>
      </c>
      <c r="HC44" s="3" t="s">
        <v>46</v>
      </c>
      <c r="HD44" s="3" t="s">
        <v>46</v>
      </c>
      <c r="HE44" s="3" t="s">
        <v>46</v>
      </c>
      <c r="HF44" s="3" t="s">
        <v>46</v>
      </c>
      <c r="HG44" s="3" t="s">
        <v>46</v>
      </c>
      <c r="HH44" s="3" t="s">
        <v>46</v>
      </c>
      <c r="HI44" s="3" t="s">
        <v>46</v>
      </c>
      <c r="HJ44" s="3" t="s">
        <v>46</v>
      </c>
      <c r="HK44" s="3" t="s">
        <v>46</v>
      </c>
      <c r="HL44" s="3" t="s">
        <v>46</v>
      </c>
      <c r="HM44" s="3" t="s">
        <v>46</v>
      </c>
      <c r="HN44" s="3" t="s">
        <v>46</v>
      </c>
      <c r="HO44" s="3" t="s">
        <v>46</v>
      </c>
      <c r="HP44" s="3" t="s">
        <v>46</v>
      </c>
      <c r="HQ44" s="3" t="s">
        <v>46</v>
      </c>
      <c r="HR44" s="3" t="s">
        <v>46</v>
      </c>
      <c r="HS44" s="3" t="s">
        <v>46</v>
      </c>
      <c r="HT44" s="3" t="s">
        <v>46</v>
      </c>
      <c r="HU44" s="3" t="s">
        <v>46</v>
      </c>
      <c r="HV44" s="3" t="s">
        <v>46</v>
      </c>
      <c r="HW44" s="3" t="s">
        <v>46</v>
      </c>
      <c r="HX44" s="3" t="s">
        <v>46</v>
      </c>
      <c r="HY44" s="3" t="s">
        <v>46</v>
      </c>
      <c r="HZ44" s="3" t="s">
        <v>46</v>
      </c>
      <c r="IA44" s="3" t="s">
        <v>46</v>
      </c>
      <c r="IB44" s="3" t="s">
        <v>46</v>
      </c>
      <c r="IC44" s="3" t="s">
        <v>46</v>
      </c>
      <c r="ID44" s="3" t="s">
        <v>46</v>
      </c>
      <c r="IE44" s="3" t="s">
        <v>46</v>
      </c>
      <c r="IF44" s="3" t="s">
        <v>46</v>
      </c>
      <c r="IG44" s="3" t="s">
        <v>46</v>
      </c>
      <c r="IH44" s="3" t="s">
        <v>46</v>
      </c>
      <c r="II44" s="3" t="s">
        <v>46</v>
      </c>
      <c r="IJ44" s="3" t="s">
        <v>46</v>
      </c>
      <c r="IK44" s="3" t="s">
        <v>46</v>
      </c>
      <c r="IL44" s="3" t="s">
        <v>46</v>
      </c>
      <c r="IM44" s="3" t="s">
        <v>46</v>
      </c>
      <c r="IN44" s="3" t="s">
        <v>46</v>
      </c>
      <c r="IO44" s="3" t="s">
        <v>46</v>
      </c>
      <c r="IP44" s="3" t="s">
        <v>46</v>
      </c>
      <c r="IQ44" s="3" t="s">
        <v>46</v>
      </c>
      <c r="IR44" s="3" t="s">
        <v>46</v>
      </c>
      <c r="IS44" s="3" t="s">
        <v>46</v>
      </c>
      <c r="IT44" s="3" t="s">
        <v>46</v>
      </c>
      <c r="IU44" s="3" t="s">
        <v>46</v>
      </c>
      <c r="IV44" s="3" t="s">
        <v>46</v>
      </c>
      <c r="IW44" s="3" t="s">
        <v>46</v>
      </c>
      <c r="IX44" s="3" t="s">
        <v>46</v>
      </c>
      <c r="IY44" s="3" t="s">
        <v>46</v>
      </c>
      <c r="IZ44" s="3" t="s">
        <v>46</v>
      </c>
      <c r="JA44" s="3" t="s">
        <v>46</v>
      </c>
      <c r="JB44" s="3" t="s">
        <v>46</v>
      </c>
      <c r="JC44" s="3" t="s">
        <v>46</v>
      </c>
      <c r="JD44" s="3" t="s">
        <v>46</v>
      </c>
      <c r="JE44" s="3" t="s">
        <v>46</v>
      </c>
      <c r="JF44" s="3" t="s">
        <v>46</v>
      </c>
      <c r="JG44" s="3" t="s">
        <v>46</v>
      </c>
      <c r="JH44" s="3" t="s">
        <v>46</v>
      </c>
      <c r="JI44" s="3" t="s">
        <v>46</v>
      </c>
      <c r="JJ44" s="3" t="s">
        <v>46</v>
      </c>
      <c r="JK44" s="3" t="s">
        <v>46</v>
      </c>
      <c r="JL44" s="3" t="s">
        <v>46</v>
      </c>
      <c r="JM44" s="3" t="s">
        <v>46</v>
      </c>
      <c r="JN44" s="3" t="s">
        <v>46</v>
      </c>
      <c r="JO44" s="3" t="s">
        <v>46</v>
      </c>
      <c r="JP44" s="3" t="s">
        <v>46</v>
      </c>
      <c r="JQ44" s="3" t="s">
        <v>46</v>
      </c>
      <c r="JR44" s="3" t="s">
        <v>46</v>
      </c>
      <c r="JS44" s="3" t="s">
        <v>46</v>
      </c>
      <c r="JT44" s="3" t="s">
        <v>46</v>
      </c>
      <c r="JU44" s="3" t="s">
        <v>46</v>
      </c>
      <c r="JV44" s="3" t="s">
        <v>46</v>
      </c>
      <c r="JW44" s="3" t="s">
        <v>46</v>
      </c>
      <c r="JX44" s="3" t="s">
        <v>46</v>
      </c>
      <c r="JY44" s="3" t="s">
        <v>46</v>
      </c>
      <c r="JZ44" s="3" t="s">
        <v>46</v>
      </c>
      <c r="KA44" s="3" t="s">
        <v>46</v>
      </c>
      <c r="KB44" s="3" t="s">
        <v>46</v>
      </c>
      <c r="KC44" s="3" t="s">
        <v>46</v>
      </c>
      <c r="KD44" s="3" t="s">
        <v>46</v>
      </c>
      <c r="KE44" s="3" t="s">
        <v>46</v>
      </c>
      <c r="KF44" s="3" t="s">
        <v>46</v>
      </c>
      <c r="KG44" s="3" t="s">
        <v>46</v>
      </c>
      <c r="KH44" s="3" t="s">
        <v>46</v>
      </c>
      <c r="KI44" s="3" t="s">
        <v>46</v>
      </c>
      <c r="KJ44" s="3" t="s">
        <v>46</v>
      </c>
      <c r="KK44" s="3" t="s">
        <v>46</v>
      </c>
      <c r="KL44" s="3" t="s">
        <v>46</v>
      </c>
      <c r="KM44" s="3" t="s">
        <v>46</v>
      </c>
      <c r="KN44" s="3" t="s">
        <v>46</v>
      </c>
      <c r="KO44" s="3" t="s">
        <v>46</v>
      </c>
      <c r="KP44" s="3" t="s">
        <v>46</v>
      </c>
      <c r="KQ44" s="3" t="s">
        <v>46</v>
      </c>
      <c r="KR44" s="3" t="s">
        <v>46</v>
      </c>
      <c r="KS44" s="3" t="s">
        <v>46</v>
      </c>
      <c r="KT44" s="3" t="s">
        <v>46</v>
      </c>
      <c r="KU44" s="3" t="s">
        <v>46</v>
      </c>
      <c r="KV44" s="3" t="s">
        <v>46</v>
      </c>
      <c r="KW44" s="3" t="s">
        <v>46</v>
      </c>
      <c r="KX44" s="3" t="s">
        <v>46</v>
      </c>
      <c r="KY44" s="3" t="s">
        <v>46</v>
      </c>
      <c r="KZ44" s="3" t="s">
        <v>46</v>
      </c>
      <c r="LA44" s="3" t="s">
        <v>46</v>
      </c>
      <c r="LB44" s="3" t="s">
        <v>46</v>
      </c>
      <c r="LC44" s="3" t="s">
        <v>46</v>
      </c>
      <c r="LD44" s="3" t="s">
        <v>46</v>
      </c>
      <c r="LE44" s="3" t="s">
        <v>46</v>
      </c>
      <c r="LF44" s="3" t="s">
        <v>46</v>
      </c>
      <c r="LG44" s="3" t="s">
        <v>46</v>
      </c>
      <c r="LH44" s="3" t="s">
        <v>46</v>
      </c>
      <c r="LI44" s="3" t="s">
        <v>46</v>
      </c>
      <c r="LJ44" s="3" t="s">
        <v>46</v>
      </c>
      <c r="LK44" s="3" t="s">
        <v>46</v>
      </c>
      <c r="LL44" s="3" t="s">
        <v>46</v>
      </c>
      <c r="LM44" s="3" t="s">
        <v>46</v>
      </c>
      <c r="LN44" s="3" t="s">
        <v>46</v>
      </c>
      <c r="LO44" s="3" t="s">
        <v>46</v>
      </c>
      <c r="LP44" s="3" t="s">
        <v>46</v>
      </c>
      <c r="LQ44" s="3" t="s">
        <v>46</v>
      </c>
      <c r="LR44" s="3" t="s">
        <v>46</v>
      </c>
      <c r="LS44" s="3" t="s">
        <v>46</v>
      </c>
      <c r="LT44" s="3" t="s">
        <v>46</v>
      </c>
      <c r="LU44" s="3" t="s">
        <v>46</v>
      </c>
      <c r="LV44" s="3" t="s">
        <v>46</v>
      </c>
      <c r="LW44" s="3" t="s">
        <v>46</v>
      </c>
      <c r="LX44" s="3" t="s">
        <v>46</v>
      </c>
      <c r="LY44" s="3" t="s">
        <v>46</v>
      </c>
      <c r="LZ44" s="3" t="s">
        <v>46</v>
      </c>
      <c r="MA44" s="3" t="s">
        <v>46</v>
      </c>
      <c r="MB44" s="3" t="s">
        <v>46</v>
      </c>
      <c r="MC44" s="3" t="s">
        <v>46</v>
      </c>
      <c r="MD44" s="3" t="s">
        <v>46</v>
      </c>
      <c r="ME44" s="3" t="s">
        <v>46</v>
      </c>
      <c r="MF44" s="3" t="s">
        <v>46</v>
      </c>
      <c r="MG44" s="3" t="s">
        <v>46</v>
      </c>
      <c r="MH44" s="3" t="s">
        <v>46</v>
      </c>
      <c r="MI44" s="3" t="s">
        <v>46</v>
      </c>
      <c r="MJ44" s="3" t="s">
        <v>46</v>
      </c>
      <c r="MK44" s="3" t="s">
        <v>46</v>
      </c>
      <c r="ML44" s="3" t="s">
        <v>46</v>
      </c>
      <c r="MM44" s="3" t="s">
        <v>46</v>
      </c>
      <c r="MN44" s="3" t="s">
        <v>46</v>
      </c>
      <c r="MO44" s="3" t="s">
        <v>46</v>
      </c>
      <c r="MP44" s="3" t="s">
        <v>46</v>
      </c>
      <c r="MQ44" s="3" t="s">
        <v>46</v>
      </c>
      <c r="MR44" s="3" t="s">
        <v>46</v>
      </c>
      <c r="MS44" s="3" t="s">
        <v>46</v>
      </c>
      <c r="MT44" s="3" t="s">
        <v>46</v>
      </c>
      <c r="MU44" s="3" t="s">
        <v>46</v>
      </c>
      <c r="MV44" s="3" t="s">
        <v>46</v>
      </c>
      <c r="MW44" s="3" t="s">
        <v>46</v>
      </c>
      <c r="MX44" s="3" t="s">
        <v>46</v>
      </c>
      <c r="MY44" s="3" t="s">
        <v>46</v>
      </c>
      <c r="MZ44" s="3" t="s">
        <v>46</v>
      </c>
      <c r="NA44" s="3" t="s">
        <v>46</v>
      </c>
      <c r="NB44" s="3" t="s">
        <v>46</v>
      </c>
      <c r="NC44" s="3" t="s">
        <v>46</v>
      </c>
      <c r="ND44" s="3" t="s">
        <v>46</v>
      </c>
      <c r="NE44" s="3" t="s">
        <v>46</v>
      </c>
      <c r="NF44" s="3" t="s">
        <v>46</v>
      </c>
      <c r="NG44" s="3" t="s">
        <v>46</v>
      </c>
      <c r="NH44" s="3" t="s">
        <v>46</v>
      </c>
      <c r="NI44" s="3" t="s">
        <v>46</v>
      </c>
      <c r="NJ44" s="3" t="s">
        <v>46</v>
      </c>
      <c r="NK44" s="3" t="s">
        <v>46</v>
      </c>
      <c r="NL44" s="3" t="s">
        <v>46</v>
      </c>
      <c r="NM44" s="3" t="s">
        <v>46</v>
      </c>
      <c r="NN44" s="3" t="s">
        <v>46</v>
      </c>
      <c r="NO44" s="3" t="s">
        <v>46</v>
      </c>
      <c r="NP44" s="3" t="s">
        <v>46</v>
      </c>
      <c r="NQ44" s="3" t="s">
        <v>46</v>
      </c>
      <c r="NR44" s="3" t="s">
        <v>46</v>
      </c>
      <c r="NS44" s="3" t="s">
        <v>46</v>
      </c>
      <c r="NT44" s="3" t="s">
        <v>46</v>
      </c>
      <c r="NU44" s="3" t="s">
        <v>46</v>
      </c>
      <c r="NV44" s="3" t="s">
        <v>46</v>
      </c>
      <c r="NW44" s="3" t="s">
        <v>46</v>
      </c>
      <c r="NX44" s="3" t="s">
        <v>46</v>
      </c>
      <c r="NY44" s="3" t="s">
        <v>46</v>
      </c>
      <c r="NZ44" s="3" t="s">
        <v>46</v>
      </c>
      <c r="OA44" s="3" t="s">
        <v>46</v>
      </c>
      <c r="OB44" s="3" t="s">
        <v>46</v>
      </c>
      <c r="OC44" s="3" t="s">
        <v>46</v>
      </c>
      <c r="OD44" s="3" t="s">
        <v>46</v>
      </c>
      <c r="OE44" s="3" t="s">
        <v>46</v>
      </c>
      <c r="OF44" s="3" t="s">
        <v>46</v>
      </c>
      <c r="OG44" s="3" t="s">
        <v>46</v>
      </c>
      <c r="OH44" s="3" t="s">
        <v>46</v>
      </c>
      <c r="OI44" s="3" t="s">
        <v>46</v>
      </c>
      <c r="OJ44" s="3" t="s">
        <v>46</v>
      </c>
      <c r="OK44" s="3" t="s">
        <v>46</v>
      </c>
      <c r="OL44" s="3" t="s">
        <v>46</v>
      </c>
      <c r="OM44" s="3" t="s">
        <v>46</v>
      </c>
      <c r="ON44" s="3" t="s">
        <v>46</v>
      </c>
      <c r="OO44" s="3" t="s">
        <v>46</v>
      </c>
      <c r="OP44" s="3" t="s">
        <v>46</v>
      </c>
      <c r="OQ44" s="3" t="s">
        <v>46</v>
      </c>
      <c r="OR44" s="3" t="s">
        <v>46</v>
      </c>
      <c r="OS44" s="3" t="s">
        <v>46</v>
      </c>
      <c r="OT44" s="3" t="s">
        <v>46</v>
      </c>
      <c r="OU44" s="3" t="s">
        <v>46</v>
      </c>
      <c r="OV44" s="3" t="s">
        <v>46</v>
      </c>
      <c r="OW44" s="3" t="s">
        <v>46</v>
      </c>
      <c r="OX44" s="3" t="s">
        <v>46</v>
      </c>
      <c r="OY44" s="3" t="s">
        <v>46</v>
      </c>
      <c r="OZ44" s="3" t="s">
        <v>46</v>
      </c>
      <c r="PA44" s="3" t="s">
        <v>46</v>
      </c>
      <c r="PB44" s="3" t="s">
        <v>46</v>
      </c>
      <c r="PC44" s="3" t="s">
        <v>46</v>
      </c>
      <c r="PD44" s="3" t="s">
        <v>46</v>
      </c>
      <c r="PE44" s="3" t="s">
        <v>46</v>
      </c>
      <c r="PF44" s="3" t="s">
        <v>46</v>
      </c>
      <c r="PG44" s="3" t="s">
        <v>46</v>
      </c>
      <c r="PH44" s="3" t="s">
        <v>46</v>
      </c>
      <c r="PI44" s="3" t="s">
        <v>46</v>
      </c>
      <c r="PJ44" s="3" t="s">
        <v>46</v>
      </c>
      <c r="PK44" s="3" t="s">
        <v>46</v>
      </c>
      <c r="PL44" s="3" t="s">
        <v>46</v>
      </c>
      <c r="PM44" s="3" t="s">
        <v>46</v>
      </c>
      <c r="PN44" s="3" t="s">
        <v>46</v>
      </c>
      <c r="PO44" s="3" t="s">
        <v>46</v>
      </c>
      <c r="PP44" s="3" t="s">
        <v>46</v>
      </c>
      <c r="PQ44" s="3" t="s">
        <v>46</v>
      </c>
      <c r="PR44" s="3" t="s">
        <v>46</v>
      </c>
      <c r="PS44" s="3" t="s">
        <v>46</v>
      </c>
      <c r="PT44" s="3" t="s">
        <v>46</v>
      </c>
      <c r="PU44" s="3" t="s">
        <v>46</v>
      </c>
      <c r="PV44" s="3" t="s">
        <v>46</v>
      </c>
      <c r="PW44" s="3" t="s">
        <v>46</v>
      </c>
      <c r="PX44" s="3" t="s">
        <v>46</v>
      </c>
      <c r="PY44" s="3" t="s">
        <v>46</v>
      </c>
      <c r="PZ44" s="3" t="s">
        <v>46</v>
      </c>
      <c r="QA44" s="3" t="s">
        <v>46</v>
      </c>
      <c r="QB44" s="3" t="s">
        <v>46</v>
      </c>
      <c r="QC44" s="3" t="s">
        <v>46</v>
      </c>
      <c r="QD44" s="3" t="s">
        <v>46</v>
      </c>
      <c r="QE44" s="3" t="s">
        <v>46</v>
      </c>
      <c r="QF44" s="3" t="s">
        <v>46</v>
      </c>
      <c r="QG44" s="3" t="s">
        <v>46</v>
      </c>
      <c r="QH44" s="3" t="s">
        <v>46</v>
      </c>
      <c r="QI44" s="3" t="s">
        <v>46</v>
      </c>
      <c r="QJ44" s="3" t="s">
        <v>46</v>
      </c>
      <c r="QK44" s="3" t="s">
        <v>46</v>
      </c>
      <c r="QL44" s="3" t="s">
        <v>46</v>
      </c>
      <c r="QM44" s="3" t="s">
        <v>46</v>
      </c>
      <c r="QN44" s="3" t="s">
        <v>46</v>
      </c>
      <c r="QO44" s="3" t="s">
        <v>46</v>
      </c>
      <c r="QP44" s="3" t="s">
        <v>46</v>
      </c>
      <c r="QQ44" s="3" t="s">
        <v>46</v>
      </c>
      <c r="QR44" s="3" t="s">
        <v>46</v>
      </c>
      <c r="QS44" s="3" t="s">
        <v>46</v>
      </c>
      <c r="QT44" s="3" t="s">
        <v>46</v>
      </c>
      <c r="QU44" s="3" t="s">
        <v>46</v>
      </c>
      <c r="QV44" s="3" t="s">
        <v>46</v>
      </c>
      <c r="QW44" s="3" t="s">
        <v>46</v>
      </c>
      <c r="QX44" s="3" t="s">
        <v>46</v>
      </c>
      <c r="QY44" s="3" t="s">
        <v>46</v>
      </c>
      <c r="QZ44" s="3" t="s">
        <v>46</v>
      </c>
      <c r="RA44" s="3" t="s">
        <v>46</v>
      </c>
      <c r="RB44" s="3" t="s">
        <v>46</v>
      </c>
      <c r="RC44" s="3" t="s">
        <v>46</v>
      </c>
      <c r="RD44" s="3" t="s">
        <v>46</v>
      </c>
      <c r="RE44" s="3" t="s">
        <v>46</v>
      </c>
      <c r="RF44" s="3" t="s">
        <v>46</v>
      </c>
      <c r="RG44" s="3" t="s">
        <v>46</v>
      </c>
      <c r="RH44" s="3" t="s">
        <v>46</v>
      </c>
      <c r="RI44" s="3" t="s">
        <v>46</v>
      </c>
      <c r="RJ44" s="3" t="s">
        <v>46</v>
      </c>
      <c r="RK44" s="3" t="s">
        <v>46</v>
      </c>
      <c r="RL44" s="3" t="s">
        <v>46</v>
      </c>
      <c r="RM44" s="3" t="s">
        <v>46</v>
      </c>
      <c r="RN44" s="3" t="s">
        <v>46</v>
      </c>
      <c r="RO44" s="3" t="s">
        <v>46</v>
      </c>
      <c r="RP44" s="3" t="s">
        <v>46</v>
      </c>
      <c r="RQ44" s="3" t="s">
        <v>46</v>
      </c>
      <c r="RR44" s="3" t="s">
        <v>46</v>
      </c>
      <c r="RS44" s="3" t="s">
        <v>46</v>
      </c>
      <c r="RT44" s="3" t="s">
        <v>46</v>
      </c>
      <c r="RU44" s="3" t="s">
        <v>46</v>
      </c>
      <c r="RV44" s="3" t="s">
        <v>46</v>
      </c>
      <c r="RW44" s="3" t="s">
        <v>46</v>
      </c>
      <c r="RX44" s="3" t="s">
        <v>46</v>
      </c>
      <c r="RY44" s="3" t="s">
        <v>46</v>
      </c>
      <c r="RZ44" s="3" t="s">
        <v>46</v>
      </c>
      <c r="SA44" s="3" t="s">
        <v>46</v>
      </c>
      <c r="SB44" s="3" t="s">
        <v>46</v>
      </c>
      <c r="SC44" s="3" t="s">
        <v>46</v>
      </c>
      <c r="SD44" s="3" t="s">
        <v>46</v>
      </c>
      <c r="SE44" s="3" t="s">
        <v>46</v>
      </c>
      <c r="SF44" s="3" t="s">
        <v>46</v>
      </c>
      <c r="SG44" s="3" t="s">
        <v>46</v>
      </c>
    </row>
    <row r="45" spans="1:501" ht="60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</row>
    <row r="46" spans="1:501" ht="45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</row>
    <row r="47" spans="1:501" ht="30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</row>
    <row r="48" spans="1:501" ht="45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</row>
    <row r="49" spans="1:501" ht="45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  <c r="AB49" s="3" t="s">
        <v>85</v>
      </c>
      <c r="AC49" s="3" t="s">
        <v>85</v>
      </c>
      <c r="AD49" s="3" t="s">
        <v>85</v>
      </c>
      <c r="AE49" s="3" t="s">
        <v>85</v>
      </c>
      <c r="AF49" s="3" t="s">
        <v>85</v>
      </c>
      <c r="AG49" s="3" t="s">
        <v>85</v>
      </c>
      <c r="AH49" s="3" t="s">
        <v>85</v>
      </c>
      <c r="AI49" s="3" t="s">
        <v>85</v>
      </c>
      <c r="AJ49" s="3" t="s">
        <v>85</v>
      </c>
      <c r="AK49" s="3" t="s">
        <v>85</v>
      </c>
      <c r="AL49" s="3" t="s">
        <v>85</v>
      </c>
      <c r="AM49" s="3" t="s">
        <v>85</v>
      </c>
      <c r="AN49" s="3" t="s">
        <v>85</v>
      </c>
      <c r="AO49" s="3" t="s">
        <v>85</v>
      </c>
      <c r="AP49" s="3" t="s">
        <v>85</v>
      </c>
      <c r="AQ49" s="3" t="s">
        <v>85</v>
      </c>
      <c r="AR49" s="3" t="s">
        <v>85</v>
      </c>
      <c r="AS49" s="3" t="s">
        <v>85</v>
      </c>
      <c r="AT49" s="3" t="s">
        <v>85</v>
      </c>
      <c r="AU49" s="3" t="s">
        <v>85</v>
      </c>
      <c r="AV49" s="3" t="s">
        <v>85</v>
      </c>
      <c r="AW49" s="3" t="s">
        <v>85</v>
      </c>
      <c r="AX49" s="3" t="s">
        <v>85</v>
      </c>
      <c r="AY49" s="3" t="s">
        <v>85</v>
      </c>
      <c r="AZ49" s="3" t="s">
        <v>85</v>
      </c>
      <c r="BA49" s="3" t="s">
        <v>85</v>
      </c>
      <c r="BB49" s="3" t="s">
        <v>85</v>
      </c>
      <c r="BC49" s="3" t="s">
        <v>85</v>
      </c>
      <c r="BD49" s="3" t="s">
        <v>85</v>
      </c>
      <c r="BE49" s="3" t="s">
        <v>85</v>
      </c>
      <c r="BF49" s="3" t="s">
        <v>85</v>
      </c>
      <c r="BG49" s="3" t="s">
        <v>85</v>
      </c>
      <c r="BH49" s="3" t="s">
        <v>85</v>
      </c>
      <c r="BI49" s="3" t="s">
        <v>85</v>
      </c>
      <c r="BJ49" s="3" t="s">
        <v>85</v>
      </c>
      <c r="BK49" s="3" t="s">
        <v>85</v>
      </c>
      <c r="BL49" s="3" t="s">
        <v>85</v>
      </c>
      <c r="BM49" s="3" t="s">
        <v>85</v>
      </c>
      <c r="BN49" s="3" t="s">
        <v>85</v>
      </c>
      <c r="BO49" s="3" t="s">
        <v>85</v>
      </c>
      <c r="BP49" s="3" t="s">
        <v>85</v>
      </c>
      <c r="BQ49" s="3" t="s">
        <v>85</v>
      </c>
      <c r="BR49" s="3" t="s">
        <v>85</v>
      </c>
      <c r="BS49" s="3" t="s">
        <v>85</v>
      </c>
      <c r="BT49" s="3" t="s">
        <v>85</v>
      </c>
      <c r="BU49" s="3" t="s">
        <v>85</v>
      </c>
      <c r="BV49" s="3" t="s">
        <v>85</v>
      </c>
      <c r="BW49" s="3" t="s">
        <v>85</v>
      </c>
      <c r="BX49" s="3" t="s">
        <v>85</v>
      </c>
      <c r="BY49" s="3" t="s">
        <v>85</v>
      </c>
      <c r="BZ49" s="3" t="s">
        <v>85</v>
      </c>
      <c r="CA49" s="3" t="s">
        <v>85</v>
      </c>
      <c r="CB49" s="3" t="s">
        <v>85</v>
      </c>
      <c r="CC49" s="3" t="s">
        <v>85</v>
      </c>
      <c r="CD49" s="3" t="s">
        <v>85</v>
      </c>
      <c r="CE49" s="3" t="s">
        <v>85</v>
      </c>
      <c r="CF49" s="3" t="s">
        <v>85</v>
      </c>
      <c r="CG49" s="3" t="s">
        <v>85</v>
      </c>
      <c r="CH49" s="3" t="s">
        <v>85</v>
      </c>
      <c r="CI49" s="3" t="s">
        <v>85</v>
      </c>
      <c r="CJ49" s="3" t="s">
        <v>85</v>
      </c>
      <c r="CK49" s="3" t="s">
        <v>85</v>
      </c>
      <c r="CL49" s="3" t="s">
        <v>85</v>
      </c>
      <c r="CM49" s="3" t="s">
        <v>85</v>
      </c>
      <c r="CN49" s="3" t="s">
        <v>85</v>
      </c>
      <c r="CO49" s="3" t="s">
        <v>85</v>
      </c>
      <c r="CP49" s="3" t="s">
        <v>85</v>
      </c>
      <c r="CQ49" s="3" t="s">
        <v>85</v>
      </c>
      <c r="CR49" s="3" t="s">
        <v>85</v>
      </c>
      <c r="CS49" s="3" t="s">
        <v>85</v>
      </c>
      <c r="CT49" s="3" t="s">
        <v>85</v>
      </c>
      <c r="CU49" s="3" t="s">
        <v>85</v>
      </c>
      <c r="CV49" s="3" t="s">
        <v>85</v>
      </c>
      <c r="CW49" s="3" t="s">
        <v>85</v>
      </c>
      <c r="CX49" s="3" t="s">
        <v>85</v>
      </c>
      <c r="CY49" s="3" t="s">
        <v>85</v>
      </c>
      <c r="CZ49" s="3" t="s">
        <v>85</v>
      </c>
      <c r="DA49" s="3" t="s">
        <v>85</v>
      </c>
      <c r="DB49" s="3" t="s">
        <v>85</v>
      </c>
      <c r="DC49" s="3" t="s">
        <v>85</v>
      </c>
      <c r="DD49" s="3" t="s">
        <v>85</v>
      </c>
      <c r="DE49" s="3" t="s">
        <v>85</v>
      </c>
      <c r="DF49" s="3" t="s">
        <v>85</v>
      </c>
      <c r="DG49" s="3" t="s">
        <v>85</v>
      </c>
      <c r="DH49" s="3" t="s">
        <v>85</v>
      </c>
      <c r="DI49" s="3" t="s">
        <v>85</v>
      </c>
      <c r="DJ49" s="3" t="s">
        <v>85</v>
      </c>
      <c r="DK49" s="3" t="s">
        <v>85</v>
      </c>
      <c r="DL49" s="3" t="s">
        <v>85</v>
      </c>
      <c r="DM49" s="3" t="s">
        <v>85</v>
      </c>
      <c r="DN49" s="3" t="s">
        <v>85</v>
      </c>
      <c r="DO49" s="3" t="s">
        <v>85</v>
      </c>
      <c r="DP49" s="3" t="s">
        <v>85</v>
      </c>
      <c r="DQ49" s="3" t="s">
        <v>85</v>
      </c>
      <c r="DR49" s="3" t="s">
        <v>85</v>
      </c>
      <c r="DS49" s="3" t="s">
        <v>85</v>
      </c>
      <c r="DT49" s="3" t="s">
        <v>85</v>
      </c>
      <c r="DU49" s="3" t="s">
        <v>85</v>
      </c>
      <c r="DV49" s="3" t="s">
        <v>85</v>
      </c>
      <c r="DW49" s="3" t="s">
        <v>85</v>
      </c>
      <c r="DX49" s="3" t="s">
        <v>85</v>
      </c>
      <c r="DY49" s="3" t="s">
        <v>85</v>
      </c>
      <c r="DZ49" s="3" t="s">
        <v>85</v>
      </c>
      <c r="EA49" s="3" t="s">
        <v>85</v>
      </c>
      <c r="EB49" s="3" t="s">
        <v>85</v>
      </c>
      <c r="EC49" s="3" t="s">
        <v>85</v>
      </c>
      <c r="ED49" s="3" t="s">
        <v>85</v>
      </c>
      <c r="EE49" s="3" t="s">
        <v>85</v>
      </c>
      <c r="EF49" s="3" t="s">
        <v>85</v>
      </c>
      <c r="EG49" s="3" t="s">
        <v>85</v>
      </c>
      <c r="EH49" s="3" t="s">
        <v>85</v>
      </c>
      <c r="EI49" s="3" t="s">
        <v>85</v>
      </c>
      <c r="EJ49" s="3" t="s">
        <v>85</v>
      </c>
      <c r="EK49" s="3" t="s">
        <v>85</v>
      </c>
      <c r="EL49" s="3" t="s">
        <v>85</v>
      </c>
      <c r="EM49" s="3" t="s">
        <v>85</v>
      </c>
      <c r="EN49" s="3" t="s">
        <v>85</v>
      </c>
      <c r="EO49" s="3" t="s">
        <v>85</v>
      </c>
      <c r="EP49" s="3" t="s">
        <v>85</v>
      </c>
      <c r="EQ49" s="3" t="s">
        <v>85</v>
      </c>
      <c r="ER49" s="3" t="s">
        <v>85</v>
      </c>
      <c r="ES49" s="3" t="s">
        <v>85</v>
      </c>
      <c r="ET49" s="3" t="s">
        <v>85</v>
      </c>
      <c r="EU49" s="3" t="s">
        <v>85</v>
      </c>
      <c r="EV49" s="3" t="s">
        <v>85</v>
      </c>
      <c r="EW49" s="3" t="s">
        <v>85</v>
      </c>
      <c r="EX49" s="3" t="s">
        <v>85</v>
      </c>
      <c r="EY49" s="3" t="s">
        <v>85</v>
      </c>
      <c r="EZ49" s="3" t="s">
        <v>85</v>
      </c>
      <c r="FA49" s="3" t="s">
        <v>85</v>
      </c>
      <c r="FB49" s="3" t="s">
        <v>85</v>
      </c>
      <c r="FC49" s="3" t="s">
        <v>85</v>
      </c>
      <c r="FD49" s="3" t="s">
        <v>85</v>
      </c>
      <c r="FE49" s="3" t="s">
        <v>85</v>
      </c>
      <c r="FF49" s="3" t="s">
        <v>85</v>
      </c>
      <c r="FG49" s="3" t="s">
        <v>85</v>
      </c>
      <c r="FH49" s="3" t="s">
        <v>85</v>
      </c>
      <c r="FI49" s="3" t="s">
        <v>85</v>
      </c>
      <c r="FJ49" s="3" t="s">
        <v>85</v>
      </c>
      <c r="FK49" s="3" t="s">
        <v>85</v>
      </c>
      <c r="FL49" s="3" t="s">
        <v>85</v>
      </c>
      <c r="FM49" s="3" t="s">
        <v>85</v>
      </c>
      <c r="FN49" s="3" t="s">
        <v>85</v>
      </c>
      <c r="FO49" s="3" t="s">
        <v>85</v>
      </c>
      <c r="FP49" s="3" t="s">
        <v>85</v>
      </c>
      <c r="FQ49" s="3" t="s">
        <v>85</v>
      </c>
      <c r="FR49" s="3" t="s">
        <v>85</v>
      </c>
      <c r="FS49" s="3" t="s">
        <v>85</v>
      </c>
      <c r="FT49" s="3" t="s">
        <v>85</v>
      </c>
      <c r="FU49" s="3" t="s">
        <v>85</v>
      </c>
      <c r="FV49" s="3" t="s">
        <v>85</v>
      </c>
      <c r="FW49" s="3" t="s">
        <v>85</v>
      </c>
      <c r="FX49" s="3" t="s">
        <v>85</v>
      </c>
      <c r="FY49" s="3" t="s">
        <v>85</v>
      </c>
      <c r="FZ49" s="3" t="s">
        <v>85</v>
      </c>
      <c r="GA49" s="3" t="s">
        <v>85</v>
      </c>
      <c r="GB49" s="3" t="s">
        <v>85</v>
      </c>
      <c r="GC49" s="3" t="s">
        <v>85</v>
      </c>
      <c r="GD49" s="3" t="s">
        <v>85</v>
      </c>
      <c r="GE49" s="3" t="s">
        <v>85</v>
      </c>
      <c r="GF49" s="3" t="s">
        <v>85</v>
      </c>
      <c r="GG49" s="3" t="s">
        <v>85</v>
      </c>
      <c r="GH49" s="3" t="s">
        <v>85</v>
      </c>
      <c r="GI49" s="3" t="s">
        <v>85</v>
      </c>
      <c r="GJ49" s="3" t="s">
        <v>85</v>
      </c>
      <c r="GK49" s="3" t="s">
        <v>85</v>
      </c>
      <c r="GL49" s="3" t="s">
        <v>85</v>
      </c>
      <c r="GM49" s="3" t="s">
        <v>85</v>
      </c>
      <c r="GN49" s="3" t="s">
        <v>85</v>
      </c>
      <c r="GO49" s="3" t="s">
        <v>85</v>
      </c>
      <c r="GP49" s="3" t="s">
        <v>85</v>
      </c>
      <c r="GQ49" s="3" t="s">
        <v>85</v>
      </c>
      <c r="GR49" s="3" t="s">
        <v>85</v>
      </c>
      <c r="GS49" s="3" t="s">
        <v>85</v>
      </c>
      <c r="GT49" s="3" t="s">
        <v>85</v>
      </c>
      <c r="GU49" s="3" t="s">
        <v>85</v>
      </c>
      <c r="GV49" s="3" t="s">
        <v>85</v>
      </c>
      <c r="GW49" s="3" t="s">
        <v>85</v>
      </c>
      <c r="GX49" s="3" t="s">
        <v>85</v>
      </c>
      <c r="GY49" s="3" t="s">
        <v>85</v>
      </c>
      <c r="GZ49" s="3" t="s">
        <v>85</v>
      </c>
      <c r="HA49" s="3" t="s">
        <v>85</v>
      </c>
      <c r="HB49" s="3" t="s">
        <v>85</v>
      </c>
      <c r="HC49" s="3" t="s">
        <v>85</v>
      </c>
      <c r="HD49" s="3" t="s">
        <v>85</v>
      </c>
      <c r="HE49" s="3" t="s">
        <v>85</v>
      </c>
      <c r="HF49" s="3" t="s">
        <v>85</v>
      </c>
      <c r="HG49" s="3" t="s">
        <v>85</v>
      </c>
      <c r="HH49" s="3" t="s">
        <v>85</v>
      </c>
      <c r="HI49" s="3" t="s">
        <v>85</v>
      </c>
      <c r="HJ49" s="3" t="s">
        <v>85</v>
      </c>
      <c r="HK49" s="3" t="s">
        <v>85</v>
      </c>
      <c r="HL49" s="3" t="s">
        <v>85</v>
      </c>
      <c r="HM49" s="3" t="s">
        <v>85</v>
      </c>
      <c r="HN49" s="3" t="s">
        <v>85</v>
      </c>
      <c r="HO49" s="3" t="s">
        <v>85</v>
      </c>
      <c r="HP49" s="3" t="s">
        <v>85</v>
      </c>
      <c r="HQ49" s="3" t="s">
        <v>85</v>
      </c>
      <c r="HR49" s="3" t="s">
        <v>85</v>
      </c>
      <c r="HS49" s="3" t="s">
        <v>85</v>
      </c>
      <c r="HT49" s="3" t="s">
        <v>85</v>
      </c>
      <c r="HU49" s="3" t="s">
        <v>85</v>
      </c>
      <c r="HV49" s="3" t="s">
        <v>85</v>
      </c>
      <c r="HW49" s="3" t="s">
        <v>85</v>
      </c>
      <c r="HX49" s="3" t="s">
        <v>85</v>
      </c>
      <c r="HY49" s="3" t="s">
        <v>85</v>
      </c>
      <c r="HZ49" s="3" t="s">
        <v>85</v>
      </c>
      <c r="IA49" s="3" t="s">
        <v>85</v>
      </c>
      <c r="IB49" s="3" t="s">
        <v>85</v>
      </c>
      <c r="IC49" s="3" t="s">
        <v>85</v>
      </c>
      <c r="ID49" s="3" t="s">
        <v>85</v>
      </c>
      <c r="IE49" s="3" t="s">
        <v>85</v>
      </c>
      <c r="IF49" s="3" t="s">
        <v>85</v>
      </c>
      <c r="IG49" s="3" t="s">
        <v>85</v>
      </c>
      <c r="IH49" s="3" t="s">
        <v>85</v>
      </c>
      <c r="II49" s="3" t="s">
        <v>85</v>
      </c>
      <c r="IJ49" s="3" t="s">
        <v>85</v>
      </c>
      <c r="IK49" s="3" t="s">
        <v>85</v>
      </c>
      <c r="IL49" s="3" t="s">
        <v>85</v>
      </c>
      <c r="IM49" s="3" t="s">
        <v>85</v>
      </c>
      <c r="IN49" s="3" t="s">
        <v>85</v>
      </c>
      <c r="IO49" s="3" t="s">
        <v>85</v>
      </c>
      <c r="IP49" s="3" t="s">
        <v>85</v>
      </c>
      <c r="IQ49" s="3" t="s">
        <v>85</v>
      </c>
      <c r="IR49" s="3" t="s">
        <v>85</v>
      </c>
      <c r="IS49" s="3" t="s">
        <v>85</v>
      </c>
      <c r="IT49" s="3" t="s">
        <v>85</v>
      </c>
      <c r="IU49" s="3" t="s">
        <v>85</v>
      </c>
      <c r="IV49" s="3" t="s">
        <v>85</v>
      </c>
      <c r="IW49" s="3" t="s">
        <v>85</v>
      </c>
      <c r="IX49" s="3" t="s">
        <v>85</v>
      </c>
      <c r="IY49" s="3" t="s">
        <v>85</v>
      </c>
      <c r="IZ49" s="3" t="s">
        <v>85</v>
      </c>
      <c r="JA49" s="3" t="s">
        <v>85</v>
      </c>
      <c r="JB49" s="3" t="s">
        <v>85</v>
      </c>
      <c r="JC49" s="3" t="s">
        <v>85</v>
      </c>
      <c r="JD49" s="3" t="s">
        <v>85</v>
      </c>
      <c r="JE49" s="3" t="s">
        <v>85</v>
      </c>
      <c r="JF49" s="3" t="s">
        <v>85</v>
      </c>
      <c r="JG49" s="3" t="s">
        <v>85</v>
      </c>
      <c r="JH49" s="3" t="s">
        <v>85</v>
      </c>
      <c r="JI49" s="3" t="s">
        <v>85</v>
      </c>
      <c r="JJ49" s="3" t="s">
        <v>85</v>
      </c>
      <c r="JK49" s="3" t="s">
        <v>85</v>
      </c>
      <c r="JL49" s="3" t="s">
        <v>85</v>
      </c>
      <c r="JM49" s="3" t="s">
        <v>85</v>
      </c>
      <c r="JN49" s="3" t="s">
        <v>85</v>
      </c>
      <c r="JO49" s="3" t="s">
        <v>85</v>
      </c>
      <c r="JP49" s="3" t="s">
        <v>85</v>
      </c>
      <c r="JQ49" s="3" t="s">
        <v>85</v>
      </c>
      <c r="JR49" s="3" t="s">
        <v>85</v>
      </c>
      <c r="JS49" s="3" t="s">
        <v>85</v>
      </c>
      <c r="JT49" s="3" t="s">
        <v>85</v>
      </c>
      <c r="JU49" s="3" t="s">
        <v>85</v>
      </c>
      <c r="JV49" s="3" t="s">
        <v>85</v>
      </c>
      <c r="JW49" s="3" t="s">
        <v>85</v>
      </c>
      <c r="JX49" s="3" t="s">
        <v>85</v>
      </c>
      <c r="JY49" s="3" t="s">
        <v>85</v>
      </c>
      <c r="JZ49" s="3" t="s">
        <v>85</v>
      </c>
      <c r="KA49" s="3" t="s">
        <v>85</v>
      </c>
      <c r="KB49" s="3" t="s">
        <v>85</v>
      </c>
      <c r="KC49" s="3" t="s">
        <v>85</v>
      </c>
      <c r="KD49" s="3" t="s">
        <v>85</v>
      </c>
      <c r="KE49" s="3" t="s">
        <v>85</v>
      </c>
      <c r="KF49" s="3" t="s">
        <v>85</v>
      </c>
      <c r="KG49" s="3" t="s">
        <v>85</v>
      </c>
      <c r="KH49" s="3" t="s">
        <v>85</v>
      </c>
      <c r="KI49" s="3" t="s">
        <v>85</v>
      </c>
      <c r="KJ49" s="3" t="s">
        <v>85</v>
      </c>
      <c r="KK49" s="3" t="s">
        <v>85</v>
      </c>
      <c r="KL49" s="3" t="s">
        <v>85</v>
      </c>
      <c r="KM49" s="3" t="s">
        <v>85</v>
      </c>
      <c r="KN49" s="3" t="s">
        <v>85</v>
      </c>
      <c r="KO49" s="3" t="s">
        <v>85</v>
      </c>
      <c r="KP49" s="3" t="s">
        <v>85</v>
      </c>
      <c r="KQ49" s="3" t="s">
        <v>85</v>
      </c>
      <c r="KR49" s="3" t="s">
        <v>85</v>
      </c>
      <c r="KS49" s="3" t="s">
        <v>85</v>
      </c>
      <c r="KT49" s="3" t="s">
        <v>85</v>
      </c>
      <c r="KU49" s="3" t="s">
        <v>85</v>
      </c>
      <c r="KV49" s="3" t="s">
        <v>85</v>
      </c>
      <c r="KW49" s="3" t="s">
        <v>85</v>
      </c>
      <c r="KX49" s="3" t="s">
        <v>85</v>
      </c>
      <c r="KY49" s="3" t="s">
        <v>85</v>
      </c>
      <c r="KZ49" s="3" t="s">
        <v>85</v>
      </c>
      <c r="LA49" s="3" t="s">
        <v>85</v>
      </c>
      <c r="LB49" s="3" t="s">
        <v>85</v>
      </c>
      <c r="LC49" s="3" t="s">
        <v>85</v>
      </c>
      <c r="LD49" s="3" t="s">
        <v>85</v>
      </c>
      <c r="LE49" s="3" t="s">
        <v>85</v>
      </c>
      <c r="LF49" s="3" t="s">
        <v>85</v>
      </c>
      <c r="LG49" s="3" t="s">
        <v>85</v>
      </c>
      <c r="LH49" s="3" t="s">
        <v>85</v>
      </c>
      <c r="LI49" s="3" t="s">
        <v>85</v>
      </c>
      <c r="LJ49" s="3" t="s">
        <v>85</v>
      </c>
      <c r="LK49" s="3" t="s">
        <v>85</v>
      </c>
      <c r="LL49" s="3" t="s">
        <v>85</v>
      </c>
      <c r="LM49" s="3" t="s">
        <v>85</v>
      </c>
      <c r="LN49" s="3" t="s">
        <v>85</v>
      </c>
      <c r="LO49" s="3" t="s">
        <v>85</v>
      </c>
      <c r="LP49" s="3" t="s">
        <v>85</v>
      </c>
      <c r="LQ49" s="3" t="s">
        <v>85</v>
      </c>
      <c r="LR49" s="3" t="s">
        <v>85</v>
      </c>
      <c r="LS49" s="3" t="s">
        <v>85</v>
      </c>
      <c r="LT49" s="3" t="s">
        <v>85</v>
      </c>
      <c r="LU49" s="3" t="s">
        <v>85</v>
      </c>
      <c r="LV49" s="3" t="s">
        <v>85</v>
      </c>
      <c r="LW49" s="3" t="s">
        <v>85</v>
      </c>
      <c r="LX49" s="3" t="s">
        <v>85</v>
      </c>
      <c r="LY49" s="3" t="s">
        <v>85</v>
      </c>
      <c r="LZ49" s="3" t="s">
        <v>85</v>
      </c>
      <c r="MA49" s="3" t="s">
        <v>85</v>
      </c>
      <c r="MB49" s="3" t="s">
        <v>85</v>
      </c>
      <c r="MC49" s="3" t="s">
        <v>85</v>
      </c>
      <c r="MD49" s="3" t="s">
        <v>85</v>
      </c>
      <c r="ME49" s="3" t="s">
        <v>85</v>
      </c>
      <c r="MF49" s="3" t="s">
        <v>85</v>
      </c>
      <c r="MG49" s="3" t="s">
        <v>85</v>
      </c>
      <c r="MH49" s="3" t="s">
        <v>85</v>
      </c>
      <c r="MI49" s="3" t="s">
        <v>85</v>
      </c>
      <c r="MJ49" s="3" t="s">
        <v>85</v>
      </c>
      <c r="MK49" s="3" t="s">
        <v>85</v>
      </c>
      <c r="ML49" s="3" t="s">
        <v>85</v>
      </c>
      <c r="MM49" s="3" t="s">
        <v>85</v>
      </c>
      <c r="MN49" s="3" t="s">
        <v>85</v>
      </c>
      <c r="MO49" s="3" t="s">
        <v>85</v>
      </c>
      <c r="MP49" s="3" t="s">
        <v>85</v>
      </c>
      <c r="MQ49" s="3" t="s">
        <v>85</v>
      </c>
      <c r="MR49" s="3" t="s">
        <v>85</v>
      </c>
      <c r="MS49" s="3" t="s">
        <v>85</v>
      </c>
      <c r="MT49" s="3" t="s">
        <v>85</v>
      </c>
      <c r="MU49" s="3" t="s">
        <v>85</v>
      </c>
      <c r="MV49" s="3" t="s">
        <v>85</v>
      </c>
      <c r="MW49" s="3" t="s">
        <v>85</v>
      </c>
      <c r="MX49" s="3" t="s">
        <v>85</v>
      </c>
      <c r="MY49" s="3" t="s">
        <v>85</v>
      </c>
      <c r="MZ49" s="3" t="s">
        <v>85</v>
      </c>
      <c r="NA49" s="3" t="s">
        <v>85</v>
      </c>
      <c r="NB49" s="3" t="s">
        <v>85</v>
      </c>
      <c r="NC49" s="3" t="s">
        <v>85</v>
      </c>
      <c r="ND49" s="3" t="s">
        <v>85</v>
      </c>
      <c r="NE49" s="3" t="s">
        <v>85</v>
      </c>
      <c r="NF49" s="3" t="s">
        <v>85</v>
      </c>
      <c r="NG49" s="3" t="s">
        <v>85</v>
      </c>
      <c r="NH49" s="3" t="s">
        <v>85</v>
      </c>
      <c r="NI49" s="3" t="s">
        <v>85</v>
      </c>
      <c r="NJ49" s="3" t="s">
        <v>85</v>
      </c>
      <c r="NK49" s="3" t="s">
        <v>85</v>
      </c>
      <c r="NL49" s="3" t="s">
        <v>85</v>
      </c>
      <c r="NM49" s="3" t="s">
        <v>85</v>
      </c>
      <c r="NN49" s="3" t="s">
        <v>85</v>
      </c>
      <c r="NO49" s="3" t="s">
        <v>85</v>
      </c>
      <c r="NP49" s="3" t="s">
        <v>85</v>
      </c>
      <c r="NQ49" s="3" t="s">
        <v>85</v>
      </c>
      <c r="NR49" s="3" t="s">
        <v>85</v>
      </c>
      <c r="NS49" s="3" t="s">
        <v>85</v>
      </c>
      <c r="NT49" s="3" t="s">
        <v>85</v>
      </c>
      <c r="NU49" s="3" t="s">
        <v>85</v>
      </c>
      <c r="NV49" s="3" t="s">
        <v>85</v>
      </c>
      <c r="NW49" s="3" t="s">
        <v>85</v>
      </c>
      <c r="NX49" s="3" t="s">
        <v>85</v>
      </c>
      <c r="NY49" s="3" t="s">
        <v>85</v>
      </c>
      <c r="NZ49" s="3" t="s">
        <v>85</v>
      </c>
      <c r="OA49" s="3" t="s">
        <v>85</v>
      </c>
      <c r="OB49" s="3" t="s">
        <v>85</v>
      </c>
      <c r="OC49" s="3" t="s">
        <v>85</v>
      </c>
      <c r="OD49" s="3" t="s">
        <v>85</v>
      </c>
      <c r="OE49" s="3" t="s">
        <v>85</v>
      </c>
      <c r="OF49" s="3" t="s">
        <v>85</v>
      </c>
      <c r="OG49" s="3" t="s">
        <v>85</v>
      </c>
      <c r="OH49" s="3" t="s">
        <v>85</v>
      </c>
      <c r="OI49" s="3" t="s">
        <v>85</v>
      </c>
      <c r="OJ49" s="3" t="s">
        <v>85</v>
      </c>
      <c r="OK49" s="3" t="s">
        <v>85</v>
      </c>
      <c r="OL49" s="3" t="s">
        <v>85</v>
      </c>
      <c r="OM49" s="3" t="s">
        <v>85</v>
      </c>
      <c r="ON49" s="3" t="s">
        <v>85</v>
      </c>
      <c r="OO49" s="3" t="s">
        <v>85</v>
      </c>
      <c r="OP49" s="3" t="s">
        <v>85</v>
      </c>
      <c r="OQ49" s="3" t="s">
        <v>85</v>
      </c>
      <c r="OR49" s="3" t="s">
        <v>85</v>
      </c>
      <c r="OS49" s="3" t="s">
        <v>85</v>
      </c>
      <c r="OT49" s="3" t="s">
        <v>85</v>
      </c>
      <c r="OU49" s="3" t="s">
        <v>85</v>
      </c>
      <c r="OV49" s="3" t="s">
        <v>85</v>
      </c>
      <c r="OW49" s="3" t="s">
        <v>85</v>
      </c>
      <c r="OX49" s="3" t="s">
        <v>85</v>
      </c>
      <c r="OY49" s="3" t="s">
        <v>85</v>
      </c>
      <c r="OZ49" s="3" t="s">
        <v>85</v>
      </c>
      <c r="PA49" s="3" t="s">
        <v>85</v>
      </c>
      <c r="PB49" s="3" t="s">
        <v>85</v>
      </c>
      <c r="PC49" s="3" t="s">
        <v>85</v>
      </c>
      <c r="PD49" s="3" t="s">
        <v>85</v>
      </c>
      <c r="PE49" s="3" t="s">
        <v>85</v>
      </c>
      <c r="PF49" s="3" t="s">
        <v>85</v>
      </c>
      <c r="PG49" s="3" t="s">
        <v>85</v>
      </c>
      <c r="PH49" s="3" t="s">
        <v>85</v>
      </c>
      <c r="PI49" s="3" t="s">
        <v>85</v>
      </c>
      <c r="PJ49" s="3" t="s">
        <v>85</v>
      </c>
      <c r="PK49" s="3" t="s">
        <v>85</v>
      </c>
      <c r="PL49" s="3" t="s">
        <v>85</v>
      </c>
      <c r="PM49" s="3" t="s">
        <v>85</v>
      </c>
      <c r="PN49" s="3" t="s">
        <v>85</v>
      </c>
      <c r="PO49" s="3" t="s">
        <v>85</v>
      </c>
      <c r="PP49" s="3" t="s">
        <v>85</v>
      </c>
      <c r="PQ49" s="3" t="s">
        <v>85</v>
      </c>
      <c r="PR49" s="3" t="s">
        <v>85</v>
      </c>
      <c r="PS49" s="3" t="s">
        <v>85</v>
      </c>
      <c r="PT49" s="3" t="s">
        <v>85</v>
      </c>
      <c r="PU49" s="3" t="s">
        <v>85</v>
      </c>
      <c r="PV49" s="3" t="s">
        <v>85</v>
      </c>
      <c r="PW49" s="3" t="s">
        <v>85</v>
      </c>
      <c r="PX49" s="3" t="s">
        <v>85</v>
      </c>
      <c r="PY49" s="3" t="s">
        <v>85</v>
      </c>
      <c r="PZ49" s="3" t="s">
        <v>85</v>
      </c>
      <c r="QA49" s="3" t="s">
        <v>85</v>
      </c>
      <c r="QB49" s="3" t="s">
        <v>85</v>
      </c>
      <c r="QC49" s="3" t="s">
        <v>85</v>
      </c>
      <c r="QD49" s="3" t="s">
        <v>85</v>
      </c>
      <c r="QE49" s="3" t="s">
        <v>85</v>
      </c>
      <c r="QF49" s="3" t="s">
        <v>85</v>
      </c>
      <c r="QG49" s="3" t="s">
        <v>85</v>
      </c>
      <c r="QH49" s="3" t="s">
        <v>85</v>
      </c>
      <c r="QI49" s="3" t="s">
        <v>85</v>
      </c>
      <c r="QJ49" s="3" t="s">
        <v>85</v>
      </c>
      <c r="QK49" s="3" t="s">
        <v>85</v>
      </c>
      <c r="QL49" s="3" t="s">
        <v>85</v>
      </c>
      <c r="QM49" s="3" t="s">
        <v>85</v>
      </c>
      <c r="QN49" s="3" t="s">
        <v>85</v>
      </c>
      <c r="QO49" s="3" t="s">
        <v>85</v>
      </c>
      <c r="QP49" s="3" t="s">
        <v>85</v>
      </c>
      <c r="QQ49" s="3" t="s">
        <v>85</v>
      </c>
      <c r="QR49" s="3" t="s">
        <v>85</v>
      </c>
      <c r="QS49" s="3" t="s">
        <v>85</v>
      </c>
      <c r="QT49" s="3" t="s">
        <v>85</v>
      </c>
      <c r="QU49" s="3" t="s">
        <v>85</v>
      </c>
      <c r="QV49" s="3" t="s">
        <v>85</v>
      </c>
      <c r="QW49" s="3" t="s">
        <v>85</v>
      </c>
      <c r="QX49" s="3" t="s">
        <v>85</v>
      </c>
      <c r="QY49" s="3" t="s">
        <v>85</v>
      </c>
      <c r="QZ49" s="3" t="s">
        <v>85</v>
      </c>
      <c r="RA49" s="3" t="s">
        <v>85</v>
      </c>
      <c r="RB49" s="3" t="s">
        <v>85</v>
      </c>
      <c r="RC49" s="3" t="s">
        <v>85</v>
      </c>
      <c r="RD49" s="3" t="s">
        <v>85</v>
      </c>
      <c r="RE49" s="3" t="s">
        <v>85</v>
      </c>
      <c r="RF49" s="3" t="s">
        <v>85</v>
      </c>
      <c r="RG49" s="3" t="s">
        <v>85</v>
      </c>
      <c r="RH49" s="3" t="s">
        <v>85</v>
      </c>
      <c r="RI49" s="3" t="s">
        <v>85</v>
      </c>
      <c r="RJ49" s="3" t="s">
        <v>85</v>
      </c>
      <c r="RK49" s="3" t="s">
        <v>85</v>
      </c>
      <c r="RL49" s="3" t="s">
        <v>85</v>
      </c>
      <c r="RM49" s="3" t="s">
        <v>85</v>
      </c>
      <c r="RN49" s="3" t="s">
        <v>85</v>
      </c>
      <c r="RO49" s="3" t="s">
        <v>85</v>
      </c>
      <c r="RP49" s="3" t="s">
        <v>85</v>
      </c>
      <c r="RQ49" s="3" t="s">
        <v>85</v>
      </c>
      <c r="RR49" s="3" t="s">
        <v>85</v>
      </c>
      <c r="RS49" s="3" t="s">
        <v>85</v>
      </c>
      <c r="RT49" s="3" t="s">
        <v>85</v>
      </c>
      <c r="RU49" s="3" t="s">
        <v>85</v>
      </c>
      <c r="RV49" s="3" t="s">
        <v>85</v>
      </c>
      <c r="RW49" s="3" t="s">
        <v>85</v>
      </c>
      <c r="RX49" s="3" t="s">
        <v>85</v>
      </c>
      <c r="RY49" s="3" t="s">
        <v>85</v>
      </c>
      <c r="RZ49" s="3" t="s">
        <v>85</v>
      </c>
      <c r="SA49" s="3" t="s">
        <v>85</v>
      </c>
      <c r="SB49" s="3" t="s">
        <v>85</v>
      </c>
      <c r="SC49" s="3" t="s">
        <v>85</v>
      </c>
      <c r="SD49" s="3" t="s">
        <v>85</v>
      </c>
      <c r="SE49" s="3" t="s">
        <v>85</v>
      </c>
      <c r="SF49" s="3" t="s">
        <v>85</v>
      </c>
      <c r="SG49" s="3" t="s">
        <v>85</v>
      </c>
    </row>
    <row r="50" spans="1:501" ht="75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</row>
    <row r="51" spans="1:501" ht="75" x14ac:dyDescent="0.25">
      <c r="A51" s="6" t="s">
        <v>24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</row>
    <row r="52" spans="1:501" s="22" customFormat="1" ht="105" x14ac:dyDescent="0.25">
      <c r="A52" s="24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  <c r="V52" t="s">
        <v>257</v>
      </c>
      <c r="W52" t="s">
        <v>257</v>
      </c>
      <c r="X52" t="s">
        <v>257</v>
      </c>
      <c r="Y52" t="s">
        <v>257</v>
      </c>
      <c r="Z52" t="s">
        <v>257</v>
      </c>
      <c r="AA52" t="s">
        <v>257</v>
      </c>
      <c r="AB52" t="s">
        <v>257</v>
      </c>
      <c r="AC52" t="s">
        <v>257</v>
      </c>
      <c r="AD52" t="s">
        <v>257</v>
      </c>
      <c r="AE52" t="s">
        <v>257</v>
      </c>
      <c r="AF52" t="s">
        <v>257</v>
      </c>
      <c r="AG52" t="s">
        <v>257</v>
      </c>
      <c r="AH52" t="s">
        <v>257</v>
      </c>
      <c r="AI52" t="s">
        <v>257</v>
      </c>
      <c r="AJ52" t="s">
        <v>257</v>
      </c>
      <c r="AK52" t="s">
        <v>257</v>
      </c>
      <c r="AL52" t="s">
        <v>257</v>
      </c>
      <c r="AM52" t="s">
        <v>257</v>
      </c>
      <c r="AN52" t="s">
        <v>257</v>
      </c>
      <c r="AO52" t="s">
        <v>257</v>
      </c>
      <c r="AP52" t="s">
        <v>257</v>
      </c>
      <c r="AQ52" t="s">
        <v>257</v>
      </c>
      <c r="AR52" t="s">
        <v>257</v>
      </c>
      <c r="AS52" t="s">
        <v>257</v>
      </c>
      <c r="AT52" t="s">
        <v>257</v>
      </c>
      <c r="AU52" t="s">
        <v>257</v>
      </c>
      <c r="AV52" t="s">
        <v>257</v>
      </c>
      <c r="AW52" t="s">
        <v>257</v>
      </c>
      <c r="AX52" t="s">
        <v>257</v>
      </c>
      <c r="AY52" t="s">
        <v>257</v>
      </c>
      <c r="AZ52" t="s">
        <v>257</v>
      </c>
      <c r="BA52" t="s">
        <v>257</v>
      </c>
      <c r="BB52" t="s">
        <v>257</v>
      </c>
      <c r="BC52" t="s">
        <v>257</v>
      </c>
      <c r="BD52" t="s">
        <v>257</v>
      </c>
      <c r="BE52" t="s">
        <v>257</v>
      </c>
      <c r="BF52" t="s">
        <v>257</v>
      </c>
      <c r="BG52" t="s">
        <v>257</v>
      </c>
      <c r="BH52" t="s">
        <v>257</v>
      </c>
      <c r="BI52" t="s">
        <v>257</v>
      </c>
      <c r="BJ52" t="s">
        <v>257</v>
      </c>
      <c r="BK52" t="s">
        <v>257</v>
      </c>
      <c r="BL52" t="s">
        <v>257</v>
      </c>
      <c r="BM52" t="s">
        <v>257</v>
      </c>
      <c r="BN52" t="s">
        <v>257</v>
      </c>
      <c r="BO52" t="s">
        <v>257</v>
      </c>
      <c r="BP52" t="s">
        <v>257</v>
      </c>
      <c r="BQ52" t="s">
        <v>257</v>
      </c>
      <c r="BR52" t="s">
        <v>257</v>
      </c>
      <c r="BS52" t="s">
        <v>257</v>
      </c>
      <c r="BT52" t="s">
        <v>257</v>
      </c>
      <c r="BU52" t="s">
        <v>257</v>
      </c>
      <c r="BV52" t="s">
        <v>257</v>
      </c>
      <c r="BW52" t="s">
        <v>257</v>
      </c>
      <c r="BX52" t="s">
        <v>257</v>
      </c>
      <c r="BY52" t="s">
        <v>257</v>
      </c>
      <c r="BZ52" t="s">
        <v>257</v>
      </c>
      <c r="CA52" t="s">
        <v>257</v>
      </c>
      <c r="CB52" t="s">
        <v>257</v>
      </c>
      <c r="CC52" t="s">
        <v>257</v>
      </c>
      <c r="CD52" t="s">
        <v>257</v>
      </c>
      <c r="CE52" t="s">
        <v>257</v>
      </c>
      <c r="CF52" t="s">
        <v>257</v>
      </c>
      <c r="CG52" t="s">
        <v>257</v>
      </c>
      <c r="CH52" t="s">
        <v>257</v>
      </c>
      <c r="CI52" t="s">
        <v>257</v>
      </c>
      <c r="CJ52" t="s">
        <v>257</v>
      </c>
      <c r="CK52" t="s">
        <v>257</v>
      </c>
      <c r="CL52" t="s">
        <v>257</v>
      </c>
      <c r="CM52" t="s">
        <v>4141</v>
      </c>
      <c r="CN52" t="s">
        <v>4141</v>
      </c>
      <c r="CO52" t="s">
        <v>4141</v>
      </c>
      <c r="CP52" t="s">
        <v>4141</v>
      </c>
      <c r="CQ52" t="s">
        <v>4141</v>
      </c>
      <c r="CR52" t="s">
        <v>4141</v>
      </c>
      <c r="CS52" t="s">
        <v>4141</v>
      </c>
      <c r="CT52" t="s">
        <v>4141</v>
      </c>
      <c r="CU52" t="s">
        <v>4141</v>
      </c>
      <c r="CV52" t="s">
        <v>4141</v>
      </c>
      <c r="CW52" t="s">
        <v>4141</v>
      </c>
      <c r="CX52" t="s">
        <v>4141</v>
      </c>
      <c r="CY52" t="s">
        <v>4141</v>
      </c>
      <c r="CZ52" t="s">
        <v>4141</v>
      </c>
      <c r="DA52" t="s">
        <v>4141</v>
      </c>
      <c r="DB52" t="s">
        <v>4141</v>
      </c>
      <c r="DC52" t="s">
        <v>4141</v>
      </c>
      <c r="DD52" t="s">
        <v>4141</v>
      </c>
      <c r="DE52" t="s">
        <v>4141</v>
      </c>
      <c r="DF52" t="s">
        <v>4141</v>
      </c>
      <c r="DG52" t="s">
        <v>4141</v>
      </c>
      <c r="DH52" t="s">
        <v>4141</v>
      </c>
      <c r="DI52" t="s">
        <v>4141</v>
      </c>
      <c r="DJ52" t="s">
        <v>4142</v>
      </c>
      <c r="DK52" t="s">
        <v>4142</v>
      </c>
      <c r="DL52" t="s">
        <v>4142</v>
      </c>
      <c r="DM52" t="s">
        <v>4142</v>
      </c>
      <c r="DN52" t="s">
        <v>4142</v>
      </c>
      <c r="DO52" t="s">
        <v>4142</v>
      </c>
      <c r="DP52" t="s">
        <v>4142</v>
      </c>
      <c r="DQ52" t="s">
        <v>4142</v>
      </c>
      <c r="DR52" t="s">
        <v>4142</v>
      </c>
      <c r="DS52" t="s">
        <v>4142</v>
      </c>
      <c r="DT52" t="s">
        <v>4142</v>
      </c>
      <c r="DU52" t="s">
        <v>4142</v>
      </c>
      <c r="DV52" t="s">
        <v>4142</v>
      </c>
      <c r="DW52" t="s">
        <v>4142</v>
      </c>
      <c r="DX52" t="s">
        <v>4142</v>
      </c>
      <c r="DY52" t="s">
        <v>4142</v>
      </c>
      <c r="DZ52" t="s">
        <v>4142</v>
      </c>
      <c r="EA52" t="s">
        <v>4142</v>
      </c>
      <c r="EB52" t="s">
        <v>4142</v>
      </c>
      <c r="EC52" t="s">
        <v>4142</v>
      </c>
      <c r="ED52" t="s">
        <v>4142</v>
      </c>
      <c r="EE52" t="s">
        <v>4142</v>
      </c>
      <c r="EF52" t="s">
        <v>4142</v>
      </c>
      <c r="EG52" t="s">
        <v>4142</v>
      </c>
      <c r="EH52" t="s">
        <v>4142</v>
      </c>
      <c r="EI52" t="s">
        <v>4142</v>
      </c>
      <c r="EJ52" t="s">
        <v>4142</v>
      </c>
      <c r="EK52" t="s">
        <v>4142</v>
      </c>
      <c r="EL52" t="s">
        <v>4142</v>
      </c>
      <c r="EM52" t="s">
        <v>4142</v>
      </c>
      <c r="EN52" t="s">
        <v>4142</v>
      </c>
      <c r="EO52" t="s">
        <v>4142</v>
      </c>
      <c r="EP52" t="s">
        <v>4142</v>
      </c>
      <c r="EQ52" t="s">
        <v>4142</v>
      </c>
      <c r="ER52" t="s">
        <v>4142</v>
      </c>
      <c r="ES52" t="s">
        <v>4142</v>
      </c>
      <c r="ET52" t="s">
        <v>4142</v>
      </c>
      <c r="EU52" t="s">
        <v>4142</v>
      </c>
      <c r="EV52" t="s">
        <v>4142</v>
      </c>
      <c r="EW52" t="s">
        <v>4142</v>
      </c>
      <c r="EX52" t="s">
        <v>4142</v>
      </c>
      <c r="EY52" t="s">
        <v>4142</v>
      </c>
      <c r="EZ52" t="s">
        <v>4142</v>
      </c>
      <c r="FA52" t="s">
        <v>4142</v>
      </c>
      <c r="FB52" t="s">
        <v>4142</v>
      </c>
      <c r="FC52" t="s">
        <v>4142</v>
      </c>
      <c r="FD52" t="s">
        <v>4142</v>
      </c>
      <c r="FE52" t="s">
        <v>4142</v>
      </c>
      <c r="FF52" t="s">
        <v>4142</v>
      </c>
      <c r="FG52" t="s">
        <v>4142</v>
      </c>
      <c r="FH52" t="s">
        <v>4142</v>
      </c>
      <c r="FI52" t="s">
        <v>4142</v>
      </c>
      <c r="FJ52" t="s">
        <v>4142</v>
      </c>
      <c r="FK52" t="s">
        <v>4142</v>
      </c>
      <c r="FL52" t="s">
        <v>4142</v>
      </c>
      <c r="FM52" t="s">
        <v>4142</v>
      </c>
      <c r="FN52" t="s">
        <v>4142</v>
      </c>
      <c r="FO52" t="s">
        <v>4142</v>
      </c>
      <c r="FP52" t="s">
        <v>4142</v>
      </c>
      <c r="FQ52" t="s">
        <v>4142</v>
      </c>
      <c r="FR52" t="s">
        <v>4142</v>
      </c>
      <c r="FS52" t="s">
        <v>4142</v>
      </c>
      <c r="FT52" t="s">
        <v>4142</v>
      </c>
      <c r="FU52" t="s">
        <v>4142</v>
      </c>
      <c r="FV52" t="s">
        <v>4142</v>
      </c>
      <c r="FW52" t="s">
        <v>4142</v>
      </c>
      <c r="FX52" t="s">
        <v>4142</v>
      </c>
      <c r="FY52" t="s">
        <v>4142</v>
      </c>
      <c r="FZ52" t="s">
        <v>4142</v>
      </c>
      <c r="GA52" t="s">
        <v>4142</v>
      </c>
      <c r="GB52" t="s">
        <v>4142</v>
      </c>
      <c r="GC52" t="s">
        <v>4142</v>
      </c>
      <c r="GD52" t="s">
        <v>4142</v>
      </c>
      <c r="GE52" t="s">
        <v>4142</v>
      </c>
      <c r="GF52" t="s">
        <v>4142</v>
      </c>
      <c r="GG52" t="s">
        <v>4142</v>
      </c>
      <c r="GH52" t="s">
        <v>4142</v>
      </c>
      <c r="GI52" t="s">
        <v>4142</v>
      </c>
      <c r="GJ52" t="s">
        <v>4142</v>
      </c>
      <c r="GK52" t="s">
        <v>4142</v>
      </c>
      <c r="GL52" t="s">
        <v>4142</v>
      </c>
      <c r="GM52" t="s">
        <v>4142</v>
      </c>
      <c r="GN52" t="s">
        <v>4142</v>
      </c>
      <c r="GO52" t="s">
        <v>4142</v>
      </c>
      <c r="GP52" t="s">
        <v>4142</v>
      </c>
      <c r="GQ52" t="s">
        <v>4142</v>
      </c>
      <c r="GR52" t="s">
        <v>4142</v>
      </c>
      <c r="GS52" t="s">
        <v>4142</v>
      </c>
      <c r="GT52" t="s">
        <v>4142</v>
      </c>
      <c r="GU52" t="s">
        <v>4142</v>
      </c>
      <c r="GV52" t="s">
        <v>4142</v>
      </c>
      <c r="GW52" t="s">
        <v>4142</v>
      </c>
      <c r="GX52" t="s">
        <v>4142</v>
      </c>
      <c r="GY52" t="s">
        <v>4142</v>
      </c>
      <c r="GZ52" t="s">
        <v>4142</v>
      </c>
      <c r="HA52" t="s">
        <v>4142</v>
      </c>
      <c r="HB52" t="s">
        <v>4142</v>
      </c>
      <c r="HC52" t="s">
        <v>4142</v>
      </c>
      <c r="HD52" t="s">
        <v>4142</v>
      </c>
      <c r="HE52" t="s">
        <v>4142</v>
      </c>
      <c r="HF52" t="s">
        <v>4142</v>
      </c>
      <c r="HG52" t="s">
        <v>4142</v>
      </c>
      <c r="HH52" t="s">
        <v>4142</v>
      </c>
      <c r="HI52" t="s">
        <v>4142</v>
      </c>
      <c r="HJ52" t="s">
        <v>4142</v>
      </c>
      <c r="HK52" t="s">
        <v>4142</v>
      </c>
      <c r="HL52" t="s">
        <v>4142</v>
      </c>
      <c r="HM52" t="s">
        <v>4142</v>
      </c>
      <c r="HN52" t="s">
        <v>4142</v>
      </c>
      <c r="HO52" t="s">
        <v>4142</v>
      </c>
      <c r="HP52" t="s">
        <v>4142</v>
      </c>
      <c r="HQ52" t="s">
        <v>4142</v>
      </c>
      <c r="HR52" t="s">
        <v>4142</v>
      </c>
      <c r="HS52" t="s">
        <v>4142</v>
      </c>
      <c r="HT52" t="s">
        <v>4142</v>
      </c>
      <c r="HU52" t="s">
        <v>4142</v>
      </c>
      <c r="HV52" t="s">
        <v>4142</v>
      </c>
      <c r="HW52" t="s">
        <v>4142</v>
      </c>
      <c r="HX52" t="s">
        <v>4142</v>
      </c>
      <c r="HY52" t="s">
        <v>4142</v>
      </c>
      <c r="HZ52" t="s">
        <v>4142</v>
      </c>
      <c r="IA52" t="s">
        <v>4142</v>
      </c>
      <c r="IB52" t="s">
        <v>4142</v>
      </c>
      <c r="IC52" t="s">
        <v>4142</v>
      </c>
      <c r="ID52" t="s">
        <v>4142</v>
      </c>
      <c r="IE52" t="s">
        <v>4142</v>
      </c>
      <c r="IF52" t="s">
        <v>4142</v>
      </c>
      <c r="IG52" t="s">
        <v>4142</v>
      </c>
      <c r="IH52" t="s">
        <v>4142</v>
      </c>
      <c r="II52" t="s">
        <v>4142</v>
      </c>
      <c r="IJ52" t="s">
        <v>4142</v>
      </c>
      <c r="IK52" t="s">
        <v>4142</v>
      </c>
      <c r="IL52" t="s">
        <v>4142</v>
      </c>
      <c r="IM52" t="s">
        <v>4142</v>
      </c>
      <c r="IN52" t="s">
        <v>4142</v>
      </c>
      <c r="IO52" t="s">
        <v>4142</v>
      </c>
      <c r="IP52" t="s">
        <v>4142</v>
      </c>
      <c r="IQ52" t="s">
        <v>4142</v>
      </c>
      <c r="IR52" t="s">
        <v>4142</v>
      </c>
      <c r="IS52" t="s">
        <v>4142</v>
      </c>
      <c r="IT52" t="s">
        <v>4142</v>
      </c>
      <c r="IU52" t="s">
        <v>4142</v>
      </c>
      <c r="IV52" t="s">
        <v>4142</v>
      </c>
      <c r="IW52" t="s">
        <v>4142</v>
      </c>
      <c r="IX52" t="s">
        <v>4142</v>
      </c>
      <c r="IY52" t="s">
        <v>4142</v>
      </c>
      <c r="IZ52" t="s">
        <v>4142</v>
      </c>
      <c r="JA52" t="s">
        <v>4142</v>
      </c>
      <c r="JB52" t="s">
        <v>4142</v>
      </c>
      <c r="JC52" t="s">
        <v>4142</v>
      </c>
      <c r="JD52" t="s">
        <v>4142</v>
      </c>
      <c r="JE52" t="s">
        <v>4142</v>
      </c>
      <c r="JF52" t="s">
        <v>257</v>
      </c>
      <c r="JG52" t="s">
        <v>257</v>
      </c>
      <c r="JH52" t="s">
        <v>257</v>
      </c>
      <c r="JI52" t="s">
        <v>257</v>
      </c>
      <c r="JJ52" t="s">
        <v>257</v>
      </c>
      <c r="JK52" t="s">
        <v>257</v>
      </c>
      <c r="JL52" t="s">
        <v>257</v>
      </c>
      <c r="JM52" t="s">
        <v>257</v>
      </c>
      <c r="JN52" t="s">
        <v>257</v>
      </c>
      <c r="JO52" t="s">
        <v>257</v>
      </c>
      <c r="JP52" t="s">
        <v>257</v>
      </c>
      <c r="JQ52" t="s">
        <v>257</v>
      </c>
      <c r="JR52" t="s">
        <v>257</v>
      </c>
      <c r="JS52" t="s">
        <v>257</v>
      </c>
      <c r="JT52" t="s">
        <v>257</v>
      </c>
      <c r="JU52" t="s">
        <v>257</v>
      </c>
      <c r="JV52" t="s">
        <v>257</v>
      </c>
      <c r="JW52" t="s">
        <v>257</v>
      </c>
      <c r="JX52" t="s">
        <v>257</v>
      </c>
      <c r="JY52" t="s">
        <v>257</v>
      </c>
      <c r="JZ52" t="s">
        <v>257</v>
      </c>
      <c r="KA52" t="s">
        <v>257</v>
      </c>
      <c r="KB52" t="s">
        <v>257</v>
      </c>
      <c r="KC52" t="s">
        <v>257</v>
      </c>
      <c r="KD52" t="s">
        <v>257</v>
      </c>
      <c r="KE52" t="s">
        <v>257</v>
      </c>
      <c r="KF52" t="s">
        <v>257</v>
      </c>
      <c r="KG52" t="s">
        <v>257</v>
      </c>
      <c r="KH52" t="s">
        <v>257</v>
      </c>
      <c r="KI52" t="s">
        <v>257</v>
      </c>
      <c r="KJ52" t="s">
        <v>257</v>
      </c>
      <c r="KK52" t="s">
        <v>257</v>
      </c>
      <c r="KL52" t="s">
        <v>257</v>
      </c>
      <c r="KM52" t="s">
        <v>257</v>
      </c>
      <c r="KN52" t="s">
        <v>257</v>
      </c>
      <c r="KO52" t="s">
        <v>257</v>
      </c>
      <c r="KP52" t="s">
        <v>257</v>
      </c>
      <c r="KQ52" t="s">
        <v>257</v>
      </c>
      <c r="KR52" t="s">
        <v>257</v>
      </c>
      <c r="KS52" t="s">
        <v>257</v>
      </c>
      <c r="KT52" t="s">
        <v>257</v>
      </c>
      <c r="KU52" t="s">
        <v>257</v>
      </c>
      <c r="KV52" t="s">
        <v>257</v>
      </c>
      <c r="KW52" t="s">
        <v>257</v>
      </c>
      <c r="KX52" t="s">
        <v>257</v>
      </c>
      <c r="KY52" t="s">
        <v>257</v>
      </c>
      <c r="KZ52" t="s">
        <v>257</v>
      </c>
      <c r="LA52" t="s">
        <v>257</v>
      </c>
      <c r="LB52" t="s">
        <v>257</v>
      </c>
      <c r="LC52" t="s">
        <v>257</v>
      </c>
      <c r="LD52" t="s">
        <v>257</v>
      </c>
      <c r="LE52" t="s">
        <v>257</v>
      </c>
      <c r="LF52" t="s">
        <v>257</v>
      </c>
      <c r="LG52" t="s">
        <v>257</v>
      </c>
      <c r="LH52" t="s">
        <v>257</v>
      </c>
      <c r="LI52" t="s">
        <v>257</v>
      </c>
      <c r="LJ52" t="s">
        <v>257</v>
      </c>
      <c r="LK52" t="s">
        <v>257</v>
      </c>
      <c r="LL52" t="s">
        <v>257</v>
      </c>
      <c r="LM52" t="s">
        <v>257</v>
      </c>
      <c r="LN52" t="s">
        <v>257</v>
      </c>
      <c r="LO52" t="s">
        <v>257</v>
      </c>
      <c r="LP52" t="s">
        <v>257</v>
      </c>
      <c r="LQ52" t="s">
        <v>257</v>
      </c>
      <c r="LR52" t="s">
        <v>257</v>
      </c>
      <c r="LS52" t="s">
        <v>257</v>
      </c>
      <c r="LT52" t="s">
        <v>257</v>
      </c>
      <c r="LU52" t="s">
        <v>257</v>
      </c>
      <c r="LV52" t="s">
        <v>257</v>
      </c>
      <c r="LW52" t="s">
        <v>257</v>
      </c>
      <c r="LX52" t="s">
        <v>257</v>
      </c>
      <c r="LY52" t="s">
        <v>257</v>
      </c>
      <c r="LZ52" t="s">
        <v>257</v>
      </c>
      <c r="MA52" t="s">
        <v>257</v>
      </c>
      <c r="MB52" t="s">
        <v>257</v>
      </c>
      <c r="MC52" t="s">
        <v>257</v>
      </c>
      <c r="MD52" t="s">
        <v>257</v>
      </c>
      <c r="ME52" t="s">
        <v>257</v>
      </c>
      <c r="MF52" t="s">
        <v>257</v>
      </c>
      <c r="MG52" t="s">
        <v>257</v>
      </c>
      <c r="MH52" t="s">
        <v>257</v>
      </c>
      <c r="MI52" t="s">
        <v>257</v>
      </c>
      <c r="MJ52" t="s">
        <v>257</v>
      </c>
      <c r="MK52" t="s">
        <v>257</v>
      </c>
      <c r="ML52" t="s">
        <v>257</v>
      </c>
      <c r="MM52" t="s">
        <v>257</v>
      </c>
      <c r="MN52" t="s">
        <v>257</v>
      </c>
      <c r="MO52" t="s">
        <v>257</v>
      </c>
      <c r="MP52" t="s">
        <v>257</v>
      </c>
      <c r="MQ52" t="s">
        <v>257</v>
      </c>
      <c r="MR52" t="s">
        <v>257</v>
      </c>
      <c r="MS52" t="s">
        <v>4141</v>
      </c>
      <c r="MT52" t="s">
        <v>4141</v>
      </c>
      <c r="MU52" t="s">
        <v>4141</v>
      </c>
      <c r="MV52" t="s">
        <v>4141</v>
      </c>
      <c r="MW52" t="s">
        <v>4141</v>
      </c>
      <c r="MX52" t="s">
        <v>4141</v>
      </c>
      <c r="MY52" t="s">
        <v>4141</v>
      </c>
      <c r="MZ52" t="s">
        <v>4141</v>
      </c>
      <c r="NA52" t="s">
        <v>4141</v>
      </c>
      <c r="NB52" t="s">
        <v>4141</v>
      </c>
      <c r="NC52" t="s">
        <v>4141</v>
      </c>
      <c r="ND52" t="s">
        <v>4141</v>
      </c>
      <c r="NE52" t="s">
        <v>4141</v>
      </c>
      <c r="NF52" t="s">
        <v>4141</v>
      </c>
      <c r="NG52" t="s">
        <v>4141</v>
      </c>
      <c r="NH52" t="s">
        <v>4141</v>
      </c>
      <c r="NI52" t="s">
        <v>4141</v>
      </c>
      <c r="NJ52" t="s">
        <v>4141</v>
      </c>
      <c r="NK52" t="s">
        <v>4141</v>
      </c>
      <c r="NL52" t="s">
        <v>4141</v>
      </c>
      <c r="NM52" t="s">
        <v>4141</v>
      </c>
      <c r="NN52" t="s">
        <v>4141</v>
      </c>
      <c r="NO52" t="s">
        <v>4141</v>
      </c>
      <c r="NP52" t="s">
        <v>4142</v>
      </c>
      <c r="NQ52" t="s">
        <v>4142</v>
      </c>
      <c r="NR52" t="s">
        <v>4142</v>
      </c>
      <c r="NS52" t="s">
        <v>4142</v>
      </c>
      <c r="NT52" t="s">
        <v>4142</v>
      </c>
      <c r="NU52" t="s">
        <v>4142</v>
      </c>
      <c r="NV52" t="s">
        <v>4142</v>
      </c>
      <c r="NW52" t="s">
        <v>4142</v>
      </c>
      <c r="NX52" t="s">
        <v>4142</v>
      </c>
      <c r="NY52" t="s">
        <v>4142</v>
      </c>
      <c r="NZ52" t="s">
        <v>4142</v>
      </c>
      <c r="OA52" t="s">
        <v>4142</v>
      </c>
      <c r="OB52" t="s">
        <v>4142</v>
      </c>
      <c r="OC52" t="s">
        <v>4142</v>
      </c>
      <c r="OD52" t="s">
        <v>4142</v>
      </c>
      <c r="OE52" t="s">
        <v>4142</v>
      </c>
      <c r="OF52" t="s">
        <v>4142</v>
      </c>
      <c r="OG52" t="s">
        <v>4142</v>
      </c>
      <c r="OH52" t="s">
        <v>4142</v>
      </c>
      <c r="OI52" t="s">
        <v>4142</v>
      </c>
      <c r="OJ52" t="s">
        <v>4142</v>
      </c>
      <c r="OK52" t="s">
        <v>4142</v>
      </c>
      <c r="OL52" t="s">
        <v>4142</v>
      </c>
      <c r="OM52" t="s">
        <v>4142</v>
      </c>
      <c r="ON52" t="s">
        <v>4142</v>
      </c>
      <c r="OO52" t="s">
        <v>4142</v>
      </c>
      <c r="OP52" t="s">
        <v>4142</v>
      </c>
      <c r="OQ52" t="s">
        <v>4142</v>
      </c>
      <c r="OR52" t="s">
        <v>4142</v>
      </c>
      <c r="OS52" t="s">
        <v>4142</v>
      </c>
      <c r="OT52" t="s">
        <v>4142</v>
      </c>
      <c r="OU52" t="s">
        <v>4142</v>
      </c>
      <c r="OV52" t="s">
        <v>4142</v>
      </c>
      <c r="OW52" t="s">
        <v>4142</v>
      </c>
      <c r="OX52" t="s">
        <v>4142</v>
      </c>
      <c r="OY52" t="s">
        <v>4142</v>
      </c>
      <c r="OZ52" t="s">
        <v>4142</v>
      </c>
      <c r="PA52" t="s">
        <v>4142</v>
      </c>
      <c r="PB52" t="s">
        <v>4142</v>
      </c>
      <c r="PC52" t="s">
        <v>4142</v>
      </c>
      <c r="PD52" t="s">
        <v>4142</v>
      </c>
      <c r="PE52" t="s">
        <v>4142</v>
      </c>
      <c r="PF52" t="s">
        <v>4142</v>
      </c>
      <c r="PG52" t="s">
        <v>4142</v>
      </c>
      <c r="PH52" t="s">
        <v>4142</v>
      </c>
      <c r="PI52" t="s">
        <v>4142</v>
      </c>
      <c r="PJ52" t="s">
        <v>4142</v>
      </c>
      <c r="PK52" t="s">
        <v>4142</v>
      </c>
      <c r="PL52" t="s">
        <v>4142</v>
      </c>
      <c r="PM52" t="s">
        <v>4142</v>
      </c>
      <c r="PN52" t="s">
        <v>4142</v>
      </c>
      <c r="PO52" t="s">
        <v>4142</v>
      </c>
      <c r="PP52" t="s">
        <v>4142</v>
      </c>
      <c r="PQ52" t="s">
        <v>4142</v>
      </c>
      <c r="PR52" t="s">
        <v>4142</v>
      </c>
      <c r="PS52" t="s">
        <v>4142</v>
      </c>
      <c r="PT52" t="s">
        <v>4142</v>
      </c>
      <c r="PU52" t="s">
        <v>4142</v>
      </c>
      <c r="PV52" t="s">
        <v>4142</v>
      </c>
      <c r="PW52" t="s">
        <v>4142</v>
      </c>
      <c r="PX52" t="s">
        <v>4142</v>
      </c>
      <c r="PY52" t="s">
        <v>4142</v>
      </c>
      <c r="PZ52" t="s">
        <v>4142</v>
      </c>
      <c r="QA52" t="s">
        <v>4142</v>
      </c>
      <c r="QB52" t="s">
        <v>4142</v>
      </c>
      <c r="QC52" t="s">
        <v>4142</v>
      </c>
      <c r="QD52" t="s">
        <v>4142</v>
      </c>
      <c r="QE52" t="s">
        <v>4142</v>
      </c>
      <c r="QF52" t="s">
        <v>4142</v>
      </c>
      <c r="QG52" t="s">
        <v>4142</v>
      </c>
      <c r="QH52" t="s">
        <v>4142</v>
      </c>
      <c r="QI52" t="s">
        <v>4142</v>
      </c>
      <c r="QJ52" t="s">
        <v>4142</v>
      </c>
      <c r="QK52" t="s">
        <v>4142</v>
      </c>
      <c r="QL52" t="s">
        <v>4142</v>
      </c>
      <c r="QM52" t="s">
        <v>4142</v>
      </c>
      <c r="QN52" t="s">
        <v>4142</v>
      </c>
      <c r="QO52" t="s">
        <v>4142</v>
      </c>
      <c r="QP52" t="s">
        <v>4142</v>
      </c>
      <c r="QQ52" t="s">
        <v>4142</v>
      </c>
      <c r="QR52" t="s">
        <v>4142</v>
      </c>
      <c r="QS52" t="s">
        <v>4142</v>
      </c>
      <c r="QT52" t="s">
        <v>4142</v>
      </c>
      <c r="QU52" t="s">
        <v>4142</v>
      </c>
      <c r="QV52" t="s">
        <v>4142</v>
      </c>
      <c r="QW52" t="s">
        <v>4142</v>
      </c>
      <c r="QX52" t="s">
        <v>4142</v>
      </c>
      <c r="QY52" t="s">
        <v>4142</v>
      </c>
      <c r="QZ52" t="s">
        <v>4142</v>
      </c>
      <c r="RA52" t="s">
        <v>4142</v>
      </c>
      <c r="RB52" t="s">
        <v>4142</v>
      </c>
      <c r="RC52" t="s">
        <v>4142</v>
      </c>
      <c r="RD52" t="s">
        <v>4142</v>
      </c>
      <c r="RE52" t="s">
        <v>4142</v>
      </c>
      <c r="RF52" t="s">
        <v>4142</v>
      </c>
      <c r="RG52" t="s">
        <v>4142</v>
      </c>
      <c r="RH52" t="s">
        <v>4142</v>
      </c>
      <c r="RI52" t="s">
        <v>4142</v>
      </c>
      <c r="RJ52" t="s">
        <v>4142</v>
      </c>
      <c r="RK52" t="s">
        <v>4142</v>
      </c>
      <c r="RL52" t="s">
        <v>4142</v>
      </c>
      <c r="RM52" t="s">
        <v>4142</v>
      </c>
      <c r="RN52" t="s">
        <v>4142</v>
      </c>
      <c r="RO52" t="s">
        <v>4142</v>
      </c>
      <c r="RP52" t="s">
        <v>4142</v>
      </c>
      <c r="RQ52" t="s">
        <v>4142</v>
      </c>
      <c r="RR52" t="s">
        <v>4142</v>
      </c>
      <c r="RS52" t="s">
        <v>4142</v>
      </c>
      <c r="RT52" t="s">
        <v>4142</v>
      </c>
      <c r="RU52" t="s">
        <v>4142</v>
      </c>
      <c r="RV52" t="s">
        <v>4142</v>
      </c>
      <c r="RW52" t="s">
        <v>4142</v>
      </c>
      <c r="RX52" t="s">
        <v>4142</v>
      </c>
      <c r="RY52" t="s">
        <v>4142</v>
      </c>
      <c r="RZ52" t="s">
        <v>4142</v>
      </c>
      <c r="SA52" t="s">
        <v>4142</v>
      </c>
      <c r="SB52" t="s">
        <v>4142</v>
      </c>
      <c r="SC52" t="s">
        <v>4142</v>
      </c>
      <c r="SD52" t="s">
        <v>4142</v>
      </c>
      <c r="SE52" t="s">
        <v>4142</v>
      </c>
      <c r="SF52" t="s">
        <v>4142</v>
      </c>
      <c r="SG52" t="s">
        <v>4142</v>
      </c>
    </row>
    <row r="53" spans="1:501" ht="90" x14ac:dyDescent="0.25">
      <c r="A53" s="6" t="s">
        <v>26</v>
      </c>
      <c r="B53" s="3" t="s">
        <v>51</v>
      </c>
      <c r="C53" s="3" t="s">
        <v>51</v>
      </c>
      <c r="D53" s="3" t="s">
        <v>51</v>
      </c>
      <c r="E53" s="3" t="s">
        <v>51</v>
      </c>
      <c r="F53" s="3" t="s">
        <v>51</v>
      </c>
      <c r="G53" s="3" t="s">
        <v>51</v>
      </c>
      <c r="H53" s="3" t="s">
        <v>51</v>
      </c>
      <c r="I53" s="3" t="s">
        <v>51</v>
      </c>
      <c r="J53" s="3" t="s">
        <v>51</v>
      </c>
      <c r="K53" s="3" t="s">
        <v>51</v>
      </c>
      <c r="L53" s="3" t="s">
        <v>51</v>
      </c>
      <c r="M53" s="3" t="s">
        <v>51</v>
      </c>
      <c r="N53" s="3" t="s">
        <v>51</v>
      </c>
      <c r="O53" s="3" t="s">
        <v>51</v>
      </c>
      <c r="P53" s="3" t="s">
        <v>51</v>
      </c>
      <c r="Q53" s="3" t="s">
        <v>51</v>
      </c>
      <c r="R53" s="3" t="s">
        <v>51</v>
      </c>
      <c r="S53" s="3" t="s">
        <v>51</v>
      </c>
      <c r="T53" s="3" t="s">
        <v>51</v>
      </c>
      <c r="U53" s="3" t="s">
        <v>51</v>
      </c>
      <c r="V53" s="3" t="s">
        <v>51</v>
      </c>
      <c r="W53" s="3" t="s">
        <v>51</v>
      </c>
      <c r="X53" s="3" t="s">
        <v>51</v>
      </c>
      <c r="Y53" s="3" t="s">
        <v>51</v>
      </c>
      <c r="Z53" s="3" t="s">
        <v>51</v>
      </c>
      <c r="AA53" s="3" t="s">
        <v>51</v>
      </c>
      <c r="AB53" s="3" t="s">
        <v>51</v>
      </c>
      <c r="AC53" s="3" t="s">
        <v>51</v>
      </c>
      <c r="AD53" s="3" t="s">
        <v>51</v>
      </c>
      <c r="AE53" s="3" t="s">
        <v>51</v>
      </c>
      <c r="AF53" s="3" t="s">
        <v>51</v>
      </c>
      <c r="AG53" s="3" t="s">
        <v>51</v>
      </c>
      <c r="AH53" s="3" t="s">
        <v>51</v>
      </c>
      <c r="AI53" s="3" t="s">
        <v>51</v>
      </c>
      <c r="AJ53" s="3" t="s">
        <v>51</v>
      </c>
      <c r="AK53" s="3" t="s">
        <v>51</v>
      </c>
      <c r="AL53" s="3" t="s">
        <v>51</v>
      </c>
      <c r="AM53" s="3" t="s">
        <v>51</v>
      </c>
      <c r="AN53" s="3" t="s">
        <v>51</v>
      </c>
      <c r="AO53" s="3" t="s">
        <v>51</v>
      </c>
      <c r="AP53" s="3" t="s">
        <v>51</v>
      </c>
      <c r="AQ53" s="3" t="s">
        <v>51</v>
      </c>
      <c r="AR53" s="3" t="s">
        <v>51</v>
      </c>
      <c r="AS53" s="3" t="s">
        <v>51</v>
      </c>
      <c r="AT53" s="3" t="s">
        <v>51</v>
      </c>
      <c r="AU53" s="3" t="s">
        <v>51</v>
      </c>
      <c r="AV53" s="3" t="s">
        <v>51</v>
      </c>
      <c r="AW53" s="3" t="s">
        <v>51</v>
      </c>
      <c r="AX53" s="3" t="s">
        <v>51</v>
      </c>
      <c r="AY53" s="3" t="s">
        <v>51</v>
      </c>
      <c r="AZ53" s="3" t="s">
        <v>51</v>
      </c>
      <c r="BA53" s="3" t="s">
        <v>51</v>
      </c>
      <c r="BB53" s="3" t="s">
        <v>51</v>
      </c>
      <c r="BC53" s="3" t="s">
        <v>51</v>
      </c>
      <c r="BD53" s="3" t="s">
        <v>51</v>
      </c>
      <c r="BE53" s="3" t="s">
        <v>51</v>
      </c>
      <c r="BF53" s="3" t="s">
        <v>51</v>
      </c>
      <c r="BG53" s="3" t="s">
        <v>51</v>
      </c>
      <c r="BH53" s="3" t="s">
        <v>51</v>
      </c>
      <c r="BI53" s="3" t="s">
        <v>51</v>
      </c>
      <c r="BJ53" s="3" t="s">
        <v>51</v>
      </c>
      <c r="BK53" s="3" t="s">
        <v>51</v>
      </c>
      <c r="BL53" s="3" t="s">
        <v>51</v>
      </c>
      <c r="BM53" s="3" t="s">
        <v>51</v>
      </c>
      <c r="BN53" s="3" t="s">
        <v>51</v>
      </c>
      <c r="BO53" s="3" t="s">
        <v>51</v>
      </c>
      <c r="BP53" s="3" t="s">
        <v>51</v>
      </c>
      <c r="BQ53" s="3" t="s">
        <v>51</v>
      </c>
      <c r="BR53" s="3" t="s">
        <v>51</v>
      </c>
      <c r="BS53" s="3" t="s">
        <v>51</v>
      </c>
      <c r="BT53" s="3" t="s">
        <v>51</v>
      </c>
      <c r="BU53" s="3" t="s">
        <v>51</v>
      </c>
      <c r="BV53" s="3" t="s">
        <v>51</v>
      </c>
      <c r="BW53" s="3" t="s">
        <v>51</v>
      </c>
      <c r="BX53" s="3" t="s">
        <v>51</v>
      </c>
      <c r="BY53" s="3" t="s">
        <v>51</v>
      </c>
      <c r="BZ53" s="3" t="s">
        <v>51</v>
      </c>
      <c r="CA53" s="3" t="s">
        <v>51</v>
      </c>
      <c r="CB53" s="3" t="s">
        <v>51</v>
      </c>
      <c r="CC53" s="3" t="s">
        <v>51</v>
      </c>
      <c r="CD53" s="3" t="s">
        <v>51</v>
      </c>
      <c r="CE53" s="3" t="s">
        <v>51</v>
      </c>
      <c r="CF53" s="3" t="s">
        <v>51</v>
      </c>
      <c r="CG53" s="3" t="s">
        <v>51</v>
      </c>
      <c r="CH53" s="3" t="s">
        <v>51</v>
      </c>
      <c r="CI53" s="3" t="s">
        <v>51</v>
      </c>
      <c r="CJ53" s="3" t="s">
        <v>51</v>
      </c>
      <c r="CK53" s="3" t="s">
        <v>51</v>
      </c>
      <c r="CL53" s="3" t="s">
        <v>51</v>
      </c>
      <c r="CM53" s="3" t="s">
        <v>51</v>
      </c>
      <c r="CN53" s="3" t="s">
        <v>51</v>
      </c>
      <c r="CO53" s="3" t="s">
        <v>51</v>
      </c>
      <c r="CP53" s="3" t="s">
        <v>51</v>
      </c>
      <c r="CQ53" s="3" t="s">
        <v>51</v>
      </c>
      <c r="CR53" s="3" t="s">
        <v>51</v>
      </c>
      <c r="CS53" s="3" t="s">
        <v>51</v>
      </c>
      <c r="CT53" s="3" t="s">
        <v>51</v>
      </c>
      <c r="CU53" s="3" t="s">
        <v>51</v>
      </c>
      <c r="CV53" s="3" t="s">
        <v>51</v>
      </c>
      <c r="CW53" s="3" t="s">
        <v>51</v>
      </c>
      <c r="CX53" s="3" t="s">
        <v>51</v>
      </c>
      <c r="CY53" s="3" t="s">
        <v>51</v>
      </c>
      <c r="CZ53" s="3" t="s">
        <v>51</v>
      </c>
      <c r="DA53" s="3" t="s">
        <v>51</v>
      </c>
      <c r="DB53" s="3" t="s">
        <v>51</v>
      </c>
      <c r="DC53" s="3" t="s">
        <v>51</v>
      </c>
      <c r="DD53" s="3" t="s">
        <v>51</v>
      </c>
      <c r="DE53" s="3" t="s">
        <v>51</v>
      </c>
      <c r="DF53" s="3" t="s">
        <v>51</v>
      </c>
      <c r="DG53" s="3" t="s">
        <v>51</v>
      </c>
      <c r="DH53" s="3" t="s">
        <v>51</v>
      </c>
      <c r="DI53" s="3" t="s">
        <v>51</v>
      </c>
      <c r="DJ53" s="3" t="s">
        <v>51</v>
      </c>
      <c r="DK53" s="3" t="s">
        <v>51</v>
      </c>
      <c r="DL53" s="3" t="s">
        <v>51</v>
      </c>
      <c r="DM53" s="3" t="s">
        <v>51</v>
      </c>
      <c r="DN53" s="3" t="s">
        <v>51</v>
      </c>
      <c r="DO53" s="3" t="s">
        <v>51</v>
      </c>
      <c r="DP53" s="3" t="s">
        <v>51</v>
      </c>
      <c r="DQ53" s="3" t="s">
        <v>51</v>
      </c>
      <c r="DR53" s="3" t="s">
        <v>51</v>
      </c>
      <c r="DS53" s="3" t="s">
        <v>51</v>
      </c>
      <c r="DT53" s="3" t="s">
        <v>51</v>
      </c>
      <c r="DU53" s="3" t="s">
        <v>51</v>
      </c>
      <c r="DV53" s="3" t="s">
        <v>51</v>
      </c>
      <c r="DW53" s="3" t="s">
        <v>51</v>
      </c>
      <c r="DX53" s="3" t="s">
        <v>51</v>
      </c>
      <c r="DY53" s="3" t="s">
        <v>51</v>
      </c>
      <c r="DZ53" s="3" t="s">
        <v>51</v>
      </c>
      <c r="EA53" s="3" t="s">
        <v>51</v>
      </c>
      <c r="EB53" s="3" t="s">
        <v>51</v>
      </c>
      <c r="EC53" s="3" t="s">
        <v>51</v>
      </c>
      <c r="ED53" s="3" t="s">
        <v>51</v>
      </c>
      <c r="EE53" s="3" t="s">
        <v>51</v>
      </c>
      <c r="EF53" s="3" t="s">
        <v>51</v>
      </c>
      <c r="EG53" s="3" t="s">
        <v>51</v>
      </c>
      <c r="EH53" s="3" t="s">
        <v>51</v>
      </c>
      <c r="EI53" s="3" t="s">
        <v>51</v>
      </c>
      <c r="EJ53" s="3" t="s">
        <v>51</v>
      </c>
      <c r="EK53" s="3" t="s">
        <v>51</v>
      </c>
      <c r="EL53" s="3" t="s">
        <v>51</v>
      </c>
      <c r="EM53" s="3" t="s">
        <v>51</v>
      </c>
      <c r="EN53" s="3" t="s">
        <v>51</v>
      </c>
      <c r="EO53" s="3" t="s">
        <v>51</v>
      </c>
      <c r="EP53" s="3" t="s">
        <v>51</v>
      </c>
      <c r="EQ53" s="3" t="s">
        <v>51</v>
      </c>
      <c r="ER53" s="3" t="s">
        <v>51</v>
      </c>
      <c r="ES53" s="3" t="s">
        <v>51</v>
      </c>
      <c r="ET53" s="3" t="s">
        <v>51</v>
      </c>
      <c r="EU53" s="3" t="s">
        <v>51</v>
      </c>
      <c r="EV53" s="3" t="s">
        <v>51</v>
      </c>
      <c r="EW53" s="3" t="s">
        <v>51</v>
      </c>
      <c r="EX53" s="3" t="s">
        <v>51</v>
      </c>
      <c r="EY53" s="3" t="s">
        <v>51</v>
      </c>
      <c r="EZ53" s="3" t="s">
        <v>51</v>
      </c>
      <c r="FA53" s="3" t="s">
        <v>51</v>
      </c>
      <c r="FB53" s="3" t="s">
        <v>51</v>
      </c>
      <c r="FC53" s="3" t="s">
        <v>51</v>
      </c>
      <c r="FD53" s="3" t="s">
        <v>51</v>
      </c>
      <c r="FE53" s="3" t="s">
        <v>51</v>
      </c>
      <c r="FF53" s="3" t="s">
        <v>51</v>
      </c>
      <c r="FG53" s="3" t="s">
        <v>51</v>
      </c>
      <c r="FH53" s="3" t="s">
        <v>51</v>
      </c>
      <c r="FI53" s="3" t="s">
        <v>51</v>
      </c>
      <c r="FJ53" s="3" t="s">
        <v>51</v>
      </c>
      <c r="FK53" s="3" t="s">
        <v>51</v>
      </c>
      <c r="FL53" s="3" t="s">
        <v>51</v>
      </c>
      <c r="FM53" s="3" t="s">
        <v>51</v>
      </c>
      <c r="FN53" s="3" t="s">
        <v>51</v>
      </c>
      <c r="FO53" s="3" t="s">
        <v>51</v>
      </c>
      <c r="FP53" s="3" t="s">
        <v>51</v>
      </c>
      <c r="FQ53" s="3" t="s">
        <v>51</v>
      </c>
      <c r="FR53" s="3" t="s">
        <v>51</v>
      </c>
      <c r="FS53" s="3" t="s">
        <v>51</v>
      </c>
      <c r="FT53" s="3" t="s">
        <v>51</v>
      </c>
      <c r="FU53" s="3" t="s">
        <v>51</v>
      </c>
      <c r="FV53" s="3" t="s">
        <v>51</v>
      </c>
      <c r="FW53" s="3" t="s">
        <v>51</v>
      </c>
      <c r="FX53" s="3" t="s">
        <v>51</v>
      </c>
      <c r="FY53" s="3" t="s">
        <v>51</v>
      </c>
      <c r="FZ53" s="3" t="s">
        <v>51</v>
      </c>
      <c r="GA53" s="3" t="s">
        <v>51</v>
      </c>
      <c r="GB53" s="3" t="s">
        <v>51</v>
      </c>
      <c r="GC53" s="3" t="s">
        <v>51</v>
      </c>
      <c r="GD53" s="3" t="s">
        <v>51</v>
      </c>
      <c r="GE53" s="3" t="s">
        <v>51</v>
      </c>
      <c r="GF53" s="3" t="s">
        <v>51</v>
      </c>
      <c r="GG53" s="3" t="s">
        <v>51</v>
      </c>
      <c r="GH53" s="3" t="s">
        <v>51</v>
      </c>
      <c r="GI53" s="3" t="s">
        <v>51</v>
      </c>
      <c r="GJ53" s="3" t="s">
        <v>51</v>
      </c>
      <c r="GK53" s="3" t="s">
        <v>51</v>
      </c>
      <c r="GL53" s="3" t="s">
        <v>51</v>
      </c>
      <c r="GM53" s="3" t="s">
        <v>51</v>
      </c>
      <c r="GN53" s="3" t="s">
        <v>51</v>
      </c>
      <c r="GO53" s="3" t="s">
        <v>51</v>
      </c>
      <c r="GP53" s="3" t="s">
        <v>51</v>
      </c>
      <c r="GQ53" s="3" t="s">
        <v>51</v>
      </c>
      <c r="GR53" s="3" t="s">
        <v>51</v>
      </c>
      <c r="GS53" s="3" t="s">
        <v>51</v>
      </c>
      <c r="GT53" s="3" t="s">
        <v>51</v>
      </c>
      <c r="GU53" s="3" t="s">
        <v>51</v>
      </c>
      <c r="GV53" s="3" t="s">
        <v>51</v>
      </c>
      <c r="GW53" s="3" t="s">
        <v>51</v>
      </c>
      <c r="GX53" s="3" t="s">
        <v>51</v>
      </c>
      <c r="GY53" s="3" t="s">
        <v>51</v>
      </c>
      <c r="GZ53" s="3" t="s">
        <v>51</v>
      </c>
      <c r="HA53" s="3" t="s">
        <v>51</v>
      </c>
      <c r="HB53" s="3" t="s">
        <v>51</v>
      </c>
      <c r="HC53" s="3" t="s">
        <v>51</v>
      </c>
      <c r="HD53" s="3" t="s">
        <v>51</v>
      </c>
      <c r="HE53" s="3" t="s">
        <v>51</v>
      </c>
      <c r="HF53" s="3" t="s">
        <v>51</v>
      </c>
      <c r="HG53" s="3" t="s">
        <v>51</v>
      </c>
      <c r="HH53" s="3" t="s">
        <v>51</v>
      </c>
      <c r="HI53" s="3" t="s">
        <v>51</v>
      </c>
      <c r="HJ53" s="3" t="s">
        <v>51</v>
      </c>
      <c r="HK53" s="3" t="s">
        <v>51</v>
      </c>
      <c r="HL53" s="3" t="s">
        <v>51</v>
      </c>
      <c r="HM53" s="3" t="s">
        <v>51</v>
      </c>
      <c r="HN53" s="3" t="s">
        <v>51</v>
      </c>
      <c r="HO53" s="3" t="s">
        <v>51</v>
      </c>
      <c r="HP53" s="3" t="s">
        <v>51</v>
      </c>
      <c r="HQ53" s="3" t="s">
        <v>51</v>
      </c>
      <c r="HR53" s="3" t="s">
        <v>51</v>
      </c>
      <c r="HS53" s="3" t="s">
        <v>51</v>
      </c>
      <c r="HT53" s="3" t="s">
        <v>51</v>
      </c>
      <c r="HU53" s="3" t="s">
        <v>51</v>
      </c>
      <c r="HV53" s="3" t="s">
        <v>51</v>
      </c>
      <c r="HW53" s="3" t="s">
        <v>51</v>
      </c>
      <c r="HX53" s="3" t="s">
        <v>51</v>
      </c>
      <c r="HY53" s="3" t="s">
        <v>51</v>
      </c>
      <c r="HZ53" s="3" t="s">
        <v>51</v>
      </c>
      <c r="IA53" s="3" t="s">
        <v>51</v>
      </c>
      <c r="IB53" s="3" t="s">
        <v>51</v>
      </c>
      <c r="IC53" s="3" t="s">
        <v>51</v>
      </c>
      <c r="ID53" s="3" t="s">
        <v>51</v>
      </c>
      <c r="IE53" s="3" t="s">
        <v>51</v>
      </c>
      <c r="IF53" s="3" t="s">
        <v>51</v>
      </c>
      <c r="IG53" s="3" t="s">
        <v>51</v>
      </c>
      <c r="IH53" s="3" t="s">
        <v>51</v>
      </c>
      <c r="II53" s="3" t="s">
        <v>51</v>
      </c>
      <c r="IJ53" s="3" t="s">
        <v>51</v>
      </c>
      <c r="IK53" s="3" t="s">
        <v>51</v>
      </c>
      <c r="IL53" s="3" t="s">
        <v>51</v>
      </c>
      <c r="IM53" s="3" t="s">
        <v>51</v>
      </c>
      <c r="IN53" s="3" t="s">
        <v>51</v>
      </c>
      <c r="IO53" s="3" t="s">
        <v>51</v>
      </c>
      <c r="IP53" s="3" t="s">
        <v>51</v>
      </c>
      <c r="IQ53" s="3" t="s">
        <v>51</v>
      </c>
      <c r="IR53" s="3" t="s">
        <v>51</v>
      </c>
      <c r="IS53" s="3" t="s">
        <v>51</v>
      </c>
      <c r="IT53" s="3" t="s">
        <v>51</v>
      </c>
      <c r="IU53" s="3" t="s">
        <v>51</v>
      </c>
      <c r="IV53" s="3" t="s">
        <v>51</v>
      </c>
      <c r="IW53" s="3" t="s">
        <v>51</v>
      </c>
      <c r="IX53" s="3" t="s">
        <v>51</v>
      </c>
      <c r="IY53" s="3" t="s">
        <v>51</v>
      </c>
      <c r="IZ53" s="3" t="s">
        <v>51</v>
      </c>
      <c r="JA53" s="3" t="s">
        <v>51</v>
      </c>
      <c r="JB53" s="3" t="s">
        <v>51</v>
      </c>
      <c r="JC53" s="3" t="s">
        <v>51</v>
      </c>
      <c r="JD53" s="3" t="s">
        <v>51</v>
      </c>
      <c r="JE53" s="3" t="s">
        <v>51</v>
      </c>
      <c r="JF53" s="3" t="s">
        <v>51</v>
      </c>
      <c r="JG53" s="3" t="s">
        <v>51</v>
      </c>
      <c r="JH53" s="3" t="s">
        <v>51</v>
      </c>
      <c r="JI53" s="3" t="s">
        <v>51</v>
      </c>
      <c r="JJ53" s="3" t="s">
        <v>51</v>
      </c>
      <c r="JK53" s="3" t="s">
        <v>51</v>
      </c>
      <c r="JL53" s="3" t="s">
        <v>51</v>
      </c>
      <c r="JM53" s="3" t="s">
        <v>51</v>
      </c>
      <c r="JN53" s="3" t="s">
        <v>51</v>
      </c>
      <c r="JO53" s="3" t="s">
        <v>51</v>
      </c>
      <c r="JP53" s="3" t="s">
        <v>51</v>
      </c>
      <c r="JQ53" s="3" t="s">
        <v>51</v>
      </c>
      <c r="JR53" s="3" t="s">
        <v>51</v>
      </c>
      <c r="JS53" s="3" t="s">
        <v>51</v>
      </c>
      <c r="JT53" s="3" t="s">
        <v>51</v>
      </c>
      <c r="JU53" s="3" t="s">
        <v>51</v>
      </c>
      <c r="JV53" s="3" t="s">
        <v>51</v>
      </c>
      <c r="JW53" s="3" t="s">
        <v>51</v>
      </c>
      <c r="JX53" s="3" t="s">
        <v>51</v>
      </c>
      <c r="JY53" s="3" t="s">
        <v>51</v>
      </c>
      <c r="JZ53" s="3" t="s">
        <v>51</v>
      </c>
      <c r="KA53" s="3" t="s">
        <v>51</v>
      </c>
      <c r="KB53" s="3" t="s">
        <v>51</v>
      </c>
      <c r="KC53" s="3" t="s">
        <v>51</v>
      </c>
      <c r="KD53" s="3" t="s">
        <v>51</v>
      </c>
      <c r="KE53" s="3" t="s">
        <v>51</v>
      </c>
      <c r="KF53" s="3" t="s">
        <v>51</v>
      </c>
      <c r="KG53" s="3" t="s">
        <v>51</v>
      </c>
      <c r="KH53" s="3" t="s">
        <v>51</v>
      </c>
      <c r="KI53" s="3" t="s">
        <v>51</v>
      </c>
      <c r="KJ53" s="3" t="s">
        <v>51</v>
      </c>
      <c r="KK53" s="3" t="s">
        <v>51</v>
      </c>
      <c r="KL53" s="3" t="s">
        <v>51</v>
      </c>
      <c r="KM53" s="3" t="s">
        <v>51</v>
      </c>
      <c r="KN53" s="3" t="s">
        <v>51</v>
      </c>
      <c r="KO53" s="3" t="s">
        <v>51</v>
      </c>
      <c r="KP53" s="3" t="s">
        <v>51</v>
      </c>
      <c r="KQ53" s="3" t="s">
        <v>51</v>
      </c>
      <c r="KR53" s="3" t="s">
        <v>51</v>
      </c>
      <c r="KS53" s="3" t="s">
        <v>51</v>
      </c>
      <c r="KT53" s="3" t="s">
        <v>51</v>
      </c>
      <c r="KU53" s="3" t="s">
        <v>51</v>
      </c>
      <c r="KV53" s="3" t="s">
        <v>51</v>
      </c>
      <c r="KW53" s="3" t="s">
        <v>51</v>
      </c>
      <c r="KX53" s="3" t="s">
        <v>51</v>
      </c>
      <c r="KY53" s="3" t="s">
        <v>51</v>
      </c>
      <c r="KZ53" s="3" t="s">
        <v>51</v>
      </c>
      <c r="LA53" s="3" t="s">
        <v>51</v>
      </c>
      <c r="LB53" s="3" t="s">
        <v>51</v>
      </c>
      <c r="LC53" s="3" t="s">
        <v>51</v>
      </c>
      <c r="LD53" s="3" t="s">
        <v>51</v>
      </c>
      <c r="LE53" s="3" t="s">
        <v>51</v>
      </c>
      <c r="LF53" s="3" t="s">
        <v>51</v>
      </c>
      <c r="LG53" s="3" t="s">
        <v>51</v>
      </c>
      <c r="LH53" s="3" t="s">
        <v>51</v>
      </c>
      <c r="LI53" s="3" t="s">
        <v>51</v>
      </c>
      <c r="LJ53" s="3" t="s">
        <v>51</v>
      </c>
      <c r="LK53" s="3" t="s">
        <v>51</v>
      </c>
      <c r="LL53" s="3" t="s">
        <v>51</v>
      </c>
      <c r="LM53" s="3" t="s">
        <v>51</v>
      </c>
      <c r="LN53" s="3" t="s">
        <v>51</v>
      </c>
      <c r="LO53" s="3" t="s">
        <v>51</v>
      </c>
      <c r="LP53" s="3" t="s">
        <v>51</v>
      </c>
      <c r="LQ53" s="3" t="s">
        <v>51</v>
      </c>
      <c r="LR53" s="3" t="s">
        <v>51</v>
      </c>
      <c r="LS53" s="3" t="s">
        <v>51</v>
      </c>
      <c r="LT53" s="3" t="s">
        <v>51</v>
      </c>
      <c r="LU53" s="3" t="s">
        <v>51</v>
      </c>
      <c r="LV53" s="3" t="s">
        <v>51</v>
      </c>
      <c r="LW53" s="3" t="s">
        <v>51</v>
      </c>
      <c r="LX53" s="3" t="s">
        <v>51</v>
      </c>
      <c r="LY53" s="3" t="s">
        <v>51</v>
      </c>
      <c r="LZ53" s="3" t="s">
        <v>51</v>
      </c>
      <c r="MA53" s="3" t="s">
        <v>51</v>
      </c>
      <c r="MB53" s="3" t="s">
        <v>51</v>
      </c>
      <c r="MC53" s="3" t="s">
        <v>51</v>
      </c>
      <c r="MD53" s="3" t="s">
        <v>51</v>
      </c>
      <c r="ME53" s="3" t="s">
        <v>51</v>
      </c>
      <c r="MF53" s="3" t="s">
        <v>51</v>
      </c>
      <c r="MG53" s="3" t="s">
        <v>51</v>
      </c>
      <c r="MH53" s="3" t="s">
        <v>51</v>
      </c>
      <c r="MI53" s="3" t="s">
        <v>51</v>
      </c>
      <c r="MJ53" s="3" t="s">
        <v>51</v>
      </c>
      <c r="MK53" s="3" t="s">
        <v>51</v>
      </c>
      <c r="ML53" s="3" t="s">
        <v>51</v>
      </c>
      <c r="MM53" s="3" t="s">
        <v>51</v>
      </c>
      <c r="MN53" s="3" t="s">
        <v>51</v>
      </c>
      <c r="MO53" s="3" t="s">
        <v>51</v>
      </c>
      <c r="MP53" s="3" t="s">
        <v>51</v>
      </c>
      <c r="MQ53" s="3" t="s">
        <v>51</v>
      </c>
      <c r="MR53" s="3" t="s">
        <v>51</v>
      </c>
      <c r="MS53" s="3" t="s">
        <v>51</v>
      </c>
      <c r="MT53" s="3" t="s">
        <v>51</v>
      </c>
      <c r="MU53" s="3" t="s">
        <v>51</v>
      </c>
      <c r="MV53" s="3" t="s">
        <v>51</v>
      </c>
      <c r="MW53" s="3" t="s">
        <v>51</v>
      </c>
      <c r="MX53" s="3" t="s">
        <v>51</v>
      </c>
      <c r="MY53" s="3" t="s">
        <v>51</v>
      </c>
      <c r="MZ53" s="3" t="s">
        <v>51</v>
      </c>
      <c r="NA53" s="3" t="s">
        <v>51</v>
      </c>
      <c r="NB53" s="3" t="s">
        <v>51</v>
      </c>
      <c r="NC53" s="3" t="s">
        <v>51</v>
      </c>
      <c r="ND53" s="3" t="s">
        <v>51</v>
      </c>
      <c r="NE53" s="3" t="s">
        <v>51</v>
      </c>
      <c r="NF53" s="3" t="s">
        <v>51</v>
      </c>
      <c r="NG53" s="3" t="s">
        <v>51</v>
      </c>
      <c r="NH53" s="3" t="s">
        <v>51</v>
      </c>
      <c r="NI53" s="3" t="s">
        <v>51</v>
      </c>
      <c r="NJ53" s="3" t="s">
        <v>51</v>
      </c>
      <c r="NK53" s="3" t="s">
        <v>51</v>
      </c>
      <c r="NL53" s="3" t="s">
        <v>51</v>
      </c>
      <c r="NM53" s="3" t="s">
        <v>51</v>
      </c>
      <c r="NN53" s="3" t="s">
        <v>51</v>
      </c>
      <c r="NO53" s="3" t="s">
        <v>51</v>
      </c>
      <c r="NP53" s="3" t="s">
        <v>51</v>
      </c>
      <c r="NQ53" s="3" t="s">
        <v>51</v>
      </c>
      <c r="NR53" s="3" t="s">
        <v>51</v>
      </c>
      <c r="NS53" s="3" t="s">
        <v>51</v>
      </c>
      <c r="NT53" s="3" t="s">
        <v>51</v>
      </c>
      <c r="NU53" s="3" t="s">
        <v>51</v>
      </c>
      <c r="NV53" s="3" t="s">
        <v>51</v>
      </c>
      <c r="NW53" s="3" t="s">
        <v>51</v>
      </c>
      <c r="NX53" s="3" t="s">
        <v>51</v>
      </c>
      <c r="NY53" s="3" t="s">
        <v>51</v>
      </c>
      <c r="NZ53" s="3" t="s">
        <v>51</v>
      </c>
      <c r="OA53" s="3" t="s">
        <v>51</v>
      </c>
      <c r="OB53" s="3" t="s">
        <v>51</v>
      </c>
      <c r="OC53" s="3" t="s">
        <v>51</v>
      </c>
      <c r="OD53" s="3" t="s">
        <v>51</v>
      </c>
      <c r="OE53" s="3" t="s">
        <v>51</v>
      </c>
      <c r="OF53" s="3" t="s">
        <v>51</v>
      </c>
      <c r="OG53" s="3" t="s">
        <v>51</v>
      </c>
      <c r="OH53" s="3" t="s">
        <v>51</v>
      </c>
      <c r="OI53" s="3" t="s">
        <v>51</v>
      </c>
      <c r="OJ53" s="3" t="s">
        <v>51</v>
      </c>
      <c r="OK53" s="3" t="s">
        <v>51</v>
      </c>
      <c r="OL53" s="3" t="s">
        <v>51</v>
      </c>
      <c r="OM53" s="3" t="s">
        <v>51</v>
      </c>
      <c r="ON53" s="3" t="s">
        <v>51</v>
      </c>
      <c r="OO53" s="3" t="s">
        <v>51</v>
      </c>
      <c r="OP53" s="3" t="s">
        <v>51</v>
      </c>
      <c r="OQ53" s="3" t="s">
        <v>51</v>
      </c>
      <c r="OR53" s="3" t="s">
        <v>51</v>
      </c>
      <c r="OS53" s="3" t="s">
        <v>51</v>
      </c>
      <c r="OT53" s="3" t="s">
        <v>51</v>
      </c>
      <c r="OU53" s="3" t="s">
        <v>51</v>
      </c>
      <c r="OV53" s="3" t="s">
        <v>51</v>
      </c>
      <c r="OW53" s="3" t="s">
        <v>51</v>
      </c>
      <c r="OX53" s="3" t="s">
        <v>51</v>
      </c>
      <c r="OY53" s="3" t="s">
        <v>51</v>
      </c>
      <c r="OZ53" s="3" t="s">
        <v>51</v>
      </c>
      <c r="PA53" s="3" t="s">
        <v>51</v>
      </c>
      <c r="PB53" s="3" t="s">
        <v>51</v>
      </c>
      <c r="PC53" s="3" t="s">
        <v>51</v>
      </c>
      <c r="PD53" s="3" t="s">
        <v>51</v>
      </c>
      <c r="PE53" s="3" t="s">
        <v>51</v>
      </c>
      <c r="PF53" s="3" t="s">
        <v>51</v>
      </c>
      <c r="PG53" s="3" t="s">
        <v>51</v>
      </c>
      <c r="PH53" s="3" t="s">
        <v>51</v>
      </c>
      <c r="PI53" s="3" t="s">
        <v>51</v>
      </c>
      <c r="PJ53" s="3" t="s">
        <v>51</v>
      </c>
      <c r="PK53" s="3" t="s">
        <v>51</v>
      </c>
      <c r="PL53" s="3" t="s">
        <v>51</v>
      </c>
      <c r="PM53" s="3" t="s">
        <v>51</v>
      </c>
      <c r="PN53" s="3" t="s">
        <v>51</v>
      </c>
      <c r="PO53" s="3" t="s">
        <v>51</v>
      </c>
      <c r="PP53" s="3" t="s">
        <v>51</v>
      </c>
      <c r="PQ53" s="3" t="s">
        <v>51</v>
      </c>
      <c r="PR53" s="3" t="s">
        <v>51</v>
      </c>
      <c r="PS53" s="3" t="s">
        <v>51</v>
      </c>
      <c r="PT53" s="3" t="s">
        <v>51</v>
      </c>
      <c r="PU53" s="3" t="s">
        <v>51</v>
      </c>
      <c r="PV53" s="3" t="s">
        <v>51</v>
      </c>
      <c r="PW53" s="3" t="s">
        <v>51</v>
      </c>
      <c r="PX53" s="3" t="s">
        <v>51</v>
      </c>
      <c r="PY53" s="3" t="s">
        <v>51</v>
      </c>
      <c r="PZ53" s="3" t="s">
        <v>51</v>
      </c>
      <c r="QA53" s="3" t="s">
        <v>51</v>
      </c>
      <c r="QB53" s="3" t="s">
        <v>51</v>
      </c>
      <c r="QC53" s="3" t="s">
        <v>51</v>
      </c>
      <c r="QD53" s="3" t="s">
        <v>51</v>
      </c>
      <c r="QE53" s="3" t="s">
        <v>51</v>
      </c>
      <c r="QF53" s="3" t="s">
        <v>51</v>
      </c>
      <c r="QG53" s="3" t="s">
        <v>51</v>
      </c>
      <c r="QH53" s="3" t="s">
        <v>51</v>
      </c>
      <c r="QI53" s="3" t="s">
        <v>51</v>
      </c>
      <c r="QJ53" s="3" t="s">
        <v>51</v>
      </c>
      <c r="QK53" s="3" t="s">
        <v>51</v>
      </c>
      <c r="QL53" s="3" t="s">
        <v>51</v>
      </c>
      <c r="QM53" s="3" t="s">
        <v>51</v>
      </c>
      <c r="QN53" s="3" t="s">
        <v>51</v>
      </c>
      <c r="QO53" s="3" t="s">
        <v>51</v>
      </c>
      <c r="QP53" s="3" t="s">
        <v>51</v>
      </c>
      <c r="QQ53" s="3" t="s">
        <v>51</v>
      </c>
      <c r="QR53" s="3" t="s">
        <v>51</v>
      </c>
      <c r="QS53" s="3" t="s">
        <v>51</v>
      </c>
      <c r="QT53" s="3" t="s">
        <v>51</v>
      </c>
      <c r="QU53" s="3" t="s">
        <v>51</v>
      </c>
      <c r="QV53" s="3" t="s">
        <v>51</v>
      </c>
      <c r="QW53" s="3" t="s">
        <v>51</v>
      </c>
      <c r="QX53" s="3" t="s">
        <v>51</v>
      </c>
      <c r="QY53" s="3" t="s">
        <v>51</v>
      </c>
      <c r="QZ53" s="3" t="s">
        <v>51</v>
      </c>
      <c r="RA53" s="3" t="s">
        <v>51</v>
      </c>
      <c r="RB53" s="3" t="s">
        <v>51</v>
      </c>
      <c r="RC53" s="3" t="s">
        <v>51</v>
      </c>
      <c r="RD53" s="3" t="s">
        <v>51</v>
      </c>
      <c r="RE53" s="3" t="s">
        <v>51</v>
      </c>
      <c r="RF53" s="3" t="s">
        <v>51</v>
      </c>
      <c r="RG53" s="3" t="s">
        <v>51</v>
      </c>
      <c r="RH53" s="3" t="s">
        <v>51</v>
      </c>
      <c r="RI53" s="3" t="s">
        <v>51</v>
      </c>
      <c r="RJ53" s="3" t="s">
        <v>51</v>
      </c>
      <c r="RK53" s="3" t="s">
        <v>51</v>
      </c>
      <c r="RL53" s="3" t="s">
        <v>51</v>
      </c>
      <c r="RM53" s="3" t="s">
        <v>51</v>
      </c>
      <c r="RN53" s="3" t="s">
        <v>51</v>
      </c>
      <c r="RO53" s="3" t="s">
        <v>51</v>
      </c>
      <c r="RP53" s="3" t="s">
        <v>51</v>
      </c>
      <c r="RQ53" s="3" t="s">
        <v>51</v>
      </c>
      <c r="RR53" s="3" t="s">
        <v>51</v>
      </c>
      <c r="RS53" s="3" t="s">
        <v>51</v>
      </c>
      <c r="RT53" s="3" t="s">
        <v>51</v>
      </c>
      <c r="RU53" s="3" t="s">
        <v>51</v>
      </c>
      <c r="RV53" s="3" t="s">
        <v>51</v>
      </c>
      <c r="RW53" s="3" t="s">
        <v>51</v>
      </c>
      <c r="RX53" s="3" t="s">
        <v>51</v>
      </c>
      <c r="RY53" s="3" t="s">
        <v>51</v>
      </c>
      <c r="RZ53" s="3" t="s">
        <v>51</v>
      </c>
      <c r="SA53" s="3" t="s">
        <v>51</v>
      </c>
      <c r="SB53" s="3" t="s">
        <v>51</v>
      </c>
      <c r="SC53" s="3" t="s">
        <v>51</v>
      </c>
      <c r="SD53" s="3" t="s">
        <v>51</v>
      </c>
      <c r="SE53" s="3" t="s">
        <v>51</v>
      </c>
      <c r="SF53" s="3" t="s">
        <v>51</v>
      </c>
      <c r="SG53" s="3" t="s">
        <v>51</v>
      </c>
    </row>
    <row r="54" spans="1:501" s="22" customFormat="1" ht="120" x14ac:dyDescent="0.25">
      <c r="A54" s="24" t="s">
        <v>27</v>
      </c>
      <c r="B54">
        <v>1237069</v>
      </c>
      <c r="C54">
        <v>1237070</v>
      </c>
      <c r="D54">
        <v>1237071</v>
      </c>
      <c r="E54">
        <v>1237072</v>
      </c>
      <c r="F54">
        <v>1237073</v>
      </c>
      <c r="G54">
        <v>1237074</v>
      </c>
      <c r="H54">
        <v>1237075</v>
      </c>
      <c r="I54">
        <v>1237076</v>
      </c>
      <c r="J54">
        <v>1237077</v>
      </c>
      <c r="K54">
        <v>1237078</v>
      </c>
      <c r="L54">
        <v>1237079</v>
      </c>
      <c r="M54">
        <v>1237080</v>
      </c>
      <c r="N54">
        <v>1237081</v>
      </c>
      <c r="O54">
        <v>1237082</v>
      </c>
      <c r="P54">
        <v>1237083</v>
      </c>
      <c r="Q54">
        <v>1237084</v>
      </c>
      <c r="R54">
        <v>1237085</v>
      </c>
      <c r="S54">
        <v>1237086</v>
      </c>
      <c r="T54">
        <v>1237087</v>
      </c>
      <c r="U54">
        <v>1237088</v>
      </c>
      <c r="V54">
        <v>1237089</v>
      </c>
      <c r="W54">
        <v>1237090</v>
      </c>
      <c r="X54">
        <v>1237091</v>
      </c>
      <c r="Y54">
        <v>1237092</v>
      </c>
      <c r="Z54">
        <v>1237093</v>
      </c>
      <c r="AA54">
        <v>1237094</v>
      </c>
      <c r="AB54">
        <v>1237095</v>
      </c>
      <c r="AC54">
        <v>1237096</v>
      </c>
      <c r="AD54">
        <v>1237097</v>
      </c>
      <c r="AE54">
        <v>1237098</v>
      </c>
      <c r="AF54">
        <v>1237099</v>
      </c>
      <c r="AG54">
        <v>1237100</v>
      </c>
      <c r="AH54">
        <v>1237101</v>
      </c>
      <c r="AI54">
        <v>1237102</v>
      </c>
      <c r="AJ54">
        <v>1237103</v>
      </c>
      <c r="AK54">
        <v>1237104</v>
      </c>
      <c r="AL54">
        <v>1237105</v>
      </c>
      <c r="AM54">
        <v>1237106</v>
      </c>
      <c r="AN54">
        <v>1237107</v>
      </c>
      <c r="AO54">
        <v>1237108</v>
      </c>
      <c r="AP54">
        <v>1237109</v>
      </c>
      <c r="AQ54">
        <v>1237110</v>
      </c>
      <c r="AR54">
        <v>1237111</v>
      </c>
      <c r="AS54">
        <v>1237112</v>
      </c>
      <c r="AT54">
        <v>1237113</v>
      </c>
      <c r="AU54">
        <v>1237114</v>
      </c>
      <c r="AV54">
        <v>1237115</v>
      </c>
      <c r="AW54">
        <v>1237116</v>
      </c>
      <c r="AX54">
        <v>1237117</v>
      </c>
      <c r="AY54">
        <v>1237118</v>
      </c>
      <c r="AZ54">
        <v>1237119</v>
      </c>
      <c r="BA54">
        <v>1237120</v>
      </c>
      <c r="BB54">
        <v>1237121</v>
      </c>
      <c r="BC54">
        <v>1237122</v>
      </c>
      <c r="BD54">
        <v>1237123</v>
      </c>
      <c r="BE54">
        <v>1237124</v>
      </c>
      <c r="BF54">
        <v>1237125</v>
      </c>
      <c r="BG54">
        <v>1237126</v>
      </c>
      <c r="BH54">
        <v>1237127</v>
      </c>
      <c r="BI54">
        <v>1237128</v>
      </c>
      <c r="BJ54">
        <v>1237129</v>
      </c>
      <c r="BK54">
        <v>1237130</v>
      </c>
      <c r="BL54">
        <v>1237131</v>
      </c>
      <c r="BM54">
        <v>1237132</v>
      </c>
      <c r="BN54">
        <v>1237133</v>
      </c>
      <c r="BO54">
        <v>1237134</v>
      </c>
      <c r="BP54">
        <v>1237135</v>
      </c>
      <c r="BQ54">
        <v>1237136</v>
      </c>
      <c r="BR54">
        <v>1237137</v>
      </c>
      <c r="BS54">
        <v>1237138</v>
      </c>
      <c r="BT54">
        <v>1237139</v>
      </c>
      <c r="BU54">
        <v>1237140</v>
      </c>
      <c r="BV54">
        <v>1237141</v>
      </c>
      <c r="BW54">
        <v>1237142</v>
      </c>
      <c r="BX54">
        <v>1237143</v>
      </c>
      <c r="BY54">
        <v>1237144</v>
      </c>
      <c r="BZ54">
        <v>1237145</v>
      </c>
      <c r="CA54">
        <v>1237146</v>
      </c>
      <c r="CB54">
        <v>1237147</v>
      </c>
      <c r="CC54">
        <v>1237148</v>
      </c>
      <c r="CD54">
        <v>1237149</v>
      </c>
      <c r="CE54">
        <v>1237150</v>
      </c>
      <c r="CF54">
        <v>1237151</v>
      </c>
      <c r="CG54">
        <v>1237152</v>
      </c>
      <c r="CH54">
        <v>1237153</v>
      </c>
      <c r="CI54">
        <v>1237154</v>
      </c>
      <c r="CJ54">
        <v>1237155</v>
      </c>
      <c r="CK54">
        <v>1237156</v>
      </c>
      <c r="CL54">
        <v>1237157</v>
      </c>
      <c r="CM54">
        <v>1237158</v>
      </c>
      <c r="CN54">
        <v>1237159</v>
      </c>
      <c r="CO54">
        <v>1237160</v>
      </c>
      <c r="CP54">
        <v>1237161</v>
      </c>
      <c r="CQ54">
        <v>1237162</v>
      </c>
      <c r="CR54">
        <v>1237163</v>
      </c>
      <c r="CS54">
        <v>1237164</v>
      </c>
      <c r="CT54">
        <v>1237165</v>
      </c>
      <c r="CU54">
        <v>1237166</v>
      </c>
      <c r="CV54">
        <v>1237167</v>
      </c>
      <c r="CW54">
        <v>1237168</v>
      </c>
      <c r="CX54">
        <v>1237169</v>
      </c>
      <c r="CY54">
        <v>1237170</v>
      </c>
      <c r="CZ54">
        <v>1237171</v>
      </c>
      <c r="DA54">
        <v>1237172</v>
      </c>
      <c r="DB54">
        <v>1237173</v>
      </c>
      <c r="DC54">
        <v>1237174</v>
      </c>
      <c r="DD54">
        <v>1237175</v>
      </c>
      <c r="DE54">
        <v>1237176</v>
      </c>
      <c r="DF54">
        <v>1237177</v>
      </c>
      <c r="DG54">
        <v>1237178</v>
      </c>
      <c r="DH54">
        <v>1237179</v>
      </c>
      <c r="DI54">
        <v>1237180</v>
      </c>
      <c r="DJ54">
        <v>1237181</v>
      </c>
      <c r="DK54">
        <v>1237182</v>
      </c>
      <c r="DL54">
        <v>1237183</v>
      </c>
      <c r="DM54">
        <v>1237184</v>
      </c>
      <c r="DN54">
        <v>1237185</v>
      </c>
      <c r="DO54">
        <v>1237186</v>
      </c>
      <c r="DP54">
        <v>1237187</v>
      </c>
      <c r="DQ54">
        <v>1237188</v>
      </c>
      <c r="DR54">
        <v>1237189</v>
      </c>
      <c r="DS54">
        <v>1237190</v>
      </c>
      <c r="DT54">
        <v>1237191</v>
      </c>
      <c r="DU54">
        <v>1237192</v>
      </c>
      <c r="DV54">
        <v>1237193</v>
      </c>
      <c r="DW54">
        <v>1237194</v>
      </c>
      <c r="DX54">
        <v>1237195</v>
      </c>
      <c r="DY54">
        <v>1237196</v>
      </c>
      <c r="DZ54">
        <v>1237197</v>
      </c>
      <c r="EA54">
        <v>1237198</v>
      </c>
      <c r="EB54">
        <v>1237199</v>
      </c>
      <c r="EC54">
        <v>1237200</v>
      </c>
      <c r="ED54">
        <v>1237201</v>
      </c>
      <c r="EE54">
        <v>1237202</v>
      </c>
      <c r="EF54">
        <v>1237203</v>
      </c>
      <c r="EG54">
        <v>1237204</v>
      </c>
      <c r="EH54">
        <v>1237205</v>
      </c>
      <c r="EI54">
        <v>1237206</v>
      </c>
      <c r="EJ54">
        <v>1237207</v>
      </c>
      <c r="EK54">
        <v>1237208</v>
      </c>
      <c r="EL54">
        <v>1237209</v>
      </c>
      <c r="EM54">
        <v>1237210</v>
      </c>
      <c r="EN54">
        <v>1237211</v>
      </c>
      <c r="EO54">
        <v>1237212</v>
      </c>
      <c r="EP54">
        <v>1237213</v>
      </c>
      <c r="EQ54">
        <v>1237214</v>
      </c>
      <c r="ER54">
        <v>1237215</v>
      </c>
      <c r="ES54">
        <v>1237216</v>
      </c>
      <c r="ET54">
        <v>1237217</v>
      </c>
      <c r="EU54">
        <v>1237218</v>
      </c>
      <c r="EV54">
        <v>1237219</v>
      </c>
      <c r="EW54">
        <v>1237220</v>
      </c>
      <c r="EX54">
        <v>1237221</v>
      </c>
      <c r="EY54">
        <v>1237222</v>
      </c>
      <c r="EZ54">
        <v>1237223</v>
      </c>
      <c r="FA54">
        <v>1237224</v>
      </c>
      <c r="FB54">
        <v>1237225</v>
      </c>
      <c r="FC54">
        <v>1237226</v>
      </c>
      <c r="FD54">
        <v>1237227</v>
      </c>
      <c r="FE54">
        <v>1237228</v>
      </c>
      <c r="FF54">
        <v>1237229</v>
      </c>
      <c r="FG54">
        <v>1237230</v>
      </c>
      <c r="FH54">
        <v>1237231</v>
      </c>
      <c r="FI54">
        <v>1237232</v>
      </c>
      <c r="FJ54">
        <v>1237233</v>
      </c>
      <c r="FK54">
        <v>1237234</v>
      </c>
      <c r="FL54">
        <v>1237235</v>
      </c>
      <c r="FM54">
        <v>1237236</v>
      </c>
      <c r="FN54">
        <v>1237237</v>
      </c>
      <c r="FO54">
        <v>1237238</v>
      </c>
      <c r="FP54">
        <v>1237239</v>
      </c>
      <c r="FQ54">
        <v>1237240</v>
      </c>
      <c r="FR54">
        <v>1237241</v>
      </c>
      <c r="FS54">
        <v>1237242</v>
      </c>
      <c r="FT54">
        <v>1237243</v>
      </c>
      <c r="FU54">
        <v>1237244</v>
      </c>
      <c r="FV54">
        <v>1237245</v>
      </c>
      <c r="FW54">
        <v>1237246</v>
      </c>
      <c r="FX54">
        <v>1237247</v>
      </c>
      <c r="FY54">
        <v>1237248</v>
      </c>
      <c r="FZ54">
        <v>1237249</v>
      </c>
      <c r="GA54">
        <v>1237250</v>
      </c>
      <c r="GB54">
        <v>1237251</v>
      </c>
      <c r="GC54">
        <v>1237252</v>
      </c>
      <c r="GD54">
        <v>1237253</v>
      </c>
      <c r="GE54">
        <v>1237254</v>
      </c>
      <c r="GF54">
        <v>1237255</v>
      </c>
      <c r="GG54">
        <v>1237256</v>
      </c>
      <c r="GH54">
        <v>1237257</v>
      </c>
      <c r="GI54">
        <v>1237258</v>
      </c>
      <c r="GJ54">
        <v>1237259</v>
      </c>
      <c r="GK54">
        <v>1237260</v>
      </c>
      <c r="GL54">
        <v>1237261</v>
      </c>
      <c r="GM54">
        <v>1237262</v>
      </c>
      <c r="GN54">
        <v>1237263</v>
      </c>
      <c r="GO54">
        <v>1237264</v>
      </c>
      <c r="GP54">
        <v>1237265</v>
      </c>
      <c r="GQ54">
        <v>1237266</v>
      </c>
      <c r="GR54">
        <v>1237267</v>
      </c>
      <c r="GS54">
        <v>1237268</v>
      </c>
      <c r="GT54">
        <v>1237269</v>
      </c>
      <c r="GU54">
        <v>1237270</v>
      </c>
      <c r="GV54">
        <v>1237271</v>
      </c>
      <c r="GW54">
        <v>1237272</v>
      </c>
      <c r="GX54">
        <v>1237273</v>
      </c>
      <c r="GY54">
        <v>1237274</v>
      </c>
      <c r="GZ54">
        <v>1237275</v>
      </c>
      <c r="HA54">
        <v>1237276</v>
      </c>
      <c r="HB54">
        <v>1237277</v>
      </c>
      <c r="HC54">
        <v>1237278</v>
      </c>
      <c r="HD54">
        <v>1237279</v>
      </c>
      <c r="HE54">
        <v>1237280</v>
      </c>
      <c r="HF54">
        <v>1237281</v>
      </c>
      <c r="HG54">
        <v>1237282</v>
      </c>
      <c r="HH54">
        <v>1237283</v>
      </c>
      <c r="HI54">
        <v>1237284</v>
      </c>
      <c r="HJ54">
        <v>1237285</v>
      </c>
      <c r="HK54">
        <v>1237286</v>
      </c>
      <c r="HL54">
        <v>1237287</v>
      </c>
      <c r="HM54">
        <v>1237288</v>
      </c>
      <c r="HN54">
        <v>1237289</v>
      </c>
      <c r="HO54">
        <v>1237290</v>
      </c>
      <c r="HP54">
        <v>1237291</v>
      </c>
      <c r="HQ54">
        <v>1237292</v>
      </c>
      <c r="HR54">
        <v>1237293</v>
      </c>
      <c r="HS54">
        <v>1237294</v>
      </c>
      <c r="HT54">
        <v>1237295</v>
      </c>
      <c r="HU54">
        <v>1237296</v>
      </c>
      <c r="HV54">
        <v>1237297</v>
      </c>
      <c r="HW54">
        <v>1237298</v>
      </c>
      <c r="HX54">
        <v>1237299</v>
      </c>
      <c r="HY54">
        <v>1237300</v>
      </c>
      <c r="HZ54">
        <v>1237301</v>
      </c>
      <c r="IA54">
        <v>1237302</v>
      </c>
      <c r="IB54">
        <v>1237303</v>
      </c>
      <c r="IC54">
        <v>1237304</v>
      </c>
      <c r="ID54">
        <v>1237305</v>
      </c>
      <c r="IE54">
        <v>1237306</v>
      </c>
      <c r="IF54">
        <v>1237307</v>
      </c>
      <c r="IG54">
        <v>1237308</v>
      </c>
      <c r="IH54">
        <v>1237309</v>
      </c>
      <c r="II54">
        <v>1237310</v>
      </c>
      <c r="IJ54">
        <v>1237311</v>
      </c>
      <c r="IK54">
        <v>1237312</v>
      </c>
      <c r="IL54">
        <v>1237313</v>
      </c>
      <c r="IM54">
        <v>1237314</v>
      </c>
      <c r="IN54">
        <v>1237315</v>
      </c>
      <c r="IO54">
        <v>1237316</v>
      </c>
      <c r="IP54">
        <v>1237317</v>
      </c>
      <c r="IQ54">
        <v>1237318</v>
      </c>
      <c r="IR54">
        <v>1237319</v>
      </c>
      <c r="IS54">
        <v>1237320</v>
      </c>
      <c r="IT54">
        <v>1237321</v>
      </c>
      <c r="IU54">
        <v>1237322</v>
      </c>
      <c r="IV54">
        <v>1237323</v>
      </c>
      <c r="IW54">
        <v>1237324</v>
      </c>
      <c r="IX54">
        <v>1237325</v>
      </c>
      <c r="IY54">
        <v>1237326</v>
      </c>
      <c r="IZ54">
        <v>1237327</v>
      </c>
      <c r="JA54">
        <v>1237328</v>
      </c>
      <c r="JB54">
        <v>1237329</v>
      </c>
      <c r="JC54">
        <v>1237330</v>
      </c>
      <c r="JD54">
        <v>1237331</v>
      </c>
      <c r="JE54">
        <v>1237332</v>
      </c>
      <c r="JF54">
        <v>1237333</v>
      </c>
      <c r="JG54">
        <v>1237334</v>
      </c>
      <c r="JH54">
        <v>1237335</v>
      </c>
      <c r="JI54">
        <v>1237336</v>
      </c>
      <c r="JJ54">
        <v>1237337</v>
      </c>
      <c r="JK54">
        <v>1237338</v>
      </c>
      <c r="JL54">
        <v>1237339</v>
      </c>
      <c r="JM54">
        <v>1237340</v>
      </c>
      <c r="JN54">
        <v>1237341</v>
      </c>
      <c r="JO54">
        <v>1237342</v>
      </c>
      <c r="JP54">
        <v>1237343</v>
      </c>
      <c r="JQ54">
        <v>1237344</v>
      </c>
      <c r="JR54">
        <v>1237345</v>
      </c>
      <c r="JS54">
        <v>1237346</v>
      </c>
      <c r="JT54">
        <v>1237347</v>
      </c>
      <c r="JU54">
        <v>1237348</v>
      </c>
      <c r="JV54">
        <v>1237349</v>
      </c>
      <c r="JW54">
        <v>1237350</v>
      </c>
      <c r="JX54">
        <v>1237351</v>
      </c>
      <c r="JY54">
        <v>1237352</v>
      </c>
      <c r="JZ54">
        <v>1237353</v>
      </c>
      <c r="KA54">
        <v>1237354</v>
      </c>
      <c r="KB54">
        <v>1237355</v>
      </c>
      <c r="KC54">
        <v>1237356</v>
      </c>
      <c r="KD54">
        <v>1237357</v>
      </c>
      <c r="KE54">
        <v>1237358</v>
      </c>
      <c r="KF54">
        <v>1237359</v>
      </c>
      <c r="KG54">
        <v>1237360</v>
      </c>
      <c r="KH54">
        <v>1237361</v>
      </c>
      <c r="KI54">
        <v>1237362</v>
      </c>
      <c r="KJ54">
        <v>1237363</v>
      </c>
      <c r="KK54">
        <v>1237364</v>
      </c>
      <c r="KL54">
        <v>1237365</v>
      </c>
      <c r="KM54">
        <v>1237366</v>
      </c>
      <c r="KN54">
        <v>1237367</v>
      </c>
      <c r="KO54">
        <v>1237368</v>
      </c>
      <c r="KP54">
        <v>1237369</v>
      </c>
      <c r="KQ54">
        <v>1237370</v>
      </c>
      <c r="KR54">
        <v>1237371</v>
      </c>
      <c r="KS54">
        <v>1237372</v>
      </c>
      <c r="KT54">
        <v>1237373</v>
      </c>
      <c r="KU54">
        <v>1237374</v>
      </c>
      <c r="KV54">
        <v>1237375</v>
      </c>
      <c r="KW54">
        <v>1237376</v>
      </c>
      <c r="KX54">
        <v>1237377</v>
      </c>
      <c r="KY54">
        <v>1237378</v>
      </c>
      <c r="KZ54">
        <v>1237379</v>
      </c>
      <c r="LA54">
        <v>1237380</v>
      </c>
      <c r="LB54">
        <v>1237381</v>
      </c>
      <c r="LC54">
        <v>1237382</v>
      </c>
      <c r="LD54">
        <v>1237383</v>
      </c>
      <c r="LE54">
        <v>1237384</v>
      </c>
      <c r="LF54">
        <v>1237385</v>
      </c>
      <c r="LG54">
        <v>1237386</v>
      </c>
      <c r="LH54">
        <v>1237387</v>
      </c>
      <c r="LI54">
        <v>1237388</v>
      </c>
      <c r="LJ54">
        <v>1237389</v>
      </c>
      <c r="LK54">
        <v>1237390</v>
      </c>
      <c r="LL54">
        <v>1237391</v>
      </c>
      <c r="LM54">
        <v>1237392</v>
      </c>
      <c r="LN54">
        <v>1237393</v>
      </c>
      <c r="LO54">
        <v>1237394</v>
      </c>
      <c r="LP54">
        <v>1237395</v>
      </c>
      <c r="LQ54">
        <v>1237396</v>
      </c>
      <c r="LR54">
        <v>1237397</v>
      </c>
      <c r="LS54">
        <v>1237398</v>
      </c>
      <c r="LT54">
        <v>1237399</v>
      </c>
      <c r="LU54">
        <v>1237400</v>
      </c>
      <c r="LV54">
        <v>1237401</v>
      </c>
      <c r="LW54">
        <v>1237402</v>
      </c>
      <c r="LX54">
        <v>1237403</v>
      </c>
      <c r="LY54">
        <v>1237404</v>
      </c>
      <c r="LZ54">
        <v>1237405</v>
      </c>
      <c r="MA54">
        <v>1237406</v>
      </c>
      <c r="MB54">
        <v>1237407</v>
      </c>
      <c r="MC54">
        <v>1237408</v>
      </c>
      <c r="MD54">
        <v>1237409</v>
      </c>
      <c r="ME54">
        <v>1237410</v>
      </c>
      <c r="MF54">
        <v>1237411</v>
      </c>
      <c r="MG54">
        <v>1237412</v>
      </c>
      <c r="MH54">
        <v>1237413</v>
      </c>
      <c r="MI54">
        <v>1237414</v>
      </c>
      <c r="MJ54">
        <v>1237415</v>
      </c>
      <c r="MK54">
        <v>1237416</v>
      </c>
      <c r="ML54">
        <v>1237417</v>
      </c>
      <c r="MM54">
        <v>1237418</v>
      </c>
      <c r="MN54">
        <v>1237419</v>
      </c>
      <c r="MO54">
        <v>1237420</v>
      </c>
      <c r="MP54">
        <v>1237421</v>
      </c>
      <c r="MQ54">
        <v>1237422</v>
      </c>
      <c r="MR54">
        <v>1237423</v>
      </c>
      <c r="MS54">
        <v>1237424</v>
      </c>
      <c r="MT54">
        <v>1237425</v>
      </c>
      <c r="MU54">
        <v>1237426</v>
      </c>
      <c r="MV54">
        <v>1237427</v>
      </c>
      <c r="MW54">
        <v>1237428</v>
      </c>
      <c r="MX54">
        <v>1237429</v>
      </c>
      <c r="MY54">
        <v>1237430</v>
      </c>
      <c r="MZ54">
        <v>1237431</v>
      </c>
      <c r="NA54">
        <v>1237432</v>
      </c>
      <c r="NB54">
        <v>1237433</v>
      </c>
      <c r="NC54">
        <v>1237434</v>
      </c>
      <c r="ND54">
        <v>1237435</v>
      </c>
      <c r="NE54">
        <v>1237436</v>
      </c>
      <c r="NF54">
        <v>1237437</v>
      </c>
      <c r="NG54">
        <v>1237438</v>
      </c>
      <c r="NH54">
        <v>1237439</v>
      </c>
      <c r="NI54">
        <v>1237440</v>
      </c>
      <c r="NJ54">
        <v>1237441</v>
      </c>
      <c r="NK54">
        <v>1237442</v>
      </c>
      <c r="NL54">
        <v>1237443</v>
      </c>
      <c r="NM54">
        <v>1237444</v>
      </c>
      <c r="NN54">
        <v>1237445</v>
      </c>
      <c r="NO54">
        <v>1237446</v>
      </c>
      <c r="NP54">
        <v>1237447</v>
      </c>
      <c r="NQ54">
        <v>1237448</v>
      </c>
      <c r="NR54">
        <v>1237449</v>
      </c>
      <c r="NS54">
        <v>1237450</v>
      </c>
      <c r="NT54">
        <v>1237451</v>
      </c>
      <c r="NU54">
        <v>1237452</v>
      </c>
      <c r="NV54">
        <v>1237453</v>
      </c>
      <c r="NW54">
        <v>1237454</v>
      </c>
      <c r="NX54">
        <v>1237455</v>
      </c>
      <c r="NY54">
        <v>1237456</v>
      </c>
      <c r="NZ54">
        <v>1237457</v>
      </c>
      <c r="OA54">
        <v>1237458</v>
      </c>
      <c r="OB54">
        <v>1237459</v>
      </c>
      <c r="OC54">
        <v>1237460</v>
      </c>
      <c r="OD54">
        <v>1237461</v>
      </c>
      <c r="OE54">
        <v>1237462</v>
      </c>
      <c r="OF54">
        <v>1237463</v>
      </c>
      <c r="OG54">
        <v>1237464</v>
      </c>
      <c r="OH54">
        <v>1237465</v>
      </c>
      <c r="OI54">
        <v>1237466</v>
      </c>
      <c r="OJ54">
        <v>1237467</v>
      </c>
      <c r="OK54">
        <v>1237468</v>
      </c>
      <c r="OL54">
        <v>1237469</v>
      </c>
      <c r="OM54">
        <v>1237470</v>
      </c>
      <c r="ON54">
        <v>1237471</v>
      </c>
      <c r="OO54">
        <v>1237472</v>
      </c>
      <c r="OP54">
        <v>1237473</v>
      </c>
      <c r="OQ54">
        <v>1237474</v>
      </c>
      <c r="OR54">
        <v>1237475</v>
      </c>
      <c r="OS54">
        <v>1237476</v>
      </c>
      <c r="OT54">
        <v>1237477</v>
      </c>
      <c r="OU54">
        <v>1237478</v>
      </c>
      <c r="OV54">
        <v>1237479</v>
      </c>
      <c r="OW54">
        <v>1237480</v>
      </c>
      <c r="OX54">
        <v>1237481</v>
      </c>
      <c r="OY54">
        <v>1237482</v>
      </c>
      <c r="OZ54">
        <v>1237483</v>
      </c>
      <c r="PA54">
        <v>1237484</v>
      </c>
      <c r="PB54">
        <v>1237485</v>
      </c>
      <c r="PC54">
        <v>1237486</v>
      </c>
      <c r="PD54">
        <v>1237487</v>
      </c>
      <c r="PE54">
        <v>1237488</v>
      </c>
      <c r="PF54">
        <v>1237489</v>
      </c>
      <c r="PG54">
        <v>1237490</v>
      </c>
      <c r="PH54">
        <v>1237491</v>
      </c>
      <c r="PI54">
        <v>1237492</v>
      </c>
      <c r="PJ54">
        <v>1237493</v>
      </c>
      <c r="PK54">
        <v>1237494</v>
      </c>
      <c r="PL54">
        <v>1237495</v>
      </c>
      <c r="PM54">
        <v>1237496</v>
      </c>
      <c r="PN54">
        <v>1237497</v>
      </c>
      <c r="PO54">
        <v>1237498</v>
      </c>
      <c r="PP54">
        <v>1237499</v>
      </c>
      <c r="PQ54">
        <v>1237500</v>
      </c>
      <c r="PR54">
        <v>1237501</v>
      </c>
      <c r="PS54">
        <v>1237502</v>
      </c>
      <c r="PT54">
        <v>1237503</v>
      </c>
      <c r="PU54">
        <v>1237504</v>
      </c>
      <c r="PV54">
        <v>1237505</v>
      </c>
      <c r="PW54">
        <v>1237506</v>
      </c>
      <c r="PX54">
        <v>1237507</v>
      </c>
      <c r="PY54">
        <v>1237508</v>
      </c>
      <c r="PZ54">
        <v>1237509</v>
      </c>
      <c r="QA54">
        <v>1237510</v>
      </c>
      <c r="QB54">
        <v>1237511</v>
      </c>
      <c r="QC54">
        <v>1237512</v>
      </c>
      <c r="QD54">
        <v>1237513</v>
      </c>
      <c r="QE54">
        <v>1237514</v>
      </c>
      <c r="QF54">
        <v>1237515</v>
      </c>
      <c r="QG54">
        <v>1237516</v>
      </c>
      <c r="QH54">
        <v>1237517</v>
      </c>
      <c r="QI54">
        <v>1237518</v>
      </c>
      <c r="QJ54">
        <v>1237519</v>
      </c>
      <c r="QK54">
        <v>1237520</v>
      </c>
      <c r="QL54">
        <v>1237521</v>
      </c>
      <c r="QM54">
        <v>1237522</v>
      </c>
      <c r="QN54">
        <v>1237523</v>
      </c>
      <c r="QO54">
        <v>1237524</v>
      </c>
      <c r="QP54">
        <v>1237525</v>
      </c>
      <c r="QQ54">
        <v>1237526</v>
      </c>
      <c r="QR54">
        <v>1237527</v>
      </c>
      <c r="QS54">
        <v>1237528</v>
      </c>
      <c r="QT54">
        <v>1237529</v>
      </c>
      <c r="QU54">
        <v>1237530</v>
      </c>
      <c r="QV54">
        <v>1237531</v>
      </c>
      <c r="QW54">
        <v>1237532</v>
      </c>
      <c r="QX54">
        <v>1237533</v>
      </c>
      <c r="QY54">
        <v>1237534</v>
      </c>
      <c r="QZ54">
        <v>1237535</v>
      </c>
      <c r="RA54">
        <v>1237536</v>
      </c>
      <c r="RB54">
        <v>1237537</v>
      </c>
      <c r="RC54">
        <v>1237538</v>
      </c>
      <c r="RD54">
        <v>1237539</v>
      </c>
      <c r="RE54">
        <v>1237540</v>
      </c>
      <c r="RF54">
        <v>1237541</v>
      </c>
      <c r="RG54">
        <v>1237542</v>
      </c>
      <c r="RH54">
        <v>1237543</v>
      </c>
      <c r="RI54">
        <v>1237544</v>
      </c>
      <c r="RJ54">
        <v>1237545</v>
      </c>
      <c r="RK54">
        <v>1237546</v>
      </c>
      <c r="RL54">
        <v>1237547</v>
      </c>
      <c r="RM54">
        <v>1237548</v>
      </c>
      <c r="RN54">
        <v>1237549</v>
      </c>
      <c r="RO54">
        <v>1237550</v>
      </c>
      <c r="RP54">
        <v>1237551</v>
      </c>
      <c r="RQ54">
        <v>1237552</v>
      </c>
      <c r="RR54">
        <v>1237553</v>
      </c>
      <c r="RS54">
        <v>1237554</v>
      </c>
      <c r="RT54">
        <v>1237555</v>
      </c>
      <c r="RU54">
        <v>1237556</v>
      </c>
      <c r="RV54">
        <v>1237557</v>
      </c>
      <c r="RW54">
        <v>1237558</v>
      </c>
      <c r="RX54">
        <v>1237559</v>
      </c>
      <c r="RY54">
        <v>1237560</v>
      </c>
      <c r="RZ54">
        <v>1237561</v>
      </c>
      <c r="SA54">
        <v>1237562</v>
      </c>
      <c r="SB54">
        <v>1237563</v>
      </c>
      <c r="SC54">
        <v>1237564</v>
      </c>
      <c r="SD54">
        <v>1237565</v>
      </c>
      <c r="SE54">
        <v>1237566</v>
      </c>
      <c r="SF54">
        <v>1237567</v>
      </c>
      <c r="SG54" s="22">
        <v>1237568</v>
      </c>
    </row>
    <row r="55" spans="1:501" ht="120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  <c r="AB55" s="3" t="s">
        <v>52</v>
      </c>
      <c r="AC55" s="3" t="s">
        <v>52</v>
      </c>
      <c r="AD55" s="3" t="s">
        <v>52</v>
      </c>
      <c r="AE55" s="3" t="s">
        <v>52</v>
      </c>
      <c r="AF55" s="3" t="s">
        <v>52</v>
      </c>
      <c r="AG55" s="3" t="s">
        <v>52</v>
      </c>
      <c r="AH55" s="3" t="s">
        <v>52</v>
      </c>
      <c r="AI55" s="3" t="s">
        <v>52</v>
      </c>
      <c r="AJ55" s="3" t="s">
        <v>52</v>
      </c>
      <c r="AK55" s="3" t="s">
        <v>52</v>
      </c>
      <c r="AL55" s="3" t="s">
        <v>52</v>
      </c>
      <c r="AM55" s="3" t="s">
        <v>52</v>
      </c>
      <c r="AN55" s="3" t="s">
        <v>52</v>
      </c>
      <c r="AO55" s="3" t="s">
        <v>52</v>
      </c>
      <c r="AP55" s="3" t="s">
        <v>52</v>
      </c>
      <c r="AQ55" s="3" t="s">
        <v>52</v>
      </c>
      <c r="AR55" s="3" t="s">
        <v>52</v>
      </c>
      <c r="AS55" s="3" t="s">
        <v>52</v>
      </c>
      <c r="AT55" s="3" t="s">
        <v>52</v>
      </c>
      <c r="AU55" s="3" t="s">
        <v>52</v>
      </c>
      <c r="AV55" s="3" t="s">
        <v>52</v>
      </c>
      <c r="AW55" s="3" t="s">
        <v>52</v>
      </c>
      <c r="AX55" s="3" t="s">
        <v>52</v>
      </c>
      <c r="AY55" s="3" t="s">
        <v>52</v>
      </c>
      <c r="AZ55" s="3" t="s">
        <v>52</v>
      </c>
      <c r="BA55" s="3" t="s">
        <v>52</v>
      </c>
      <c r="BB55" s="3" t="s">
        <v>52</v>
      </c>
      <c r="BC55" s="3" t="s">
        <v>52</v>
      </c>
      <c r="BD55" s="3" t="s">
        <v>52</v>
      </c>
      <c r="BE55" s="3" t="s">
        <v>52</v>
      </c>
      <c r="BF55" s="3" t="s">
        <v>52</v>
      </c>
      <c r="BG55" s="3" t="s">
        <v>52</v>
      </c>
      <c r="BH55" s="3" t="s">
        <v>52</v>
      </c>
      <c r="BI55" s="3" t="s">
        <v>52</v>
      </c>
      <c r="BJ55" s="3" t="s">
        <v>52</v>
      </c>
      <c r="BK55" s="3" t="s">
        <v>52</v>
      </c>
      <c r="BL55" s="3" t="s">
        <v>52</v>
      </c>
      <c r="BM55" s="3" t="s">
        <v>52</v>
      </c>
      <c r="BN55" s="3" t="s">
        <v>52</v>
      </c>
      <c r="BO55" s="3" t="s">
        <v>52</v>
      </c>
      <c r="BP55" s="3" t="s">
        <v>52</v>
      </c>
      <c r="BQ55" s="3" t="s">
        <v>52</v>
      </c>
      <c r="BR55" s="3" t="s">
        <v>52</v>
      </c>
      <c r="BS55" s="3" t="s">
        <v>52</v>
      </c>
      <c r="BT55" s="3" t="s">
        <v>52</v>
      </c>
      <c r="BU55" s="3" t="s">
        <v>52</v>
      </c>
      <c r="BV55" s="3" t="s">
        <v>52</v>
      </c>
      <c r="BW55" s="3" t="s">
        <v>52</v>
      </c>
      <c r="BX55" s="3" t="s">
        <v>52</v>
      </c>
      <c r="BY55" s="3" t="s">
        <v>52</v>
      </c>
      <c r="BZ55" s="3" t="s">
        <v>52</v>
      </c>
      <c r="CA55" s="3" t="s">
        <v>52</v>
      </c>
      <c r="CB55" s="3" t="s">
        <v>52</v>
      </c>
      <c r="CC55" s="3" t="s">
        <v>52</v>
      </c>
      <c r="CD55" s="3" t="s">
        <v>52</v>
      </c>
      <c r="CE55" s="3" t="s">
        <v>52</v>
      </c>
      <c r="CF55" s="3" t="s">
        <v>52</v>
      </c>
      <c r="CG55" s="3" t="s">
        <v>52</v>
      </c>
      <c r="CH55" s="3" t="s">
        <v>52</v>
      </c>
      <c r="CI55" s="3" t="s">
        <v>52</v>
      </c>
      <c r="CJ55" s="3" t="s">
        <v>52</v>
      </c>
      <c r="CK55" s="3" t="s">
        <v>52</v>
      </c>
      <c r="CL55" s="3" t="s">
        <v>52</v>
      </c>
      <c r="CM55" s="3" t="s">
        <v>52</v>
      </c>
      <c r="CN55" s="3" t="s">
        <v>52</v>
      </c>
      <c r="CO55" s="3" t="s">
        <v>52</v>
      </c>
      <c r="CP55" s="3" t="s">
        <v>52</v>
      </c>
      <c r="CQ55" s="3" t="s">
        <v>52</v>
      </c>
      <c r="CR55" s="3" t="s">
        <v>52</v>
      </c>
      <c r="CS55" s="3" t="s">
        <v>52</v>
      </c>
      <c r="CT55" s="3" t="s">
        <v>52</v>
      </c>
      <c r="CU55" s="3" t="s">
        <v>52</v>
      </c>
      <c r="CV55" s="3" t="s">
        <v>52</v>
      </c>
      <c r="CW55" s="3" t="s">
        <v>52</v>
      </c>
      <c r="CX55" s="3" t="s">
        <v>52</v>
      </c>
      <c r="CY55" s="3" t="s">
        <v>52</v>
      </c>
      <c r="CZ55" s="3" t="s">
        <v>52</v>
      </c>
      <c r="DA55" s="3" t="s">
        <v>52</v>
      </c>
      <c r="DB55" s="3" t="s">
        <v>52</v>
      </c>
      <c r="DC55" s="3" t="s">
        <v>52</v>
      </c>
      <c r="DD55" s="3" t="s">
        <v>52</v>
      </c>
      <c r="DE55" s="3" t="s">
        <v>52</v>
      </c>
      <c r="DF55" s="3" t="s">
        <v>52</v>
      </c>
      <c r="DG55" s="3" t="s">
        <v>52</v>
      </c>
      <c r="DH55" s="3" t="s">
        <v>52</v>
      </c>
      <c r="DI55" s="3" t="s">
        <v>52</v>
      </c>
      <c r="DJ55" s="3" t="s">
        <v>52</v>
      </c>
      <c r="DK55" s="3" t="s">
        <v>52</v>
      </c>
      <c r="DL55" s="3" t="s">
        <v>52</v>
      </c>
      <c r="DM55" s="3" t="s">
        <v>52</v>
      </c>
      <c r="DN55" s="3" t="s">
        <v>52</v>
      </c>
      <c r="DO55" s="3" t="s">
        <v>52</v>
      </c>
      <c r="DP55" s="3" t="s">
        <v>52</v>
      </c>
      <c r="DQ55" s="3" t="s">
        <v>52</v>
      </c>
      <c r="DR55" s="3" t="s">
        <v>52</v>
      </c>
      <c r="DS55" s="3" t="s">
        <v>52</v>
      </c>
      <c r="DT55" s="3" t="s">
        <v>52</v>
      </c>
      <c r="DU55" s="3" t="s">
        <v>52</v>
      </c>
      <c r="DV55" s="3" t="s">
        <v>52</v>
      </c>
      <c r="DW55" s="3" t="s">
        <v>52</v>
      </c>
      <c r="DX55" s="3" t="s">
        <v>52</v>
      </c>
      <c r="DY55" s="3" t="s">
        <v>52</v>
      </c>
      <c r="DZ55" s="3" t="s">
        <v>52</v>
      </c>
      <c r="EA55" s="3" t="s">
        <v>52</v>
      </c>
      <c r="EB55" s="3" t="s">
        <v>52</v>
      </c>
      <c r="EC55" s="3" t="s">
        <v>52</v>
      </c>
      <c r="ED55" s="3" t="s">
        <v>52</v>
      </c>
      <c r="EE55" s="3" t="s">
        <v>52</v>
      </c>
      <c r="EF55" s="3" t="s">
        <v>52</v>
      </c>
      <c r="EG55" s="3" t="s">
        <v>52</v>
      </c>
      <c r="EH55" s="3" t="s">
        <v>52</v>
      </c>
      <c r="EI55" s="3" t="s">
        <v>52</v>
      </c>
      <c r="EJ55" s="3" t="s">
        <v>52</v>
      </c>
      <c r="EK55" s="3" t="s">
        <v>52</v>
      </c>
      <c r="EL55" s="3" t="s">
        <v>52</v>
      </c>
      <c r="EM55" s="3" t="s">
        <v>52</v>
      </c>
      <c r="EN55" s="3" t="s">
        <v>52</v>
      </c>
      <c r="EO55" s="3" t="s">
        <v>52</v>
      </c>
      <c r="EP55" s="3" t="s">
        <v>52</v>
      </c>
      <c r="EQ55" s="3" t="s">
        <v>52</v>
      </c>
      <c r="ER55" s="3" t="s">
        <v>52</v>
      </c>
      <c r="ES55" s="3" t="s">
        <v>52</v>
      </c>
      <c r="ET55" s="3" t="s">
        <v>52</v>
      </c>
      <c r="EU55" s="3" t="s">
        <v>52</v>
      </c>
      <c r="EV55" s="3" t="s">
        <v>52</v>
      </c>
      <c r="EW55" s="3" t="s">
        <v>52</v>
      </c>
      <c r="EX55" s="3" t="s">
        <v>52</v>
      </c>
      <c r="EY55" s="3" t="s">
        <v>52</v>
      </c>
      <c r="EZ55" s="3" t="s">
        <v>52</v>
      </c>
      <c r="FA55" s="3" t="s">
        <v>52</v>
      </c>
      <c r="FB55" s="3" t="s">
        <v>52</v>
      </c>
      <c r="FC55" s="3" t="s">
        <v>52</v>
      </c>
      <c r="FD55" s="3" t="s">
        <v>52</v>
      </c>
      <c r="FE55" s="3" t="s">
        <v>52</v>
      </c>
      <c r="FF55" s="3" t="s">
        <v>52</v>
      </c>
      <c r="FG55" s="3" t="s">
        <v>52</v>
      </c>
      <c r="FH55" s="3" t="s">
        <v>52</v>
      </c>
      <c r="FI55" s="3" t="s">
        <v>52</v>
      </c>
      <c r="FJ55" s="3" t="s">
        <v>52</v>
      </c>
      <c r="FK55" s="3" t="s">
        <v>52</v>
      </c>
      <c r="FL55" s="3" t="s">
        <v>52</v>
      </c>
      <c r="FM55" s="3" t="s">
        <v>52</v>
      </c>
      <c r="FN55" s="3" t="s">
        <v>52</v>
      </c>
      <c r="FO55" s="3" t="s">
        <v>52</v>
      </c>
      <c r="FP55" s="3" t="s">
        <v>52</v>
      </c>
      <c r="FQ55" s="3" t="s">
        <v>52</v>
      </c>
      <c r="FR55" s="3" t="s">
        <v>52</v>
      </c>
      <c r="FS55" s="3" t="s">
        <v>52</v>
      </c>
      <c r="FT55" s="3" t="s">
        <v>52</v>
      </c>
      <c r="FU55" s="3" t="s">
        <v>52</v>
      </c>
      <c r="FV55" s="3" t="s">
        <v>52</v>
      </c>
      <c r="FW55" s="3" t="s">
        <v>52</v>
      </c>
      <c r="FX55" s="3" t="s">
        <v>52</v>
      </c>
      <c r="FY55" s="3" t="s">
        <v>52</v>
      </c>
      <c r="FZ55" s="3" t="s">
        <v>52</v>
      </c>
      <c r="GA55" s="3" t="s">
        <v>52</v>
      </c>
      <c r="GB55" s="3" t="s">
        <v>52</v>
      </c>
      <c r="GC55" s="3" t="s">
        <v>52</v>
      </c>
      <c r="GD55" s="3" t="s">
        <v>52</v>
      </c>
      <c r="GE55" s="3" t="s">
        <v>52</v>
      </c>
      <c r="GF55" s="3" t="s">
        <v>52</v>
      </c>
      <c r="GG55" s="3" t="s">
        <v>52</v>
      </c>
      <c r="GH55" s="3" t="s">
        <v>52</v>
      </c>
      <c r="GI55" s="3" t="s">
        <v>52</v>
      </c>
      <c r="GJ55" s="3" t="s">
        <v>52</v>
      </c>
      <c r="GK55" s="3" t="s">
        <v>52</v>
      </c>
      <c r="GL55" s="3" t="s">
        <v>52</v>
      </c>
      <c r="GM55" s="3" t="s">
        <v>52</v>
      </c>
      <c r="GN55" s="3" t="s">
        <v>52</v>
      </c>
      <c r="GO55" s="3" t="s">
        <v>52</v>
      </c>
      <c r="GP55" s="3" t="s">
        <v>52</v>
      </c>
      <c r="GQ55" s="3" t="s">
        <v>52</v>
      </c>
      <c r="GR55" s="3" t="s">
        <v>52</v>
      </c>
      <c r="GS55" s="3" t="s">
        <v>52</v>
      </c>
      <c r="GT55" s="3" t="s">
        <v>52</v>
      </c>
      <c r="GU55" s="3" t="s">
        <v>52</v>
      </c>
      <c r="GV55" s="3" t="s">
        <v>52</v>
      </c>
      <c r="GW55" s="3" t="s">
        <v>52</v>
      </c>
      <c r="GX55" s="3" t="s">
        <v>52</v>
      </c>
      <c r="GY55" s="3" t="s">
        <v>52</v>
      </c>
      <c r="GZ55" s="3" t="s">
        <v>52</v>
      </c>
      <c r="HA55" s="3" t="s">
        <v>52</v>
      </c>
      <c r="HB55" s="3" t="s">
        <v>52</v>
      </c>
      <c r="HC55" s="3" t="s">
        <v>52</v>
      </c>
      <c r="HD55" s="3" t="s">
        <v>52</v>
      </c>
      <c r="HE55" s="3" t="s">
        <v>52</v>
      </c>
      <c r="HF55" s="3" t="s">
        <v>52</v>
      </c>
      <c r="HG55" s="3" t="s">
        <v>52</v>
      </c>
      <c r="HH55" s="3" t="s">
        <v>52</v>
      </c>
      <c r="HI55" s="3" t="s">
        <v>52</v>
      </c>
      <c r="HJ55" s="3" t="s">
        <v>52</v>
      </c>
      <c r="HK55" s="3" t="s">
        <v>52</v>
      </c>
      <c r="HL55" s="3" t="s">
        <v>52</v>
      </c>
      <c r="HM55" s="3" t="s">
        <v>52</v>
      </c>
      <c r="HN55" s="3" t="s">
        <v>52</v>
      </c>
      <c r="HO55" s="3" t="s">
        <v>52</v>
      </c>
      <c r="HP55" s="3" t="s">
        <v>52</v>
      </c>
      <c r="HQ55" s="3" t="s">
        <v>52</v>
      </c>
      <c r="HR55" s="3" t="s">
        <v>52</v>
      </c>
      <c r="HS55" s="3" t="s">
        <v>52</v>
      </c>
      <c r="HT55" s="3" t="s">
        <v>52</v>
      </c>
      <c r="HU55" s="3" t="s">
        <v>52</v>
      </c>
      <c r="HV55" s="3" t="s">
        <v>52</v>
      </c>
      <c r="HW55" s="3" t="s">
        <v>52</v>
      </c>
      <c r="HX55" s="3" t="s">
        <v>52</v>
      </c>
      <c r="HY55" s="3" t="s">
        <v>52</v>
      </c>
      <c r="HZ55" s="3" t="s">
        <v>52</v>
      </c>
      <c r="IA55" s="3" t="s">
        <v>52</v>
      </c>
      <c r="IB55" s="3" t="s">
        <v>52</v>
      </c>
      <c r="IC55" s="3" t="s">
        <v>52</v>
      </c>
      <c r="ID55" s="3" t="s">
        <v>52</v>
      </c>
      <c r="IE55" s="3" t="s">
        <v>52</v>
      </c>
      <c r="IF55" s="3" t="s">
        <v>52</v>
      </c>
      <c r="IG55" s="3" t="s">
        <v>52</v>
      </c>
      <c r="IH55" s="3" t="s">
        <v>52</v>
      </c>
      <c r="II55" s="3" t="s">
        <v>52</v>
      </c>
      <c r="IJ55" s="3" t="s">
        <v>52</v>
      </c>
      <c r="IK55" s="3" t="s">
        <v>52</v>
      </c>
      <c r="IL55" s="3" t="s">
        <v>52</v>
      </c>
      <c r="IM55" s="3" t="s">
        <v>52</v>
      </c>
      <c r="IN55" s="3" t="s">
        <v>52</v>
      </c>
      <c r="IO55" s="3" t="s">
        <v>52</v>
      </c>
      <c r="IP55" s="3" t="s">
        <v>52</v>
      </c>
      <c r="IQ55" s="3" t="s">
        <v>52</v>
      </c>
      <c r="IR55" s="3" t="s">
        <v>52</v>
      </c>
      <c r="IS55" s="3" t="s">
        <v>52</v>
      </c>
      <c r="IT55" s="3" t="s">
        <v>52</v>
      </c>
      <c r="IU55" s="3" t="s">
        <v>52</v>
      </c>
      <c r="IV55" s="3" t="s">
        <v>52</v>
      </c>
      <c r="IW55" s="3" t="s">
        <v>52</v>
      </c>
      <c r="IX55" s="3" t="s">
        <v>52</v>
      </c>
      <c r="IY55" s="3" t="s">
        <v>52</v>
      </c>
      <c r="IZ55" s="3" t="s">
        <v>52</v>
      </c>
      <c r="JA55" s="3" t="s">
        <v>52</v>
      </c>
      <c r="JB55" s="3" t="s">
        <v>52</v>
      </c>
      <c r="JC55" s="3" t="s">
        <v>52</v>
      </c>
      <c r="JD55" s="3" t="s">
        <v>52</v>
      </c>
      <c r="JE55" s="3" t="s">
        <v>52</v>
      </c>
      <c r="JF55" s="3" t="s">
        <v>52</v>
      </c>
      <c r="JG55" s="3" t="s">
        <v>52</v>
      </c>
      <c r="JH55" s="3" t="s">
        <v>52</v>
      </c>
      <c r="JI55" s="3" t="s">
        <v>52</v>
      </c>
      <c r="JJ55" s="3" t="s">
        <v>52</v>
      </c>
      <c r="JK55" s="3" t="s">
        <v>52</v>
      </c>
      <c r="JL55" s="3" t="s">
        <v>52</v>
      </c>
      <c r="JM55" s="3" t="s">
        <v>52</v>
      </c>
      <c r="JN55" s="3" t="s">
        <v>52</v>
      </c>
      <c r="JO55" s="3" t="s">
        <v>52</v>
      </c>
      <c r="JP55" s="3" t="s">
        <v>52</v>
      </c>
      <c r="JQ55" s="3" t="s">
        <v>52</v>
      </c>
      <c r="JR55" s="3" t="s">
        <v>52</v>
      </c>
      <c r="JS55" s="3" t="s">
        <v>52</v>
      </c>
      <c r="JT55" s="3" t="s">
        <v>52</v>
      </c>
      <c r="JU55" s="3" t="s">
        <v>52</v>
      </c>
      <c r="JV55" s="3" t="s">
        <v>52</v>
      </c>
      <c r="JW55" s="3" t="s">
        <v>52</v>
      </c>
      <c r="JX55" s="3" t="s">
        <v>52</v>
      </c>
      <c r="JY55" s="3" t="s">
        <v>52</v>
      </c>
      <c r="JZ55" s="3" t="s">
        <v>52</v>
      </c>
      <c r="KA55" s="3" t="s">
        <v>52</v>
      </c>
      <c r="KB55" s="3" t="s">
        <v>52</v>
      </c>
      <c r="KC55" s="3" t="s">
        <v>52</v>
      </c>
      <c r="KD55" s="3" t="s">
        <v>52</v>
      </c>
      <c r="KE55" s="3" t="s">
        <v>52</v>
      </c>
      <c r="KF55" s="3" t="s">
        <v>52</v>
      </c>
      <c r="KG55" s="3" t="s">
        <v>52</v>
      </c>
      <c r="KH55" s="3" t="s">
        <v>52</v>
      </c>
      <c r="KI55" s="3" t="s">
        <v>52</v>
      </c>
      <c r="KJ55" s="3" t="s">
        <v>52</v>
      </c>
      <c r="KK55" s="3" t="s">
        <v>52</v>
      </c>
      <c r="KL55" s="3" t="s">
        <v>52</v>
      </c>
      <c r="KM55" s="3" t="s">
        <v>52</v>
      </c>
      <c r="KN55" s="3" t="s">
        <v>52</v>
      </c>
      <c r="KO55" s="3" t="s">
        <v>52</v>
      </c>
      <c r="KP55" s="3" t="s">
        <v>52</v>
      </c>
      <c r="KQ55" s="3" t="s">
        <v>52</v>
      </c>
      <c r="KR55" s="3" t="s">
        <v>52</v>
      </c>
      <c r="KS55" s="3" t="s">
        <v>52</v>
      </c>
      <c r="KT55" s="3" t="s">
        <v>52</v>
      </c>
      <c r="KU55" s="3" t="s">
        <v>52</v>
      </c>
      <c r="KV55" s="3" t="s">
        <v>52</v>
      </c>
      <c r="KW55" s="3" t="s">
        <v>52</v>
      </c>
      <c r="KX55" s="3" t="s">
        <v>52</v>
      </c>
      <c r="KY55" s="3" t="s">
        <v>52</v>
      </c>
      <c r="KZ55" s="3" t="s">
        <v>52</v>
      </c>
      <c r="LA55" s="3" t="s">
        <v>52</v>
      </c>
      <c r="LB55" s="3" t="s">
        <v>52</v>
      </c>
      <c r="LC55" s="3" t="s">
        <v>52</v>
      </c>
      <c r="LD55" s="3" t="s">
        <v>52</v>
      </c>
      <c r="LE55" s="3" t="s">
        <v>52</v>
      </c>
      <c r="LF55" s="3" t="s">
        <v>52</v>
      </c>
      <c r="LG55" s="3" t="s">
        <v>52</v>
      </c>
      <c r="LH55" s="3" t="s">
        <v>52</v>
      </c>
      <c r="LI55" s="3" t="s">
        <v>52</v>
      </c>
      <c r="LJ55" s="3" t="s">
        <v>52</v>
      </c>
      <c r="LK55" s="3" t="s">
        <v>52</v>
      </c>
      <c r="LL55" s="3" t="s">
        <v>52</v>
      </c>
      <c r="LM55" s="3" t="s">
        <v>52</v>
      </c>
      <c r="LN55" s="3" t="s">
        <v>52</v>
      </c>
      <c r="LO55" s="3" t="s">
        <v>52</v>
      </c>
      <c r="LP55" s="3" t="s">
        <v>52</v>
      </c>
      <c r="LQ55" s="3" t="s">
        <v>52</v>
      </c>
      <c r="LR55" s="3" t="s">
        <v>52</v>
      </c>
      <c r="LS55" s="3" t="s">
        <v>52</v>
      </c>
      <c r="LT55" s="3" t="s">
        <v>52</v>
      </c>
      <c r="LU55" s="3" t="s">
        <v>52</v>
      </c>
      <c r="LV55" s="3" t="s">
        <v>52</v>
      </c>
      <c r="LW55" s="3" t="s">
        <v>52</v>
      </c>
      <c r="LX55" s="3" t="s">
        <v>52</v>
      </c>
      <c r="LY55" s="3" t="s">
        <v>52</v>
      </c>
      <c r="LZ55" s="3" t="s">
        <v>52</v>
      </c>
      <c r="MA55" s="3" t="s">
        <v>52</v>
      </c>
      <c r="MB55" s="3" t="s">
        <v>52</v>
      </c>
      <c r="MC55" s="3" t="s">
        <v>52</v>
      </c>
      <c r="MD55" s="3" t="s">
        <v>52</v>
      </c>
      <c r="ME55" s="3" t="s">
        <v>52</v>
      </c>
      <c r="MF55" s="3" t="s">
        <v>52</v>
      </c>
      <c r="MG55" s="3" t="s">
        <v>52</v>
      </c>
      <c r="MH55" s="3" t="s">
        <v>52</v>
      </c>
      <c r="MI55" s="3" t="s">
        <v>52</v>
      </c>
      <c r="MJ55" s="3" t="s">
        <v>52</v>
      </c>
      <c r="MK55" s="3" t="s">
        <v>52</v>
      </c>
      <c r="ML55" s="3" t="s">
        <v>52</v>
      </c>
      <c r="MM55" s="3" t="s">
        <v>52</v>
      </c>
      <c r="MN55" s="3" t="s">
        <v>52</v>
      </c>
      <c r="MO55" s="3" t="s">
        <v>52</v>
      </c>
      <c r="MP55" s="3" t="s">
        <v>52</v>
      </c>
      <c r="MQ55" s="3" t="s">
        <v>52</v>
      </c>
      <c r="MR55" s="3" t="s">
        <v>52</v>
      </c>
      <c r="MS55" s="3" t="s">
        <v>52</v>
      </c>
      <c r="MT55" s="3" t="s">
        <v>52</v>
      </c>
      <c r="MU55" s="3" t="s">
        <v>52</v>
      </c>
      <c r="MV55" s="3" t="s">
        <v>52</v>
      </c>
      <c r="MW55" s="3" t="s">
        <v>52</v>
      </c>
      <c r="MX55" s="3" t="s">
        <v>52</v>
      </c>
      <c r="MY55" s="3" t="s">
        <v>52</v>
      </c>
      <c r="MZ55" s="3" t="s">
        <v>52</v>
      </c>
      <c r="NA55" s="3" t="s">
        <v>52</v>
      </c>
      <c r="NB55" s="3" t="s">
        <v>52</v>
      </c>
      <c r="NC55" s="3" t="s">
        <v>52</v>
      </c>
      <c r="ND55" s="3" t="s">
        <v>52</v>
      </c>
      <c r="NE55" s="3" t="s">
        <v>52</v>
      </c>
      <c r="NF55" s="3" t="s">
        <v>52</v>
      </c>
      <c r="NG55" s="3" t="s">
        <v>52</v>
      </c>
      <c r="NH55" s="3" t="s">
        <v>52</v>
      </c>
      <c r="NI55" s="3" t="s">
        <v>52</v>
      </c>
      <c r="NJ55" s="3" t="s">
        <v>52</v>
      </c>
      <c r="NK55" s="3" t="s">
        <v>52</v>
      </c>
      <c r="NL55" s="3" t="s">
        <v>52</v>
      </c>
      <c r="NM55" s="3" t="s">
        <v>52</v>
      </c>
      <c r="NN55" s="3" t="s">
        <v>52</v>
      </c>
      <c r="NO55" s="3" t="s">
        <v>52</v>
      </c>
      <c r="NP55" s="3" t="s">
        <v>52</v>
      </c>
      <c r="NQ55" s="3" t="s">
        <v>52</v>
      </c>
      <c r="NR55" s="3" t="s">
        <v>52</v>
      </c>
      <c r="NS55" s="3" t="s">
        <v>52</v>
      </c>
      <c r="NT55" s="3" t="s">
        <v>52</v>
      </c>
      <c r="NU55" s="3" t="s">
        <v>52</v>
      </c>
      <c r="NV55" s="3" t="s">
        <v>52</v>
      </c>
      <c r="NW55" s="3" t="s">
        <v>52</v>
      </c>
      <c r="NX55" s="3" t="s">
        <v>52</v>
      </c>
      <c r="NY55" s="3" t="s">
        <v>52</v>
      </c>
      <c r="NZ55" s="3" t="s">
        <v>52</v>
      </c>
      <c r="OA55" s="3" t="s">
        <v>52</v>
      </c>
      <c r="OB55" s="3" t="s">
        <v>52</v>
      </c>
      <c r="OC55" s="3" t="s">
        <v>52</v>
      </c>
      <c r="OD55" s="3" t="s">
        <v>52</v>
      </c>
      <c r="OE55" s="3" t="s">
        <v>52</v>
      </c>
      <c r="OF55" s="3" t="s">
        <v>52</v>
      </c>
      <c r="OG55" s="3" t="s">
        <v>52</v>
      </c>
      <c r="OH55" s="3" t="s">
        <v>52</v>
      </c>
      <c r="OI55" s="3" t="s">
        <v>52</v>
      </c>
      <c r="OJ55" s="3" t="s">
        <v>52</v>
      </c>
      <c r="OK55" s="3" t="s">
        <v>52</v>
      </c>
      <c r="OL55" s="3" t="s">
        <v>52</v>
      </c>
      <c r="OM55" s="3" t="s">
        <v>52</v>
      </c>
      <c r="ON55" s="3" t="s">
        <v>52</v>
      </c>
      <c r="OO55" s="3" t="s">
        <v>52</v>
      </c>
      <c r="OP55" s="3" t="s">
        <v>52</v>
      </c>
      <c r="OQ55" s="3" t="s">
        <v>52</v>
      </c>
      <c r="OR55" s="3" t="s">
        <v>52</v>
      </c>
      <c r="OS55" s="3" t="s">
        <v>52</v>
      </c>
      <c r="OT55" s="3" t="s">
        <v>52</v>
      </c>
      <c r="OU55" s="3" t="s">
        <v>52</v>
      </c>
      <c r="OV55" s="3" t="s">
        <v>52</v>
      </c>
      <c r="OW55" s="3" t="s">
        <v>52</v>
      </c>
      <c r="OX55" s="3" t="s">
        <v>52</v>
      </c>
      <c r="OY55" s="3" t="s">
        <v>52</v>
      </c>
      <c r="OZ55" s="3" t="s">
        <v>52</v>
      </c>
      <c r="PA55" s="3" t="s">
        <v>52</v>
      </c>
      <c r="PB55" s="3" t="s">
        <v>52</v>
      </c>
      <c r="PC55" s="3" t="s">
        <v>52</v>
      </c>
      <c r="PD55" s="3" t="s">
        <v>52</v>
      </c>
      <c r="PE55" s="3" t="s">
        <v>52</v>
      </c>
      <c r="PF55" s="3" t="s">
        <v>52</v>
      </c>
      <c r="PG55" s="3" t="s">
        <v>52</v>
      </c>
      <c r="PH55" s="3" t="s">
        <v>52</v>
      </c>
      <c r="PI55" s="3" t="s">
        <v>52</v>
      </c>
      <c r="PJ55" s="3" t="s">
        <v>52</v>
      </c>
      <c r="PK55" s="3" t="s">
        <v>52</v>
      </c>
      <c r="PL55" s="3" t="s">
        <v>52</v>
      </c>
      <c r="PM55" s="3" t="s">
        <v>52</v>
      </c>
      <c r="PN55" s="3" t="s">
        <v>52</v>
      </c>
      <c r="PO55" s="3" t="s">
        <v>52</v>
      </c>
      <c r="PP55" s="3" t="s">
        <v>52</v>
      </c>
      <c r="PQ55" s="3" t="s">
        <v>52</v>
      </c>
      <c r="PR55" s="3" t="s">
        <v>52</v>
      </c>
      <c r="PS55" s="3" t="s">
        <v>52</v>
      </c>
      <c r="PT55" s="3" t="s">
        <v>52</v>
      </c>
      <c r="PU55" s="3" t="s">
        <v>52</v>
      </c>
      <c r="PV55" s="3" t="s">
        <v>52</v>
      </c>
      <c r="PW55" s="3" t="s">
        <v>52</v>
      </c>
      <c r="PX55" s="3" t="s">
        <v>52</v>
      </c>
      <c r="PY55" s="3" t="s">
        <v>52</v>
      </c>
      <c r="PZ55" s="3" t="s">
        <v>52</v>
      </c>
      <c r="QA55" s="3" t="s">
        <v>52</v>
      </c>
      <c r="QB55" s="3" t="s">
        <v>52</v>
      </c>
      <c r="QC55" s="3" t="s">
        <v>52</v>
      </c>
      <c r="QD55" s="3" t="s">
        <v>52</v>
      </c>
      <c r="QE55" s="3" t="s">
        <v>52</v>
      </c>
      <c r="QF55" s="3" t="s">
        <v>52</v>
      </c>
      <c r="QG55" s="3" t="s">
        <v>52</v>
      </c>
      <c r="QH55" s="3" t="s">
        <v>52</v>
      </c>
      <c r="QI55" s="3" t="s">
        <v>52</v>
      </c>
      <c r="QJ55" s="3" t="s">
        <v>52</v>
      </c>
      <c r="QK55" s="3" t="s">
        <v>52</v>
      </c>
      <c r="QL55" s="3" t="s">
        <v>52</v>
      </c>
      <c r="QM55" s="3" t="s">
        <v>52</v>
      </c>
      <c r="QN55" s="3" t="s">
        <v>52</v>
      </c>
      <c r="QO55" s="3" t="s">
        <v>52</v>
      </c>
      <c r="QP55" s="3" t="s">
        <v>52</v>
      </c>
      <c r="QQ55" s="3" t="s">
        <v>52</v>
      </c>
      <c r="QR55" s="3" t="s">
        <v>52</v>
      </c>
      <c r="QS55" s="3" t="s">
        <v>52</v>
      </c>
      <c r="QT55" s="3" t="s">
        <v>52</v>
      </c>
      <c r="QU55" s="3" t="s">
        <v>52</v>
      </c>
      <c r="QV55" s="3" t="s">
        <v>52</v>
      </c>
      <c r="QW55" s="3" t="s">
        <v>52</v>
      </c>
      <c r="QX55" s="3" t="s">
        <v>52</v>
      </c>
      <c r="QY55" s="3" t="s">
        <v>52</v>
      </c>
      <c r="QZ55" s="3" t="s">
        <v>52</v>
      </c>
      <c r="RA55" s="3" t="s">
        <v>52</v>
      </c>
      <c r="RB55" s="3" t="s">
        <v>52</v>
      </c>
      <c r="RC55" s="3" t="s">
        <v>52</v>
      </c>
      <c r="RD55" s="3" t="s">
        <v>52</v>
      </c>
      <c r="RE55" s="3" t="s">
        <v>52</v>
      </c>
      <c r="RF55" s="3" t="s">
        <v>52</v>
      </c>
      <c r="RG55" s="3" t="s">
        <v>52</v>
      </c>
      <c r="RH55" s="3" t="s">
        <v>52</v>
      </c>
      <c r="RI55" s="3" t="s">
        <v>52</v>
      </c>
      <c r="RJ55" s="3" t="s">
        <v>52</v>
      </c>
      <c r="RK55" s="3" t="s">
        <v>52</v>
      </c>
      <c r="RL55" s="3" t="s">
        <v>52</v>
      </c>
      <c r="RM55" s="3" t="s">
        <v>52</v>
      </c>
      <c r="RN55" s="3" t="s">
        <v>52</v>
      </c>
      <c r="RO55" s="3" t="s">
        <v>52</v>
      </c>
      <c r="RP55" s="3" t="s">
        <v>52</v>
      </c>
      <c r="RQ55" s="3" t="s">
        <v>52</v>
      </c>
      <c r="RR55" s="3" t="s">
        <v>52</v>
      </c>
      <c r="RS55" s="3" t="s">
        <v>52</v>
      </c>
      <c r="RT55" s="3" t="s">
        <v>52</v>
      </c>
      <c r="RU55" s="3" t="s">
        <v>52</v>
      </c>
      <c r="RV55" s="3" t="s">
        <v>52</v>
      </c>
      <c r="RW55" s="3" t="s">
        <v>52</v>
      </c>
      <c r="RX55" s="3" t="s">
        <v>52</v>
      </c>
      <c r="RY55" s="3" t="s">
        <v>52</v>
      </c>
      <c r="RZ55" s="3" t="s">
        <v>52</v>
      </c>
      <c r="SA55" s="3" t="s">
        <v>52</v>
      </c>
      <c r="SB55" s="3" t="s">
        <v>52</v>
      </c>
      <c r="SC55" s="3" t="s">
        <v>52</v>
      </c>
      <c r="SD55" s="3" t="s">
        <v>52</v>
      </c>
      <c r="SE55" s="3" t="s">
        <v>52</v>
      </c>
      <c r="SF55" s="3" t="s">
        <v>52</v>
      </c>
      <c r="SG55" s="3" t="s">
        <v>52</v>
      </c>
    </row>
    <row r="56" spans="1:501" s="22" customFormat="1" ht="90" x14ac:dyDescent="0.25">
      <c r="A56" s="24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  <c r="V56" t="s">
        <v>257</v>
      </c>
      <c r="W56" t="s">
        <v>257</v>
      </c>
      <c r="X56" t="s">
        <v>257</v>
      </c>
      <c r="Y56" t="s">
        <v>257</v>
      </c>
      <c r="Z56" t="s">
        <v>257</v>
      </c>
      <c r="AA56" t="s">
        <v>257</v>
      </c>
      <c r="AB56" t="s">
        <v>257</v>
      </c>
      <c r="AC56" t="s">
        <v>257</v>
      </c>
      <c r="AD56" t="s">
        <v>257</v>
      </c>
      <c r="AE56" t="s">
        <v>257</v>
      </c>
      <c r="AF56" t="s">
        <v>257</v>
      </c>
      <c r="AG56" t="s">
        <v>257</v>
      </c>
      <c r="AH56" t="s">
        <v>257</v>
      </c>
      <c r="AI56" t="s">
        <v>257</v>
      </c>
      <c r="AJ56" t="s">
        <v>257</v>
      </c>
      <c r="AK56" t="s">
        <v>257</v>
      </c>
      <c r="AL56" t="s">
        <v>257</v>
      </c>
      <c r="AM56" t="s">
        <v>257</v>
      </c>
      <c r="AN56" t="s">
        <v>257</v>
      </c>
      <c r="AO56" t="s">
        <v>257</v>
      </c>
      <c r="AP56" t="s">
        <v>257</v>
      </c>
      <c r="AQ56" t="s">
        <v>257</v>
      </c>
      <c r="AR56" t="s">
        <v>257</v>
      </c>
      <c r="AS56" t="s">
        <v>257</v>
      </c>
      <c r="AT56" t="s">
        <v>257</v>
      </c>
      <c r="AU56" t="s">
        <v>257</v>
      </c>
      <c r="AV56" t="s">
        <v>257</v>
      </c>
      <c r="AW56" t="s">
        <v>257</v>
      </c>
      <c r="AX56" t="s">
        <v>257</v>
      </c>
      <c r="AY56" t="s">
        <v>257</v>
      </c>
      <c r="AZ56" t="s">
        <v>257</v>
      </c>
      <c r="BA56" t="s">
        <v>257</v>
      </c>
      <c r="BB56" t="s">
        <v>257</v>
      </c>
      <c r="BC56" t="s">
        <v>257</v>
      </c>
      <c r="BD56" t="s">
        <v>257</v>
      </c>
      <c r="BE56" t="s">
        <v>257</v>
      </c>
      <c r="BF56" t="s">
        <v>257</v>
      </c>
      <c r="BG56" t="s">
        <v>257</v>
      </c>
      <c r="BH56" t="s">
        <v>257</v>
      </c>
      <c r="BI56" t="s">
        <v>257</v>
      </c>
      <c r="BJ56" t="s">
        <v>257</v>
      </c>
      <c r="BK56" t="s">
        <v>257</v>
      </c>
      <c r="BL56" t="s">
        <v>257</v>
      </c>
      <c r="BM56" t="s">
        <v>257</v>
      </c>
      <c r="BN56" t="s">
        <v>257</v>
      </c>
      <c r="BO56" t="s">
        <v>257</v>
      </c>
      <c r="BP56" t="s">
        <v>257</v>
      </c>
      <c r="BQ56" t="s">
        <v>257</v>
      </c>
      <c r="BR56" t="s">
        <v>257</v>
      </c>
      <c r="BS56" t="s">
        <v>257</v>
      </c>
      <c r="BT56" t="s">
        <v>257</v>
      </c>
      <c r="BU56" t="s">
        <v>257</v>
      </c>
      <c r="BV56" t="s">
        <v>257</v>
      </c>
      <c r="BW56" t="s">
        <v>257</v>
      </c>
      <c r="BX56" t="s">
        <v>257</v>
      </c>
      <c r="BY56" t="s">
        <v>257</v>
      </c>
      <c r="BZ56" t="s">
        <v>257</v>
      </c>
      <c r="CA56" t="s">
        <v>257</v>
      </c>
      <c r="CB56" t="s">
        <v>257</v>
      </c>
      <c r="CC56" t="s">
        <v>257</v>
      </c>
      <c r="CD56" t="s">
        <v>257</v>
      </c>
      <c r="CE56" t="s">
        <v>257</v>
      </c>
      <c r="CF56" t="s">
        <v>257</v>
      </c>
      <c r="CG56" t="s">
        <v>257</v>
      </c>
      <c r="CH56" t="s">
        <v>257</v>
      </c>
      <c r="CI56" t="s">
        <v>257</v>
      </c>
      <c r="CJ56" t="s">
        <v>257</v>
      </c>
      <c r="CK56" t="s">
        <v>257</v>
      </c>
      <c r="CL56" t="s">
        <v>257</v>
      </c>
      <c r="CM56" t="s">
        <v>4141</v>
      </c>
      <c r="CN56" t="s">
        <v>4141</v>
      </c>
      <c r="CO56" t="s">
        <v>4141</v>
      </c>
      <c r="CP56" t="s">
        <v>4141</v>
      </c>
      <c r="CQ56" t="s">
        <v>4141</v>
      </c>
      <c r="CR56" t="s">
        <v>4141</v>
      </c>
      <c r="CS56" t="s">
        <v>4141</v>
      </c>
      <c r="CT56" t="s">
        <v>4141</v>
      </c>
      <c r="CU56" t="s">
        <v>4141</v>
      </c>
      <c r="CV56" t="s">
        <v>4141</v>
      </c>
      <c r="CW56" t="s">
        <v>4141</v>
      </c>
      <c r="CX56" t="s">
        <v>4141</v>
      </c>
      <c r="CY56" t="s">
        <v>4141</v>
      </c>
      <c r="CZ56" t="s">
        <v>4141</v>
      </c>
      <c r="DA56" t="s">
        <v>4141</v>
      </c>
      <c r="DB56" t="s">
        <v>4141</v>
      </c>
      <c r="DC56" t="s">
        <v>4141</v>
      </c>
      <c r="DD56" t="s">
        <v>4141</v>
      </c>
      <c r="DE56" t="s">
        <v>4141</v>
      </c>
      <c r="DF56" t="s">
        <v>4141</v>
      </c>
      <c r="DG56" t="s">
        <v>4141</v>
      </c>
      <c r="DH56" t="s">
        <v>4141</v>
      </c>
      <c r="DI56" t="s">
        <v>4141</v>
      </c>
      <c r="DJ56" t="s">
        <v>4142</v>
      </c>
      <c r="DK56" t="s">
        <v>4142</v>
      </c>
      <c r="DL56" t="s">
        <v>4142</v>
      </c>
      <c r="DM56" t="s">
        <v>4142</v>
      </c>
      <c r="DN56" t="s">
        <v>4142</v>
      </c>
      <c r="DO56" t="s">
        <v>4142</v>
      </c>
      <c r="DP56" t="s">
        <v>4142</v>
      </c>
      <c r="DQ56" t="s">
        <v>4142</v>
      </c>
      <c r="DR56" t="s">
        <v>4142</v>
      </c>
      <c r="DS56" t="s">
        <v>4142</v>
      </c>
      <c r="DT56" t="s">
        <v>4142</v>
      </c>
      <c r="DU56" t="s">
        <v>4142</v>
      </c>
      <c r="DV56" t="s">
        <v>4142</v>
      </c>
      <c r="DW56" t="s">
        <v>4142</v>
      </c>
      <c r="DX56" t="s">
        <v>4142</v>
      </c>
      <c r="DY56" t="s">
        <v>4142</v>
      </c>
      <c r="DZ56" t="s">
        <v>4142</v>
      </c>
      <c r="EA56" t="s">
        <v>4142</v>
      </c>
      <c r="EB56" t="s">
        <v>4142</v>
      </c>
      <c r="EC56" t="s">
        <v>4142</v>
      </c>
      <c r="ED56" t="s">
        <v>4142</v>
      </c>
      <c r="EE56" t="s">
        <v>4142</v>
      </c>
      <c r="EF56" t="s">
        <v>4142</v>
      </c>
      <c r="EG56" t="s">
        <v>4142</v>
      </c>
      <c r="EH56" t="s">
        <v>4142</v>
      </c>
      <c r="EI56" t="s">
        <v>4142</v>
      </c>
      <c r="EJ56" t="s">
        <v>4142</v>
      </c>
      <c r="EK56" t="s">
        <v>4142</v>
      </c>
      <c r="EL56" t="s">
        <v>4142</v>
      </c>
      <c r="EM56" t="s">
        <v>4142</v>
      </c>
      <c r="EN56" t="s">
        <v>4142</v>
      </c>
      <c r="EO56" t="s">
        <v>4142</v>
      </c>
      <c r="EP56" t="s">
        <v>4142</v>
      </c>
      <c r="EQ56" t="s">
        <v>4142</v>
      </c>
      <c r="ER56" t="s">
        <v>4142</v>
      </c>
      <c r="ES56" t="s">
        <v>4142</v>
      </c>
      <c r="ET56" t="s">
        <v>4142</v>
      </c>
      <c r="EU56" t="s">
        <v>4142</v>
      </c>
      <c r="EV56" t="s">
        <v>4142</v>
      </c>
      <c r="EW56" t="s">
        <v>4142</v>
      </c>
      <c r="EX56" t="s">
        <v>4142</v>
      </c>
      <c r="EY56" t="s">
        <v>4142</v>
      </c>
      <c r="EZ56" t="s">
        <v>4142</v>
      </c>
      <c r="FA56" t="s">
        <v>4142</v>
      </c>
      <c r="FB56" t="s">
        <v>4142</v>
      </c>
      <c r="FC56" t="s">
        <v>4142</v>
      </c>
      <c r="FD56" t="s">
        <v>4142</v>
      </c>
      <c r="FE56" t="s">
        <v>4142</v>
      </c>
      <c r="FF56" t="s">
        <v>4142</v>
      </c>
      <c r="FG56" t="s">
        <v>4142</v>
      </c>
      <c r="FH56" t="s">
        <v>4142</v>
      </c>
      <c r="FI56" t="s">
        <v>4142</v>
      </c>
      <c r="FJ56" t="s">
        <v>4142</v>
      </c>
      <c r="FK56" t="s">
        <v>4142</v>
      </c>
      <c r="FL56" t="s">
        <v>4142</v>
      </c>
      <c r="FM56" t="s">
        <v>4142</v>
      </c>
      <c r="FN56" t="s">
        <v>4142</v>
      </c>
      <c r="FO56" t="s">
        <v>4142</v>
      </c>
      <c r="FP56" t="s">
        <v>4142</v>
      </c>
      <c r="FQ56" t="s">
        <v>4142</v>
      </c>
      <c r="FR56" t="s">
        <v>4142</v>
      </c>
      <c r="FS56" t="s">
        <v>4142</v>
      </c>
      <c r="FT56" t="s">
        <v>4142</v>
      </c>
      <c r="FU56" t="s">
        <v>4142</v>
      </c>
      <c r="FV56" t="s">
        <v>4142</v>
      </c>
      <c r="FW56" t="s">
        <v>4142</v>
      </c>
      <c r="FX56" t="s">
        <v>4142</v>
      </c>
      <c r="FY56" t="s">
        <v>4142</v>
      </c>
      <c r="FZ56" t="s">
        <v>4142</v>
      </c>
      <c r="GA56" t="s">
        <v>4142</v>
      </c>
      <c r="GB56" t="s">
        <v>4142</v>
      </c>
      <c r="GC56" t="s">
        <v>4142</v>
      </c>
      <c r="GD56" t="s">
        <v>4142</v>
      </c>
      <c r="GE56" t="s">
        <v>4142</v>
      </c>
      <c r="GF56" t="s">
        <v>4142</v>
      </c>
      <c r="GG56" t="s">
        <v>4142</v>
      </c>
      <c r="GH56" t="s">
        <v>4142</v>
      </c>
      <c r="GI56" t="s">
        <v>4142</v>
      </c>
      <c r="GJ56" t="s">
        <v>4142</v>
      </c>
      <c r="GK56" t="s">
        <v>4142</v>
      </c>
      <c r="GL56" t="s">
        <v>4142</v>
      </c>
      <c r="GM56" t="s">
        <v>4142</v>
      </c>
      <c r="GN56" t="s">
        <v>4142</v>
      </c>
      <c r="GO56" t="s">
        <v>4142</v>
      </c>
      <c r="GP56" t="s">
        <v>4142</v>
      </c>
      <c r="GQ56" t="s">
        <v>4142</v>
      </c>
      <c r="GR56" t="s">
        <v>4142</v>
      </c>
      <c r="GS56" t="s">
        <v>4142</v>
      </c>
      <c r="GT56" t="s">
        <v>4142</v>
      </c>
      <c r="GU56" t="s">
        <v>4142</v>
      </c>
      <c r="GV56" t="s">
        <v>4142</v>
      </c>
      <c r="GW56" t="s">
        <v>4142</v>
      </c>
      <c r="GX56" t="s">
        <v>4142</v>
      </c>
      <c r="GY56" t="s">
        <v>4142</v>
      </c>
      <c r="GZ56" t="s">
        <v>4142</v>
      </c>
      <c r="HA56" t="s">
        <v>4142</v>
      </c>
      <c r="HB56" t="s">
        <v>4142</v>
      </c>
      <c r="HC56" t="s">
        <v>4142</v>
      </c>
      <c r="HD56" t="s">
        <v>4142</v>
      </c>
      <c r="HE56" t="s">
        <v>4142</v>
      </c>
      <c r="HF56" t="s">
        <v>4142</v>
      </c>
      <c r="HG56" t="s">
        <v>4142</v>
      </c>
      <c r="HH56" t="s">
        <v>4142</v>
      </c>
      <c r="HI56" t="s">
        <v>4142</v>
      </c>
      <c r="HJ56" t="s">
        <v>4142</v>
      </c>
      <c r="HK56" t="s">
        <v>4142</v>
      </c>
      <c r="HL56" t="s">
        <v>4142</v>
      </c>
      <c r="HM56" t="s">
        <v>4142</v>
      </c>
      <c r="HN56" t="s">
        <v>4142</v>
      </c>
      <c r="HO56" t="s">
        <v>4142</v>
      </c>
      <c r="HP56" t="s">
        <v>4142</v>
      </c>
      <c r="HQ56" t="s">
        <v>4142</v>
      </c>
      <c r="HR56" t="s">
        <v>4142</v>
      </c>
      <c r="HS56" t="s">
        <v>4142</v>
      </c>
      <c r="HT56" t="s">
        <v>4142</v>
      </c>
      <c r="HU56" t="s">
        <v>4142</v>
      </c>
      <c r="HV56" t="s">
        <v>4142</v>
      </c>
      <c r="HW56" t="s">
        <v>4142</v>
      </c>
      <c r="HX56" t="s">
        <v>4142</v>
      </c>
      <c r="HY56" t="s">
        <v>4142</v>
      </c>
      <c r="HZ56" t="s">
        <v>4142</v>
      </c>
      <c r="IA56" t="s">
        <v>4142</v>
      </c>
      <c r="IB56" t="s">
        <v>4142</v>
      </c>
      <c r="IC56" t="s">
        <v>4142</v>
      </c>
      <c r="ID56" t="s">
        <v>4142</v>
      </c>
      <c r="IE56" t="s">
        <v>4142</v>
      </c>
      <c r="IF56" t="s">
        <v>4142</v>
      </c>
      <c r="IG56" t="s">
        <v>4142</v>
      </c>
      <c r="IH56" t="s">
        <v>4142</v>
      </c>
      <c r="II56" t="s">
        <v>4142</v>
      </c>
      <c r="IJ56" t="s">
        <v>4142</v>
      </c>
      <c r="IK56" t="s">
        <v>4142</v>
      </c>
      <c r="IL56" t="s">
        <v>4142</v>
      </c>
      <c r="IM56" t="s">
        <v>4142</v>
      </c>
      <c r="IN56" t="s">
        <v>4142</v>
      </c>
      <c r="IO56" t="s">
        <v>4142</v>
      </c>
      <c r="IP56" t="s">
        <v>4142</v>
      </c>
      <c r="IQ56" t="s">
        <v>4142</v>
      </c>
      <c r="IR56" t="s">
        <v>4142</v>
      </c>
      <c r="IS56" t="s">
        <v>4142</v>
      </c>
      <c r="IT56" t="s">
        <v>4142</v>
      </c>
      <c r="IU56" t="s">
        <v>4142</v>
      </c>
      <c r="IV56" t="s">
        <v>4142</v>
      </c>
      <c r="IW56" t="s">
        <v>4142</v>
      </c>
      <c r="IX56" t="s">
        <v>4142</v>
      </c>
      <c r="IY56" t="s">
        <v>4142</v>
      </c>
      <c r="IZ56" t="s">
        <v>4142</v>
      </c>
      <c r="JA56" t="s">
        <v>4142</v>
      </c>
      <c r="JB56" t="s">
        <v>4142</v>
      </c>
      <c r="JC56" t="s">
        <v>4142</v>
      </c>
      <c r="JD56" t="s">
        <v>4142</v>
      </c>
      <c r="JE56" t="s">
        <v>4142</v>
      </c>
      <c r="JF56" t="s">
        <v>257</v>
      </c>
      <c r="JG56" t="s">
        <v>257</v>
      </c>
      <c r="JH56" t="s">
        <v>257</v>
      </c>
      <c r="JI56" t="s">
        <v>257</v>
      </c>
      <c r="JJ56" t="s">
        <v>257</v>
      </c>
      <c r="JK56" t="s">
        <v>257</v>
      </c>
      <c r="JL56" t="s">
        <v>257</v>
      </c>
      <c r="JM56" t="s">
        <v>257</v>
      </c>
      <c r="JN56" t="s">
        <v>257</v>
      </c>
      <c r="JO56" t="s">
        <v>257</v>
      </c>
      <c r="JP56" t="s">
        <v>257</v>
      </c>
      <c r="JQ56" t="s">
        <v>257</v>
      </c>
      <c r="JR56" t="s">
        <v>257</v>
      </c>
      <c r="JS56" t="s">
        <v>257</v>
      </c>
      <c r="JT56" t="s">
        <v>257</v>
      </c>
      <c r="JU56" t="s">
        <v>257</v>
      </c>
      <c r="JV56" t="s">
        <v>257</v>
      </c>
      <c r="JW56" t="s">
        <v>257</v>
      </c>
      <c r="JX56" t="s">
        <v>257</v>
      </c>
      <c r="JY56" t="s">
        <v>257</v>
      </c>
      <c r="JZ56" t="s">
        <v>257</v>
      </c>
      <c r="KA56" t="s">
        <v>257</v>
      </c>
      <c r="KB56" t="s">
        <v>257</v>
      </c>
      <c r="KC56" t="s">
        <v>257</v>
      </c>
      <c r="KD56" t="s">
        <v>257</v>
      </c>
      <c r="KE56" t="s">
        <v>257</v>
      </c>
      <c r="KF56" t="s">
        <v>257</v>
      </c>
      <c r="KG56" t="s">
        <v>257</v>
      </c>
      <c r="KH56" t="s">
        <v>257</v>
      </c>
      <c r="KI56" t="s">
        <v>257</v>
      </c>
      <c r="KJ56" t="s">
        <v>257</v>
      </c>
      <c r="KK56" t="s">
        <v>257</v>
      </c>
      <c r="KL56" t="s">
        <v>257</v>
      </c>
      <c r="KM56" t="s">
        <v>257</v>
      </c>
      <c r="KN56" t="s">
        <v>257</v>
      </c>
      <c r="KO56" t="s">
        <v>257</v>
      </c>
      <c r="KP56" t="s">
        <v>257</v>
      </c>
      <c r="KQ56" t="s">
        <v>257</v>
      </c>
      <c r="KR56" t="s">
        <v>257</v>
      </c>
      <c r="KS56" t="s">
        <v>257</v>
      </c>
      <c r="KT56" t="s">
        <v>257</v>
      </c>
      <c r="KU56" t="s">
        <v>257</v>
      </c>
      <c r="KV56" t="s">
        <v>257</v>
      </c>
      <c r="KW56" t="s">
        <v>257</v>
      </c>
      <c r="KX56" t="s">
        <v>257</v>
      </c>
      <c r="KY56" t="s">
        <v>257</v>
      </c>
      <c r="KZ56" t="s">
        <v>257</v>
      </c>
      <c r="LA56" t="s">
        <v>257</v>
      </c>
      <c r="LB56" t="s">
        <v>257</v>
      </c>
      <c r="LC56" t="s">
        <v>257</v>
      </c>
      <c r="LD56" t="s">
        <v>257</v>
      </c>
      <c r="LE56" t="s">
        <v>257</v>
      </c>
      <c r="LF56" t="s">
        <v>257</v>
      </c>
      <c r="LG56" t="s">
        <v>257</v>
      </c>
      <c r="LH56" t="s">
        <v>257</v>
      </c>
      <c r="LI56" t="s">
        <v>257</v>
      </c>
      <c r="LJ56" t="s">
        <v>257</v>
      </c>
      <c r="LK56" t="s">
        <v>257</v>
      </c>
      <c r="LL56" t="s">
        <v>257</v>
      </c>
      <c r="LM56" t="s">
        <v>257</v>
      </c>
      <c r="LN56" t="s">
        <v>257</v>
      </c>
      <c r="LO56" t="s">
        <v>257</v>
      </c>
      <c r="LP56" t="s">
        <v>257</v>
      </c>
      <c r="LQ56" t="s">
        <v>257</v>
      </c>
      <c r="LR56" t="s">
        <v>257</v>
      </c>
      <c r="LS56" t="s">
        <v>257</v>
      </c>
      <c r="LT56" t="s">
        <v>257</v>
      </c>
      <c r="LU56" t="s">
        <v>257</v>
      </c>
      <c r="LV56" t="s">
        <v>257</v>
      </c>
      <c r="LW56" t="s">
        <v>257</v>
      </c>
      <c r="LX56" t="s">
        <v>257</v>
      </c>
      <c r="LY56" t="s">
        <v>257</v>
      </c>
      <c r="LZ56" t="s">
        <v>257</v>
      </c>
      <c r="MA56" t="s">
        <v>257</v>
      </c>
      <c r="MB56" t="s">
        <v>257</v>
      </c>
      <c r="MC56" t="s">
        <v>257</v>
      </c>
      <c r="MD56" t="s">
        <v>257</v>
      </c>
      <c r="ME56" t="s">
        <v>257</v>
      </c>
      <c r="MF56" t="s">
        <v>257</v>
      </c>
      <c r="MG56" t="s">
        <v>257</v>
      </c>
      <c r="MH56" t="s">
        <v>257</v>
      </c>
      <c r="MI56" t="s">
        <v>257</v>
      </c>
      <c r="MJ56" t="s">
        <v>257</v>
      </c>
      <c r="MK56" t="s">
        <v>257</v>
      </c>
      <c r="ML56" t="s">
        <v>257</v>
      </c>
      <c r="MM56" t="s">
        <v>257</v>
      </c>
      <c r="MN56" t="s">
        <v>257</v>
      </c>
      <c r="MO56" t="s">
        <v>257</v>
      </c>
      <c r="MP56" t="s">
        <v>257</v>
      </c>
      <c r="MQ56" t="s">
        <v>257</v>
      </c>
      <c r="MR56" t="s">
        <v>257</v>
      </c>
      <c r="MS56" t="s">
        <v>4141</v>
      </c>
      <c r="MT56" t="s">
        <v>4141</v>
      </c>
      <c r="MU56" t="s">
        <v>4141</v>
      </c>
      <c r="MV56" t="s">
        <v>4141</v>
      </c>
      <c r="MW56" t="s">
        <v>4141</v>
      </c>
      <c r="MX56" t="s">
        <v>4141</v>
      </c>
      <c r="MY56" t="s">
        <v>4141</v>
      </c>
      <c r="MZ56" t="s">
        <v>4141</v>
      </c>
      <c r="NA56" t="s">
        <v>4141</v>
      </c>
      <c r="NB56" t="s">
        <v>4141</v>
      </c>
      <c r="NC56" t="s">
        <v>4141</v>
      </c>
      <c r="ND56" t="s">
        <v>4141</v>
      </c>
      <c r="NE56" t="s">
        <v>4141</v>
      </c>
      <c r="NF56" t="s">
        <v>4141</v>
      </c>
      <c r="NG56" t="s">
        <v>4141</v>
      </c>
      <c r="NH56" t="s">
        <v>4141</v>
      </c>
      <c r="NI56" t="s">
        <v>4141</v>
      </c>
      <c r="NJ56" t="s">
        <v>4141</v>
      </c>
      <c r="NK56" t="s">
        <v>4141</v>
      </c>
      <c r="NL56" t="s">
        <v>4141</v>
      </c>
      <c r="NM56" t="s">
        <v>4141</v>
      </c>
      <c r="NN56" t="s">
        <v>4141</v>
      </c>
      <c r="NO56" t="s">
        <v>4141</v>
      </c>
      <c r="NP56" t="s">
        <v>4142</v>
      </c>
      <c r="NQ56" t="s">
        <v>4142</v>
      </c>
      <c r="NR56" t="s">
        <v>4142</v>
      </c>
      <c r="NS56" t="s">
        <v>4142</v>
      </c>
      <c r="NT56" t="s">
        <v>4142</v>
      </c>
      <c r="NU56" t="s">
        <v>4142</v>
      </c>
      <c r="NV56" t="s">
        <v>4142</v>
      </c>
      <c r="NW56" t="s">
        <v>4142</v>
      </c>
      <c r="NX56" t="s">
        <v>4142</v>
      </c>
      <c r="NY56" t="s">
        <v>4142</v>
      </c>
      <c r="NZ56" t="s">
        <v>4142</v>
      </c>
      <c r="OA56" t="s">
        <v>4142</v>
      </c>
      <c r="OB56" t="s">
        <v>4142</v>
      </c>
      <c r="OC56" t="s">
        <v>4142</v>
      </c>
      <c r="OD56" t="s">
        <v>4142</v>
      </c>
      <c r="OE56" t="s">
        <v>4142</v>
      </c>
      <c r="OF56" t="s">
        <v>4142</v>
      </c>
      <c r="OG56" t="s">
        <v>4142</v>
      </c>
      <c r="OH56" t="s">
        <v>4142</v>
      </c>
      <c r="OI56" t="s">
        <v>4142</v>
      </c>
      <c r="OJ56" t="s">
        <v>4142</v>
      </c>
      <c r="OK56" t="s">
        <v>4142</v>
      </c>
      <c r="OL56" t="s">
        <v>4142</v>
      </c>
      <c r="OM56" t="s">
        <v>4142</v>
      </c>
      <c r="ON56" t="s">
        <v>4142</v>
      </c>
      <c r="OO56" t="s">
        <v>4142</v>
      </c>
      <c r="OP56" t="s">
        <v>4142</v>
      </c>
      <c r="OQ56" t="s">
        <v>4142</v>
      </c>
      <c r="OR56" t="s">
        <v>4142</v>
      </c>
      <c r="OS56" t="s">
        <v>4142</v>
      </c>
      <c r="OT56" t="s">
        <v>4142</v>
      </c>
      <c r="OU56" t="s">
        <v>4142</v>
      </c>
      <c r="OV56" t="s">
        <v>4142</v>
      </c>
      <c r="OW56" t="s">
        <v>4142</v>
      </c>
      <c r="OX56" t="s">
        <v>4142</v>
      </c>
      <c r="OY56" t="s">
        <v>4142</v>
      </c>
      <c r="OZ56" t="s">
        <v>4142</v>
      </c>
      <c r="PA56" t="s">
        <v>4142</v>
      </c>
      <c r="PB56" t="s">
        <v>4142</v>
      </c>
      <c r="PC56" t="s">
        <v>4142</v>
      </c>
      <c r="PD56" t="s">
        <v>4142</v>
      </c>
      <c r="PE56" t="s">
        <v>4142</v>
      </c>
      <c r="PF56" t="s">
        <v>4142</v>
      </c>
      <c r="PG56" t="s">
        <v>4142</v>
      </c>
      <c r="PH56" t="s">
        <v>4142</v>
      </c>
      <c r="PI56" t="s">
        <v>4142</v>
      </c>
      <c r="PJ56" t="s">
        <v>4142</v>
      </c>
      <c r="PK56" t="s">
        <v>4142</v>
      </c>
      <c r="PL56" t="s">
        <v>4142</v>
      </c>
      <c r="PM56" t="s">
        <v>4142</v>
      </c>
      <c r="PN56" t="s">
        <v>4142</v>
      </c>
      <c r="PO56" t="s">
        <v>4142</v>
      </c>
      <c r="PP56" t="s">
        <v>4142</v>
      </c>
      <c r="PQ56" t="s">
        <v>4142</v>
      </c>
      <c r="PR56" t="s">
        <v>4142</v>
      </c>
      <c r="PS56" t="s">
        <v>4142</v>
      </c>
      <c r="PT56" t="s">
        <v>4142</v>
      </c>
      <c r="PU56" t="s">
        <v>4142</v>
      </c>
      <c r="PV56" t="s">
        <v>4142</v>
      </c>
      <c r="PW56" t="s">
        <v>4142</v>
      </c>
      <c r="PX56" t="s">
        <v>4142</v>
      </c>
      <c r="PY56" t="s">
        <v>4142</v>
      </c>
      <c r="PZ56" t="s">
        <v>4142</v>
      </c>
      <c r="QA56" t="s">
        <v>4142</v>
      </c>
      <c r="QB56" t="s">
        <v>4142</v>
      </c>
      <c r="QC56" t="s">
        <v>4142</v>
      </c>
      <c r="QD56" t="s">
        <v>4142</v>
      </c>
      <c r="QE56" t="s">
        <v>4142</v>
      </c>
      <c r="QF56" t="s">
        <v>4142</v>
      </c>
      <c r="QG56" t="s">
        <v>4142</v>
      </c>
      <c r="QH56" t="s">
        <v>4142</v>
      </c>
      <c r="QI56" t="s">
        <v>4142</v>
      </c>
      <c r="QJ56" t="s">
        <v>4142</v>
      </c>
      <c r="QK56" t="s">
        <v>4142</v>
      </c>
      <c r="QL56" t="s">
        <v>4142</v>
      </c>
      <c r="QM56" t="s">
        <v>4142</v>
      </c>
      <c r="QN56" t="s">
        <v>4142</v>
      </c>
      <c r="QO56" t="s">
        <v>4142</v>
      </c>
      <c r="QP56" t="s">
        <v>4142</v>
      </c>
      <c r="QQ56" t="s">
        <v>4142</v>
      </c>
      <c r="QR56" t="s">
        <v>4142</v>
      </c>
      <c r="QS56" t="s">
        <v>4142</v>
      </c>
      <c r="QT56" t="s">
        <v>4142</v>
      </c>
      <c r="QU56" t="s">
        <v>4142</v>
      </c>
      <c r="QV56" t="s">
        <v>4142</v>
      </c>
      <c r="QW56" t="s">
        <v>4142</v>
      </c>
      <c r="QX56" t="s">
        <v>4142</v>
      </c>
      <c r="QY56" t="s">
        <v>4142</v>
      </c>
      <c r="QZ56" t="s">
        <v>4142</v>
      </c>
      <c r="RA56" t="s">
        <v>4142</v>
      </c>
      <c r="RB56" t="s">
        <v>4142</v>
      </c>
      <c r="RC56" t="s">
        <v>4142</v>
      </c>
      <c r="RD56" t="s">
        <v>4142</v>
      </c>
      <c r="RE56" t="s">
        <v>4142</v>
      </c>
      <c r="RF56" t="s">
        <v>4142</v>
      </c>
      <c r="RG56" t="s">
        <v>4142</v>
      </c>
      <c r="RH56" t="s">
        <v>4142</v>
      </c>
      <c r="RI56" t="s">
        <v>4142</v>
      </c>
      <c r="RJ56" t="s">
        <v>4142</v>
      </c>
      <c r="RK56" t="s">
        <v>4142</v>
      </c>
      <c r="RL56" t="s">
        <v>4142</v>
      </c>
      <c r="RM56" t="s">
        <v>4142</v>
      </c>
      <c r="RN56" t="s">
        <v>4142</v>
      </c>
      <c r="RO56" t="s">
        <v>4142</v>
      </c>
      <c r="RP56" t="s">
        <v>4142</v>
      </c>
      <c r="RQ56" t="s">
        <v>4142</v>
      </c>
      <c r="RR56" t="s">
        <v>4142</v>
      </c>
      <c r="RS56" t="s">
        <v>4142</v>
      </c>
      <c r="RT56" t="s">
        <v>4142</v>
      </c>
      <c r="RU56" t="s">
        <v>4142</v>
      </c>
      <c r="RV56" t="s">
        <v>4142</v>
      </c>
      <c r="RW56" t="s">
        <v>4142</v>
      </c>
      <c r="RX56" t="s">
        <v>4142</v>
      </c>
      <c r="RY56" t="s">
        <v>4142</v>
      </c>
      <c r="RZ56" t="s">
        <v>4142</v>
      </c>
      <c r="SA56" t="s">
        <v>4142</v>
      </c>
      <c r="SB56" t="s">
        <v>4142</v>
      </c>
      <c r="SC56" t="s">
        <v>4142</v>
      </c>
      <c r="SD56" t="s">
        <v>4142</v>
      </c>
      <c r="SE56" t="s">
        <v>4142</v>
      </c>
      <c r="SF56" t="s">
        <v>4142</v>
      </c>
      <c r="SG56" t="s">
        <v>4142</v>
      </c>
    </row>
    <row r="57" spans="1:501" ht="75" x14ac:dyDescent="0.25">
      <c r="A57" s="6" t="s">
        <v>30</v>
      </c>
      <c r="B57" s="3" t="s">
        <v>51</v>
      </c>
      <c r="C57" s="3" t="s">
        <v>51</v>
      </c>
      <c r="D57" s="3" t="s">
        <v>51</v>
      </c>
      <c r="E57" s="3" t="s">
        <v>51</v>
      </c>
      <c r="F57" s="3" t="s">
        <v>51</v>
      </c>
      <c r="G57" s="3" t="s">
        <v>51</v>
      </c>
      <c r="H57" s="3" t="s">
        <v>51</v>
      </c>
      <c r="I57" s="3" t="s">
        <v>51</v>
      </c>
      <c r="J57" s="3" t="s">
        <v>51</v>
      </c>
      <c r="K57" s="3" t="s">
        <v>51</v>
      </c>
      <c r="L57" s="3" t="s">
        <v>51</v>
      </c>
      <c r="M57" s="3" t="s">
        <v>51</v>
      </c>
      <c r="N57" s="3" t="s">
        <v>51</v>
      </c>
      <c r="O57" s="3" t="s">
        <v>51</v>
      </c>
      <c r="P57" s="3" t="s">
        <v>51</v>
      </c>
      <c r="Q57" s="3" t="s">
        <v>51</v>
      </c>
      <c r="R57" s="3" t="s">
        <v>51</v>
      </c>
      <c r="S57" s="3" t="s">
        <v>51</v>
      </c>
      <c r="T57" s="3" t="s">
        <v>51</v>
      </c>
      <c r="U57" s="3" t="s">
        <v>51</v>
      </c>
      <c r="V57" s="3" t="s">
        <v>51</v>
      </c>
      <c r="W57" s="3" t="s">
        <v>51</v>
      </c>
      <c r="X57" s="3" t="s">
        <v>51</v>
      </c>
      <c r="Y57" s="3" t="s">
        <v>51</v>
      </c>
      <c r="Z57" s="3" t="s">
        <v>51</v>
      </c>
      <c r="AA57" s="3" t="s">
        <v>51</v>
      </c>
      <c r="AB57" s="3" t="s">
        <v>51</v>
      </c>
      <c r="AC57" s="3" t="s">
        <v>51</v>
      </c>
      <c r="AD57" s="3" t="s">
        <v>51</v>
      </c>
      <c r="AE57" s="3" t="s">
        <v>51</v>
      </c>
      <c r="AF57" s="3" t="s">
        <v>51</v>
      </c>
      <c r="AG57" s="3" t="s">
        <v>51</v>
      </c>
      <c r="AH57" s="3" t="s">
        <v>51</v>
      </c>
      <c r="AI57" s="3" t="s">
        <v>51</v>
      </c>
      <c r="AJ57" s="3" t="s">
        <v>51</v>
      </c>
      <c r="AK57" s="3" t="s">
        <v>51</v>
      </c>
      <c r="AL57" s="3" t="s">
        <v>51</v>
      </c>
      <c r="AM57" s="3" t="s">
        <v>51</v>
      </c>
      <c r="AN57" s="3" t="s">
        <v>51</v>
      </c>
      <c r="AO57" s="3" t="s">
        <v>51</v>
      </c>
      <c r="AP57" s="3" t="s">
        <v>51</v>
      </c>
      <c r="AQ57" s="3" t="s">
        <v>51</v>
      </c>
      <c r="AR57" s="3" t="s">
        <v>51</v>
      </c>
      <c r="AS57" s="3" t="s">
        <v>51</v>
      </c>
      <c r="AT57" s="3" t="s">
        <v>51</v>
      </c>
      <c r="AU57" s="3" t="s">
        <v>51</v>
      </c>
      <c r="AV57" s="3" t="s">
        <v>51</v>
      </c>
      <c r="AW57" s="3" t="s">
        <v>51</v>
      </c>
      <c r="AX57" s="3" t="s">
        <v>51</v>
      </c>
      <c r="AY57" s="3" t="s">
        <v>51</v>
      </c>
      <c r="AZ57" s="3" t="s">
        <v>51</v>
      </c>
      <c r="BA57" s="3" t="s">
        <v>51</v>
      </c>
      <c r="BB57" s="3" t="s">
        <v>51</v>
      </c>
      <c r="BC57" s="3" t="s">
        <v>51</v>
      </c>
      <c r="BD57" s="3" t="s">
        <v>51</v>
      </c>
      <c r="BE57" s="3" t="s">
        <v>51</v>
      </c>
      <c r="BF57" s="3" t="s">
        <v>51</v>
      </c>
      <c r="BG57" s="3" t="s">
        <v>51</v>
      </c>
      <c r="BH57" s="3" t="s">
        <v>51</v>
      </c>
      <c r="BI57" s="3" t="s">
        <v>51</v>
      </c>
      <c r="BJ57" s="3" t="s">
        <v>51</v>
      </c>
      <c r="BK57" s="3" t="s">
        <v>51</v>
      </c>
      <c r="BL57" s="3" t="s">
        <v>51</v>
      </c>
      <c r="BM57" s="3" t="s">
        <v>51</v>
      </c>
      <c r="BN57" s="3" t="s">
        <v>51</v>
      </c>
      <c r="BO57" s="3" t="s">
        <v>51</v>
      </c>
      <c r="BP57" s="3" t="s">
        <v>51</v>
      </c>
      <c r="BQ57" s="3" t="s">
        <v>51</v>
      </c>
      <c r="BR57" s="3" t="s">
        <v>51</v>
      </c>
      <c r="BS57" s="3" t="s">
        <v>51</v>
      </c>
      <c r="BT57" s="3" t="s">
        <v>51</v>
      </c>
      <c r="BU57" s="3" t="s">
        <v>51</v>
      </c>
      <c r="BV57" s="3" t="s">
        <v>51</v>
      </c>
      <c r="BW57" s="3" t="s">
        <v>51</v>
      </c>
      <c r="BX57" s="3" t="s">
        <v>51</v>
      </c>
      <c r="BY57" s="3" t="s">
        <v>51</v>
      </c>
      <c r="BZ57" s="3" t="s">
        <v>51</v>
      </c>
      <c r="CA57" s="3" t="s">
        <v>51</v>
      </c>
      <c r="CB57" s="3" t="s">
        <v>51</v>
      </c>
      <c r="CC57" s="3" t="s">
        <v>51</v>
      </c>
      <c r="CD57" s="3" t="s">
        <v>51</v>
      </c>
      <c r="CE57" s="3" t="s">
        <v>51</v>
      </c>
      <c r="CF57" s="3" t="s">
        <v>51</v>
      </c>
      <c r="CG57" s="3" t="s">
        <v>51</v>
      </c>
      <c r="CH57" s="3" t="s">
        <v>51</v>
      </c>
      <c r="CI57" s="3" t="s">
        <v>51</v>
      </c>
      <c r="CJ57" s="3" t="s">
        <v>51</v>
      </c>
      <c r="CK57" s="3" t="s">
        <v>51</v>
      </c>
      <c r="CL57" s="3" t="s">
        <v>51</v>
      </c>
      <c r="CM57" s="3" t="s">
        <v>51</v>
      </c>
      <c r="CN57" s="3" t="s">
        <v>51</v>
      </c>
      <c r="CO57" s="3" t="s">
        <v>51</v>
      </c>
      <c r="CP57" s="3" t="s">
        <v>51</v>
      </c>
      <c r="CQ57" s="3" t="s">
        <v>51</v>
      </c>
      <c r="CR57" s="3" t="s">
        <v>51</v>
      </c>
      <c r="CS57" s="3" t="s">
        <v>51</v>
      </c>
      <c r="CT57" s="3" t="s">
        <v>51</v>
      </c>
      <c r="CU57" s="3" t="s">
        <v>51</v>
      </c>
      <c r="CV57" s="3" t="s">
        <v>51</v>
      </c>
      <c r="CW57" s="3" t="s">
        <v>51</v>
      </c>
      <c r="CX57" s="3" t="s">
        <v>51</v>
      </c>
      <c r="CY57" s="3" t="s">
        <v>51</v>
      </c>
      <c r="CZ57" s="3" t="s">
        <v>51</v>
      </c>
      <c r="DA57" s="3" t="s">
        <v>51</v>
      </c>
      <c r="DB57" s="3" t="s">
        <v>51</v>
      </c>
      <c r="DC57" s="3" t="s">
        <v>51</v>
      </c>
      <c r="DD57" s="3" t="s">
        <v>51</v>
      </c>
      <c r="DE57" s="3" t="s">
        <v>51</v>
      </c>
      <c r="DF57" s="3" t="s">
        <v>51</v>
      </c>
      <c r="DG57" s="3" t="s">
        <v>51</v>
      </c>
      <c r="DH57" s="3" t="s">
        <v>51</v>
      </c>
      <c r="DI57" s="3" t="s">
        <v>51</v>
      </c>
      <c r="DJ57" s="3" t="s">
        <v>51</v>
      </c>
      <c r="DK57" s="3" t="s">
        <v>51</v>
      </c>
      <c r="DL57" s="3" t="s">
        <v>51</v>
      </c>
      <c r="DM57" s="3" t="s">
        <v>51</v>
      </c>
      <c r="DN57" s="3" t="s">
        <v>51</v>
      </c>
      <c r="DO57" s="3" t="s">
        <v>51</v>
      </c>
      <c r="DP57" s="3" t="s">
        <v>51</v>
      </c>
      <c r="DQ57" s="3" t="s">
        <v>51</v>
      </c>
      <c r="DR57" s="3" t="s">
        <v>51</v>
      </c>
      <c r="DS57" s="3" t="s">
        <v>51</v>
      </c>
      <c r="DT57" s="3" t="s">
        <v>51</v>
      </c>
      <c r="DU57" s="3" t="s">
        <v>51</v>
      </c>
      <c r="DV57" s="3" t="s">
        <v>51</v>
      </c>
      <c r="DW57" s="3" t="s">
        <v>51</v>
      </c>
      <c r="DX57" s="3" t="s">
        <v>51</v>
      </c>
      <c r="DY57" s="3" t="s">
        <v>51</v>
      </c>
      <c r="DZ57" s="3" t="s">
        <v>51</v>
      </c>
      <c r="EA57" s="3" t="s">
        <v>51</v>
      </c>
      <c r="EB57" s="3" t="s">
        <v>51</v>
      </c>
      <c r="EC57" s="3" t="s">
        <v>51</v>
      </c>
      <c r="ED57" s="3" t="s">
        <v>51</v>
      </c>
      <c r="EE57" s="3" t="s">
        <v>51</v>
      </c>
      <c r="EF57" s="3" t="s">
        <v>51</v>
      </c>
      <c r="EG57" s="3" t="s">
        <v>51</v>
      </c>
      <c r="EH57" s="3" t="s">
        <v>51</v>
      </c>
      <c r="EI57" s="3" t="s">
        <v>51</v>
      </c>
      <c r="EJ57" s="3" t="s">
        <v>51</v>
      </c>
      <c r="EK57" s="3" t="s">
        <v>51</v>
      </c>
      <c r="EL57" s="3" t="s">
        <v>51</v>
      </c>
      <c r="EM57" s="3" t="s">
        <v>51</v>
      </c>
      <c r="EN57" s="3" t="s">
        <v>51</v>
      </c>
      <c r="EO57" s="3" t="s">
        <v>51</v>
      </c>
      <c r="EP57" s="3" t="s">
        <v>51</v>
      </c>
      <c r="EQ57" s="3" t="s">
        <v>51</v>
      </c>
      <c r="ER57" s="3" t="s">
        <v>51</v>
      </c>
      <c r="ES57" s="3" t="s">
        <v>51</v>
      </c>
      <c r="ET57" s="3" t="s">
        <v>51</v>
      </c>
      <c r="EU57" s="3" t="s">
        <v>51</v>
      </c>
      <c r="EV57" s="3" t="s">
        <v>51</v>
      </c>
      <c r="EW57" s="3" t="s">
        <v>51</v>
      </c>
      <c r="EX57" s="3" t="s">
        <v>51</v>
      </c>
      <c r="EY57" s="3" t="s">
        <v>51</v>
      </c>
      <c r="EZ57" s="3" t="s">
        <v>51</v>
      </c>
      <c r="FA57" s="3" t="s">
        <v>51</v>
      </c>
      <c r="FB57" s="3" t="s">
        <v>51</v>
      </c>
      <c r="FC57" s="3" t="s">
        <v>51</v>
      </c>
      <c r="FD57" s="3" t="s">
        <v>51</v>
      </c>
      <c r="FE57" s="3" t="s">
        <v>51</v>
      </c>
      <c r="FF57" s="3" t="s">
        <v>51</v>
      </c>
      <c r="FG57" s="3" t="s">
        <v>51</v>
      </c>
      <c r="FH57" s="3" t="s">
        <v>51</v>
      </c>
      <c r="FI57" s="3" t="s">
        <v>51</v>
      </c>
      <c r="FJ57" s="3" t="s">
        <v>51</v>
      </c>
      <c r="FK57" s="3" t="s">
        <v>51</v>
      </c>
      <c r="FL57" s="3" t="s">
        <v>51</v>
      </c>
      <c r="FM57" s="3" t="s">
        <v>51</v>
      </c>
      <c r="FN57" s="3" t="s">
        <v>51</v>
      </c>
      <c r="FO57" s="3" t="s">
        <v>51</v>
      </c>
      <c r="FP57" s="3" t="s">
        <v>51</v>
      </c>
      <c r="FQ57" s="3" t="s">
        <v>51</v>
      </c>
      <c r="FR57" s="3" t="s">
        <v>51</v>
      </c>
      <c r="FS57" s="3" t="s">
        <v>51</v>
      </c>
      <c r="FT57" s="3" t="s">
        <v>51</v>
      </c>
      <c r="FU57" s="3" t="s">
        <v>51</v>
      </c>
      <c r="FV57" s="3" t="s">
        <v>51</v>
      </c>
      <c r="FW57" s="3" t="s">
        <v>51</v>
      </c>
      <c r="FX57" s="3" t="s">
        <v>51</v>
      </c>
      <c r="FY57" s="3" t="s">
        <v>51</v>
      </c>
      <c r="FZ57" s="3" t="s">
        <v>51</v>
      </c>
      <c r="GA57" s="3" t="s">
        <v>51</v>
      </c>
      <c r="GB57" s="3" t="s">
        <v>51</v>
      </c>
      <c r="GC57" s="3" t="s">
        <v>51</v>
      </c>
      <c r="GD57" s="3" t="s">
        <v>51</v>
      </c>
      <c r="GE57" s="3" t="s">
        <v>51</v>
      </c>
      <c r="GF57" s="3" t="s">
        <v>51</v>
      </c>
      <c r="GG57" s="3" t="s">
        <v>51</v>
      </c>
      <c r="GH57" s="3" t="s">
        <v>51</v>
      </c>
      <c r="GI57" s="3" t="s">
        <v>51</v>
      </c>
      <c r="GJ57" s="3" t="s">
        <v>51</v>
      </c>
      <c r="GK57" s="3" t="s">
        <v>51</v>
      </c>
      <c r="GL57" s="3" t="s">
        <v>51</v>
      </c>
      <c r="GM57" s="3" t="s">
        <v>51</v>
      </c>
      <c r="GN57" s="3" t="s">
        <v>51</v>
      </c>
      <c r="GO57" s="3" t="s">
        <v>51</v>
      </c>
      <c r="GP57" s="3" t="s">
        <v>51</v>
      </c>
      <c r="GQ57" s="3" t="s">
        <v>51</v>
      </c>
      <c r="GR57" s="3" t="s">
        <v>51</v>
      </c>
      <c r="GS57" s="3" t="s">
        <v>51</v>
      </c>
      <c r="GT57" s="3" t="s">
        <v>51</v>
      </c>
      <c r="GU57" s="3" t="s">
        <v>51</v>
      </c>
      <c r="GV57" s="3" t="s">
        <v>51</v>
      </c>
      <c r="GW57" s="3" t="s">
        <v>51</v>
      </c>
      <c r="GX57" s="3" t="s">
        <v>51</v>
      </c>
      <c r="GY57" s="3" t="s">
        <v>51</v>
      </c>
      <c r="GZ57" s="3" t="s">
        <v>51</v>
      </c>
      <c r="HA57" s="3" t="s">
        <v>51</v>
      </c>
      <c r="HB57" s="3" t="s">
        <v>51</v>
      </c>
      <c r="HC57" s="3" t="s">
        <v>51</v>
      </c>
      <c r="HD57" s="3" t="s">
        <v>51</v>
      </c>
      <c r="HE57" s="3" t="s">
        <v>51</v>
      </c>
      <c r="HF57" s="3" t="s">
        <v>51</v>
      </c>
      <c r="HG57" s="3" t="s">
        <v>51</v>
      </c>
      <c r="HH57" s="3" t="s">
        <v>51</v>
      </c>
      <c r="HI57" s="3" t="s">
        <v>51</v>
      </c>
      <c r="HJ57" s="3" t="s">
        <v>51</v>
      </c>
      <c r="HK57" s="3" t="s">
        <v>51</v>
      </c>
      <c r="HL57" s="3" t="s">
        <v>51</v>
      </c>
      <c r="HM57" s="3" t="s">
        <v>51</v>
      </c>
      <c r="HN57" s="3" t="s">
        <v>51</v>
      </c>
      <c r="HO57" s="3" t="s">
        <v>51</v>
      </c>
      <c r="HP57" s="3" t="s">
        <v>51</v>
      </c>
      <c r="HQ57" s="3" t="s">
        <v>51</v>
      </c>
      <c r="HR57" s="3" t="s">
        <v>51</v>
      </c>
      <c r="HS57" s="3" t="s">
        <v>51</v>
      </c>
      <c r="HT57" s="3" t="s">
        <v>51</v>
      </c>
      <c r="HU57" s="3" t="s">
        <v>51</v>
      </c>
      <c r="HV57" s="3" t="s">
        <v>51</v>
      </c>
      <c r="HW57" s="3" t="s">
        <v>51</v>
      </c>
      <c r="HX57" s="3" t="s">
        <v>51</v>
      </c>
      <c r="HY57" s="3" t="s">
        <v>51</v>
      </c>
      <c r="HZ57" s="3" t="s">
        <v>51</v>
      </c>
      <c r="IA57" s="3" t="s">
        <v>51</v>
      </c>
      <c r="IB57" s="3" t="s">
        <v>51</v>
      </c>
      <c r="IC57" s="3" t="s">
        <v>51</v>
      </c>
      <c r="ID57" s="3" t="s">
        <v>51</v>
      </c>
      <c r="IE57" s="3" t="s">
        <v>51</v>
      </c>
      <c r="IF57" s="3" t="s">
        <v>51</v>
      </c>
      <c r="IG57" s="3" t="s">
        <v>51</v>
      </c>
      <c r="IH57" s="3" t="s">
        <v>51</v>
      </c>
      <c r="II57" s="3" t="s">
        <v>51</v>
      </c>
      <c r="IJ57" s="3" t="s">
        <v>51</v>
      </c>
      <c r="IK57" s="3" t="s">
        <v>51</v>
      </c>
      <c r="IL57" s="3" t="s">
        <v>51</v>
      </c>
      <c r="IM57" s="3" t="s">
        <v>51</v>
      </c>
      <c r="IN57" s="3" t="s">
        <v>51</v>
      </c>
      <c r="IO57" s="3" t="s">
        <v>51</v>
      </c>
      <c r="IP57" s="3" t="s">
        <v>51</v>
      </c>
      <c r="IQ57" s="3" t="s">
        <v>51</v>
      </c>
      <c r="IR57" s="3" t="s">
        <v>51</v>
      </c>
      <c r="IS57" s="3" t="s">
        <v>51</v>
      </c>
      <c r="IT57" s="3" t="s">
        <v>51</v>
      </c>
      <c r="IU57" s="3" t="s">
        <v>51</v>
      </c>
      <c r="IV57" s="3" t="s">
        <v>51</v>
      </c>
      <c r="IW57" s="3" t="s">
        <v>51</v>
      </c>
      <c r="IX57" s="3" t="s">
        <v>51</v>
      </c>
      <c r="IY57" s="3" t="s">
        <v>51</v>
      </c>
      <c r="IZ57" s="3" t="s">
        <v>51</v>
      </c>
      <c r="JA57" s="3" t="s">
        <v>51</v>
      </c>
      <c r="JB57" s="3" t="s">
        <v>51</v>
      </c>
      <c r="JC57" s="3" t="s">
        <v>51</v>
      </c>
      <c r="JD57" s="3" t="s">
        <v>51</v>
      </c>
      <c r="JE57" s="3" t="s">
        <v>51</v>
      </c>
      <c r="JF57" s="3" t="s">
        <v>51</v>
      </c>
      <c r="JG57" s="3" t="s">
        <v>51</v>
      </c>
      <c r="JH57" s="3" t="s">
        <v>51</v>
      </c>
      <c r="JI57" s="3" t="s">
        <v>51</v>
      </c>
      <c r="JJ57" s="3" t="s">
        <v>51</v>
      </c>
      <c r="JK57" s="3" t="s">
        <v>51</v>
      </c>
      <c r="JL57" s="3" t="s">
        <v>51</v>
      </c>
      <c r="JM57" s="3" t="s">
        <v>51</v>
      </c>
      <c r="JN57" s="3" t="s">
        <v>51</v>
      </c>
      <c r="JO57" s="3" t="s">
        <v>51</v>
      </c>
      <c r="JP57" s="3" t="s">
        <v>51</v>
      </c>
      <c r="JQ57" s="3" t="s">
        <v>51</v>
      </c>
      <c r="JR57" s="3" t="s">
        <v>51</v>
      </c>
      <c r="JS57" s="3" t="s">
        <v>51</v>
      </c>
      <c r="JT57" s="3" t="s">
        <v>51</v>
      </c>
      <c r="JU57" s="3" t="s">
        <v>51</v>
      </c>
      <c r="JV57" s="3" t="s">
        <v>51</v>
      </c>
      <c r="JW57" s="3" t="s">
        <v>51</v>
      </c>
      <c r="JX57" s="3" t="s">
        <v>51</v>
      </c>
      <c r="JY57" s="3" t="s">
        <v>51</v>
      </c>
      <c r="JZ57" s="3" t="s">
        <v>51</v>
      </c>
      <c r="KA57" s="3" t="s">
        <v>51</v>
      </c>
      <c r="KB57" s="3" t="s">
        <v>51</v>
      </c>
      <c r="KC57" s="3" t="s">
        <v>51</v>
      </c>
      <c r="KD57" s="3" t="s">
        <v>51</v>
      </c>
      <c r="KE57" s="3" t="s">
        <v>51</v>
      </c>
      <c r="KF57" s="3" t="s">
        <v>51</v>
      </c>
      <c r="KG57" s="3" t="s">
        <v>51</v>
      </c>
      <c r="KH57" s="3" t="s">
        <v>51</v>
      </c>
      <c r="KI57" s="3" t="s">
        <v>51</v>
      </c>
      <c r="KJ57" s="3" t="s">
        <v>51</v>
      </c>
      <c r="KK57" s="3" t="s">
        <v>51</v>
      </c>
      <c r="KL57" s="3" t="s">
        <v>51</v>
      </c>
      <c r="KM57" s="3" t="s">
        <v>51</v>
      </c>
      <c r="KN57" s="3" t="s">
        <v>51</v>
      </c>
      <c r="KO57" s="3" t="s">
        <v>51</v>
      </c>
      <c r="KP57" s="3" t="s">
        <v>51</v>
      </c>
      <c r="KQ57" s="3" t="s">
        <v>51</v>
      </c>
      <c r="KR57" s="3" t="s">
        <v>51</v>
      </c>
      <c r="KS57" s="3" t="s">
        <v>51</v>
      </c>
      <c r="KT57" s="3" t="s">
        <v>51</v>
      </c>
      <c r="KU57" s="3" t="s">
        <v>51</v>
      </c>
      <c r="KV57" s="3" t="s">
        <v>51</v>
      </c>
      <c r="KW57" s="3" t="s">
        <v>51</v>
      </c>
      <c r="KX57" s="3" t="s">
        <v>51</v>
      </c>
      <c r="KY57" s="3" t="s">
        <v>51</v>
      </c>
      <c r="KZ57" s="3" t="s">
        <v>51</v>
      </c>
      <c r="LA57" s="3" t="s">
        <v>51</v>
      </c>
      <c r="LB57" s="3" t="s">
        <v>51</v>
      </c>
      <c r="LC57" s="3" t="s">
        <v>51</v>
      </c>
      <c r="LD57" s="3" t="s">
        <v>51</v>
      </c>
      <c r="LE57" s="3" t="s">
        <v>51</v>
      </c>
      <c r="LF57" s="3" t="s">
        <v>51</v>
      </c>
      <c r="LG57" s="3" t="s">
        <v>51</v>
      </c>
      <c r="LH57" s="3" t="s">
        <v>51</v>
      </c>
      <c r="LI57" s="3" t="s">
        <v>51</v>
      </c>
      <c r="LJ57" s="3" t="s">
        <v>51</v>
      </c>
      <c r="LK57" s="3" t="s">
        <v>51</v>
      </c>
      <c r="LL57" s="3" t="s">
        <v>51</v>
      </c>
      <c r="LM57" s="3" t="s">
        <v>51</v>
      </c>
      <c r="LN57" s="3" t="s">
        <v>51</v>
      </c>
      <c r="LO57" s="3" t="s">
        <v>51</v>
      </c>
      <c r="LP57" s="3" t="s">
        <v>51</v>
      </c>
      <c r="LQ57" s="3" t="s">
        <v>51</v>
      </c>
      <c r="LR57" s="3" t="s">
        <v>51</v>
      </c>
      <c r="LS57" s="3" t="s">
        <v>51</v>
      </c>
      <c r="LT57" s="3" t="s">
        <v>51</v>
      </c>
      <c r="LU57" s="3" t="s">
        <v>51</v>
      </c>
      <c r="LV57" s="3" t="s">
        <v>51</v>
      </c>
      <c r="LW57" s="3" t="s">
        <v>51</v>
      </c>
      <c r="LX57" s="3" t="s">
        <v>51</v>
      </c>
      <c r="LY57" s="3" t="s">
        <v>51</v>
      </c>
      <c r="LZ57" s="3" t="s">
        <v>51</v>
      </c>
      <c r="MA57" s="3" t="s">
        <v>51</v>
      </c>
      <c r="MB57" s="3" t="s">
        <v>51</v>
      </c>
      <c r="MC57" s="3" t="s">
        <v>51</v>
      </c>
      <c r="MD57" s="3" t="s">
        <v>51</v>
      </c>
      <c r="ME57" s="3" t="s">
        <v>51</v>
      </c>
      <c r="MF57" s="3" t="s">
        <v>51</v>
      </c>
      <c r="MG57" s="3" t="s">
        <v>51</v>
      </c>
      <c r="MH57" s="3" t="s">
        <v>51</v>
      </c>
      <c r="MI57" s="3" t="s">
        <v>51</v>
      </c>
      <c r="MJ57" s="3" t="s">
        <v>51</v>
      </c>
      <c r="MK57" s="3" t="s">
        <v>51</v>
      </c>
      <c r="ML57" s="3" t="s">
        <v>51</v>
      </c>
      <c r="MM57" s="3" t="s">
        <v>51</v>
      </c>
      <c r="MN57" s="3" t="s">
        <v>51</v>
      </c>
      <c r="MO57" s="3" t="s">
        <v>51</v>
      </c>
      <c r="MP57" s="3" t="s">
        <v>51</v>
      </c>
      <c r="MQ57" s="3" t="s">
        <v>51</v>
      </c>
      <c r="MR57" s="3" t="s">
        <v>51</v>
      </c>
      <c r="MS57" s="3" t="s">
        <v>51</v>
      </c>
      <c r="MT57" s="3" t="s">
        <v>51</v>
      </c>
      <c r="MU57" s="3" t="s">
        <v>51</v>
      </c>
      <c r="MV57" s="3" t="s">
        <v>51</v>
      </c>
      <c r="MW57" s="3" t="s">
        <v>51</v>
      </c>
      <c r="MX57" s="3" t="s">
        <v>51</v>
      </c>
      <c r="MY57" s="3" t="s">
        <v>51</v>
      </c>
      <c r="MZ57" s="3" t="s">
        <v>51</v>
      </c>
      <c r="NA57" s="3" t="s">
        <v>51</v>
      </c>
      <c r="NB57" s="3" t="s">
        <v>51</v>
      </c>
      <c r="NC57" s="3" t="s">
        <v>51</v>
      </c>
      <c r="ND57" s="3" t="s">
        <v>51</v>
      </c>
      <c r="NE57" s="3" t="s">
        <v>51</v>
      </c>
      <c r="NF57" s="3" t="s">
        <v>51</v>
      </c>
      <c r="NG57" s="3" t="s">
        <v>51</v>
      </c>
      <c r="NH57" s="3" t="s">
        <v>51</v>
      </c>
      <c r="NI57" s="3" t="s">
        <v>51</v>
      </c>
      <c r="NJ57" s="3" t="s">
        <v>51</v>
      </c>
      <c r="NK57" s="3" t="s">
        <v>51</v>
      </c>
      <c r="NL57" s="3" t="s">
        <v>51</v>
      </c>
      <c r="NM57" s="3" t="s">
        <v>51</v>
      </c>
      <c r="NN57" s="3" t="s">
        <v>51</v>
      </c>
      <c r="NO57" s="3" t="s">
        <v>51</v>
      </c>
      <c r="NP57" s="3" t="s">
        <v>51</v>
      </c>
      <c r="NQ57" s="3" t="s">
        <v>51</v>
      </c>
      <c r="NR57" s="3" t="s">
        <v>51</v>
      </c>
      <c r="NS57" s="3" t="s">
        <v>51</v>
      </c>
      <c r="NT57" s="3" t="s">
        <v>51</v>
      </c>
      <c r="NU57" s="3" t="s">
        <v>51</v>
      </c>
      <c r="NV57" s="3" t="s">
        <v>51</v>
      </c>
      <c r="NW57" s="3" t="s">
        <v>51</v>
      </c>
      <c r="NX57" s="3" t="s">
        <v>51</v>
      </c>
      <c r="NY57" s="3" t="s">
        <v>51</v>
      </c>
      <c r="NZ57" s="3" t="s">
        <v>51</v>
      </c>
      <c r="OA57" s="3" t="s">
        <v>51</v>
      </c>
      <c r="OB57" s="3" t="s">
        <v>51</v>
      </c>
      <c r="OC57" s="3" t="s">
        <v>51</v>
      </c>
      <c r="OD57" s="3" t="s">
        <v>51</v>
      </c>
      <c r="OE57" s="3" t="s">
        <v>51</v>
      </c>
      <c r="OF57" s="3" t="s">
        <v>51</v>
      </c>
      <c r="OG57" s="3" t="s">
        <v>51</v>
      </c>
      <c r="OH57" s="3" t="s">
        <v>51</v>
      </c>
      <c r="OI57" s="3" t="s">
        <v>51</v>
      </c>
      <c r="OJ57" s="3" t="s">
        <v>51</v>
      </c>
      <c r="OK57" s="3" t="s">
        <v>51</v>
      </c>
      <c r="OL57" s="3" t="s">
        <v>51</v>
      </c>
      <c r="OM57" s="3" t="s">
        <v>51</v>
      </c>
      <c r="ON57" s="3" t="s">
        <v>51</v>
      </c>
      <c r="OO57" s="3" t="s">
        <v>51</v>
      </c>
      <c r="OP57" s="3" t="s">
        <v>51</v>
      </c>
      <c r="OQ57" s="3" t="s">
        <v>51</v>
      </c>
      <c r="OR57" s="3" t="s">
        <v>51</v>
      </c>
      <c r="OS57" s="3" t="s">
        <v>51</v>
      </c>
      <c r="OT57" s="3" t="s">
        <v>51</v>
      </c>
      <c r="OU57" s="3" t="s">
        <v>51</v>
      </c>
      <c r="OV57" s="3" t="s">
        <v>51</v>
      </c>
      <c r="OW57" s="3" t="s">
        <v>51</v>
      </c>
      <c r="OX57" s="3" t="s">
        <v>51</v>
      </c>
      <c r="OY57" s="3" t="s">
        <v>51</v>
      </c>
      <c r="OZ57" s="3" t="s">
        <v>51</v>
      </c>
      <c r="PA57" s="3" t="s">
        <v>51</v>
      </c>
      <c r="PB57" s="3" t="s">
        <v>51</v>
      </c>
      <c r="PC57" s="3" t="s">
        <v>51</v>
      </c>
      <c r="PD57" s="3" t="s">
        <v>51</v>
      </c>
      <c r="PE57" s="3" t="s">
        <v>51</v>
      </c>
      <c r="PF57" s="3" t="s">
        <v>51</v>
      </c>
      <c r="PG57" s="3" t="s">
        <v>51</v>
      </c>
      <c r="PH57" s="3" t="s">
        <v>51</v>
      </c>
      <c r="PI57" s="3" t="s">
        <v>51</v>
      </c>
      <c r="PJ57" s="3" t="s">
        <v>51</v>
      </c>
      <c r="PK57" s="3" t="s">
        <v>51</v>
      </c>
      <c r="PL57" s="3" t="s">
        <v>51</v>
      </c>
      <c r="PM57" s="3" t="s">
        <v>51</v>
      </c>
      <c r="PN57" s="3" t="s">
        <v>51</v>
      </c>
      <c r="PO57" s="3" t="s">
        <v>51</v>
      </c>
      <c r="PP57" s="3" t="s">
        <v>51</v>
      </c>
      <c r="PQ57" s="3" t="s">
        <v>51</v>
      </c>
      <c r="PR57" s="3" t="s">
        <v>51</v>
      </c>
      <c r="PS57" s="3" t="s">
        <v>51</v>
      </c>
      <c r="PT57" s="3" t="s">
        <v>51</v>
      </c>
      <c r="PU57" s="3" t="s">
        <v>51</v>
      </c>
      <c r="PV57" s="3" t="s">
        <v>51</v>
      </c>
      <c r="PW57" s="3" t="s">
        <v>51</v>
      </c>
      <c r="PX57" s="3" t="s">
        <v>51</v>
      </c>
      <c r="PY57" s="3" t="s">
        <v>51</v>
      </c>
      <c r="PZ57" s="3" t="s">
        <v>51</v>
      </c>
      <c r="QA57" s="3" t="s">
        <v>51</v>
      </c>
      <c r="QB57" s="3" t="s">
        <v>51</v>
      </c>
      <c r="QC57" s="3" t="s">
        <v>51</v>
      </c>
      <c r="QD57" s="3" t="s">
        <v>51</v>
      </c>
      <c r="QE57" s="3" t="s">
        <v>51</v>
      </c>
      <c r="QF57" s="3" t="s">
        <v>51</v>
      </c>
      <c r="QG57" s="3" t="s">
        <v>51</v>
      </c>
      <c r="QH57" s="3" t="s">
        <v>51</v>
      </c>
      <c r="QI57" s="3" t="s">
        <v>51</v>
      </c>
      <c r="QJ57" s="3" t="s">
        <v>51</v>
      </c>
      <c r="QK57" s="3" t="s">
        <v>51</v>
      </c>
      <c r="QL57" s="3" t="s">
        <v>51</v>
      </c>
      <c r="QM57" s="3" t="s">
        <v>51</v>
      </c>
      <c r="QN57" s="3" t="s">
        <v>51</v>
      </c>
      <c r="QO57" s="3" t="s">
        <v>51</v>
      </c>
      <c r="QP57" s="3" t="s">
        <v>51</v>
      </c>
      <c r="QQ57" s="3" t="s">
        <v>51</v>
      </c>
      <c r="QR57" s="3" t="s">
        <v>51</v>
      </c>
      <c r="QS57" s="3" t="s">
        <v>51</v>
      </c>
      <c r="QT57" s="3" t="s">
        <v>51</v>
      </c>
      <c r="QU57" s="3" t="s">
        <v>51</v>
      </c>
      <c r="QV57" s="3" t="s">
        <v>51</v>
      </c>
      <c r="QW57" s="3" t="s">
        <v>51</v>
      </c>
      <c r="QX57" s="3" t="s">
        <v>51</v>
      </c>
      <c r="QY57" s="3" t="s">
        <v>51</v>
      </c>
      <c r="QZ57" s="3" t="s">
        <v>51</v>
      </c>
      <c r="RA57" s="3" t="s">
        <v>51</v>
      </c>
      <c r="RB57" s="3" t="s">
        <v>51</v>
      </c>
      <c r="RC57" s="3" t="s">
        <v>51</v>
      </c>
      <c r="RD57" s="3" t="s">
        <v>51</v>
      </c>
      <c r="RE57" s="3" t="s">
        <v>51</v>
      </c>
      <c r="RF57" s="3" t="s">
        <v>51</v>
      </c>
      <c r="RG57" s="3" t="s">
        <v>51</v>
      </c>
      <c r="RH57" s="3" t="s">
        <v>51</v>
      </c>
      <c r="RI57" s="3" t="s">
        <v>51</v>
      </c>
      <c r="RJ57" s="3" t="s">
        <v>51</v>
      </c>
      <c r="RK57" s="3" t="s">
        <v>51</v>
      </c>
      <c r="RL57" s="3" t="s">
        <v>51</v>
      </c>
      <c r="RM57" s="3" t="s">
        <v>51</v>
      </c>
      <c r="RN57" s="3" t="s">
        <v>51</v>
      </c>
      <c r="RO57" s="3" t="s">
        <v>51</v>
      </c>
      <c r="RP57" s="3" t="s">
        <v>51</v>
      </c>
      <c r="RQ57" s="3" t="s">
        <v>51</v>
      </c>
      <c r="RR57" s="3" t="s">
        <v>51</v>
      </c>
      <c r="RS57" s="3" t="s">
        <v>51</v>
      </c>
      <c r="RT57" s="3" t="s">
        <v>51</v>
      </c>
      <c r="RU57" s="3" t="s">
        <v>51</v>
      </c>
      <c r="RV57" s="3" t="s">
        <v>51</v>
      </c>
      <c r="RW57" s="3" t="s">
        <v>51</v>
      </c>
      <c r="RX57" s="3" t="s">
        <v>51</v>
      </c>
      <c r="RY57" s="3" t="s">
        <v>51</v>
      </c>
      <c r="RZ57" s="3" t="s">
        <v>51</v>
      </c>
      <c r="SA57" s="3" t="s">
        <v>51</v>
      </c>
      <c r="SB57" s="3" t="s">
        <v>51</v>
      </c>
      <c r="SC57" s="3" t="s">
        <v>51</v>
      </c>
      <c r="SD57" s="3" t="s">
        <v>51</v>
      </c>
      <c r="SE57" s="3" t="s">
        <v>51</v>
      </c>
      <c r="SF57" s="3" t="s">
        <v>51</v>
      </c>
      <c r="SG57" s="3" t="s">
        <v>51</v>
      </c>
    </row>
    <row r="58" spans="1:501" s="22" customFormat="1" ht="105" x14ac:dyDescent="0.25">
      <c r="A58" s="24" t="s">
        <v>31</v>
      </c>
      <c r="B58">
        <v>1237069</v>
      </c>
      <c r="C58">
        <v>1237070</v>
      </c>
      <c r="D58">
        <v>1237071</v>
      </c>
      <c r="E58">
        <v>1237072</v>
      </c>
      <c r="F58">
        <v>1237073</v>
      </c>
      <c r="G58">
        <v>1237074</v>
      </c>
      <c r="H58">
        <v>1237075</v>
      </c>
      <c r="I58">
        <v>1237076</v>
      </c>
      <c r="J58">
        <v>1237077</v>
      </c>
      <c r="K58">
        <v>1237078</v>
      </c>
      <c r="L58">
        <v>1237079</v>
      </c>
      <c r="M58">
        <v>1237080</v>
      </c>
      <c r="N58">
        <v>1237081</v>
      </c>
      <c r="O58">
        <v>1237082</v>
      </c>
      <c r="P58">
        <v>1237083</v>
      </c>
      <c r="Q58">
        <v>1237084</v>
      </c>
      <c r="R58">
        <v>1237085</v>
      </c>
      <c r="S58">
        <v>1237086</v>
      </c>
      <c r="T58">
        <v>1237087</v>
      </c>
      <c r="U58">
        <v>1237088</v>
      </c>
      <c r="V58">
        <v>1237089</v>
      </c>
      <c r="W58">
        <v>1237090</v>
      </c>
      <c r="X58">
        <v>1237091</v>
      </c>
      <c r="Y58">
        <v>1237092</v>
      </c>
      <c r="Z58">
        <v>1237093</v>
      </c>
      <c r="AA58">
        <v>1237094</v>
      </c>
      <c r="AB58">
        <v>1237095</v>
      </c>
      <c r="AC58">
        <v>1237096</v>
      </c>
      <c r="AD58">
        <v>1237097</v>
      </c>
      <c r="AE58">
        <v>1237098</v>
      </c>
      <c r="AF58">
        <v>1237099</v>
      </c>
      <c r="AG58">
        <v>1237100</v>
      </c>
      <c r="AH58">
        <v>1237101</v>
      </c>
      <c r="AI58">
        <v>1237102</v>
      </c>
      <c r="AJ58">
        <v>1237103</v>
      </c>
      <c r="AK58">
        <v>1237104</v>
      </c>
      <c r="AL58">
        <v>1237105</v>
      </c>
      <c r="AM58">
        <v>1237106</v>
      </c>
      <c r="AN58">
        <v>1237107</v>
      </c>
      <c r="AO58">
        <v>1237108</v>
      </c>
      <c r="AP58">
        <v>1237109</v>
      </c>
      <c r="AQ58">
        <v>1237110</v>
      </c>
      <c r="AR58">
        <v>1237111</v>
      </c>
      <c r="AS58">
        <v>1237112</v>
      </c>
      <c r="AT58">
        <v>1237113</v>
      </c>
      <c r="AU58">
        <v>1237114</v>
      </c>
      <c r="AV58">
        <v>1237115</v>
      </c>
      <c r="AW58">
        <v>1237116</v>
      </c>
      <c r="AX58">
        <v>1237117</v>
      </c>
      <c r="AY58">
        <v>1237118</v>
      </c>
      <c r="AZ58">
        <v>1237119</v>
      </c>
      <c r="BA58">
        <v>1237120</v>
      </c>
      <c r="BB58">
        <v>1237121</v>
      </c>
      <c r="BC58">
        <v>1237122</v>
      </c>
      <c r="BD58">
        <v>1237123</v>
      </c>
      <c r="BE58">
        <v>1237124</v>
      </c>
      <c r="BF58">
        <v>1237125</v>
      </c>
      <c r="BG58">
        <v>1237126</v>
      </c>
      <c r="BH58">
        <v>1237127</v>
      </c>
      <c r="BI58">
        <v>1237128</v>
      </c>
      <c r="BJ58">
        <v>1237129</v>
      </c>
      <c r="BK58">
        <v>1237130</v>
      </c>
      <c r="BL58">
        <v>1237131</v>
      </c>
      <c r="BM58">
        <v>1237132</v>
      </c>
      <c r="BN58">
        <v>1237133</v>
      </c>
      <c r="BO58">
        <v>1237134</v>
      </c>
      <c r="BP58">
        <v>1237135</v>
      </c>
      <c r="BQ58">
        <v>1237136</v>
      </c>
      <c r="BR58">
        <v>1237137</v>
      </c>
      <c r="BS58">
        <v>1237138</v>
      </c>
      <c r="BT58">
        <v>1237139</v>
      </c>
      <c r="BU58">
        <v>1237140</v>
      </c>
      <c r="BV58">
        <v>1237141</v>
      </c>
      <c r="BW58">
        <v>1237142</v>
      </c>
      <c r="BX58">
        <v>1237143</v>
      </c>
      <c r="BY58">
        <v>1237144</v>
      </c>
      <c r="BZ58">
        <v>1237145</v>
      </c>
      <c r="CA58">
        <v>1237146</v>
      </c>
      <c r="CB58">
        <v>1237147</v>
      </c>
      <c r="CC58">
        <v>1237148</v>
      </c>
      <c r="CD58">
        <v>1237149</v>
      </c>
      <c r="CE58">
        <v>1237150</v>
      </c>
      <c r="CF58">
        <v>1237151</v>
      </c>
      <c r="CG58">
        <v>1237152</v>
      </c>
      <c r="CH58">
        <v>1237153</v>
      </c>
      <c r="CI58">
        <v>1237154</v>
      </c>
      <c r="CJ58">
        <v>1237155</v>
      </c>
      <c r="CK58">
        <v>1237156</v>
      </c>
      <c r="CL58">
        <v>1237157</v>
      </c>
      <c r="CM58">
        <v>1237158</v>
      </c>
      <c r="CN58">
        <v>1237159</v>
      </c>
      <c r="CO58">
        <v>1237160</v>
      </c>
      <c r="CP58">
        <v>1237161</v>
      </c>
      <c r="CQ58">
        <v>1237162</v>
      </c>
      <c r="CR58">
        <v>1237163</v>
      </c>
      <c r="CS58">
        <v>1237164</v>
      </c>
      <c r="CT58">
        <v>1237165</v>
      </c>
      <c r="CU58">
        <v>1237166</v>
      </c>
      <c r="CV58">
        <v>1237167</v>
      </c>
      <c r="CW58">
        <v>1237168</v>
      </c>
      <c r="CX58">
        <v>1237169</v>
      </c>
      <c r="CY58">
        <v>1237170</v>
      </c>
      <c r="CZ58">
        <v>1237171</v>
      </c>
      <c r="DA58">
        <v>1237172</v>
      </c>
      <c r="DB58">
        <v>1237173</v>
      </c>
      <c r="DC58">
        <v>1237174</v>
      </c>
      <c r="DD58">
        <v>1237175</v>
      </c>
      <c r="DE58">
        <v>1237176</v>
      </c>
      <c r="DF58">
        <v>1237177</v>
      </c>
      <c r="DG58">
        <v>1237178</v>
      </c>
      <c r="DH58">
        <v>1237179</v>
      </c>
      <c r="DI58">
        <v>1237180</v>
      </c>
      <c r="DJ58">
        <v>1237181</v>
      </c>
      <c r="DK58">
        <v>1237182</v>
      </c>
      <c r="DL58">
        <v>1237183</v>
      </c>
      <c r="DM58">
        <v>1237184</v>
      </c>
      <c r="DN58">
        <v>1237185</v>
      </c>
      <c r="DO58">
        <v>1237186</v>
      </c>
      <c r="DP58">
        <v>1237187</v>
      </c>
      <c r="DQ58">
        <v>1237188</v>
      </c>
      <c r="DR58">
        <v>1237189</v>
      </c>
      <c r="DS58">
        <v>1237190</v>
      </c>
      <c r="DT58">
        <v>1237191</v>
      </c>
      <c r="DU58">
        <v>1237192</v>
      </c>
      <c r="DV58">
        <v>1237193</v>
      </c>
      <c r="DW58">
        <v>1237194</v>
      </c>
      <c r="DX58">
        <v>1237195</v>
      </c>
      <c r="DY58">
        <v>1237196</v>
      </c>
      <c r="DZ58">
        <v>1237197</v>
      </c>
      <c r="EA58">
        <v>1237198</v>
      </c>
      <c r="EB58">
        <v>1237199</v>
      </c>
      <c r="EC58">
        <v>1237200</v>
      </c>
      <c r="ED58">
        <v>1237201</v>
      </c>
      <c r="EE58">
        <v>1237202</v>
      </c>
      <c r="EF58">
        <v>1237203</v>
      </c>
      <c r="EG58">
        <v>1237204</v>
      </c>
      <c r="EH58">
        <v>1237205</v>
      </c>
      <c r="EI58">
        <v>1237206</v>
      </c>
      <c r="EJ58">
        <v>1237207</v>
      </c>
      <c r="EK58">
        <v>1237208</v>
      </c>
      <c r="EL58">
        <v>1237209</v>
      </c>
      <c r="EM58">
        <v>1237210</v>
      </c>
      <c r="EN58">
        <v>1237211</v>
      </c>
      <c r="EO58">
        <v>1237212</v>
      </c>
      <c r="EP58">
        <v>1237213</v>
      </c>
      <c r="EQ58">
        <v>1237214</v>
      </c>
      <c r="ER58">
        <v>1237215</v>
      </c>
      <c r="ES58">
        <v>1237216</v>
      </c>
      <c r="ET58">
        <v>1237217</v>
      </c>
      <c r="EU58">
        <v>1237218</v>
      </c>
      <c r="EV58">
        <v>1237219</v>
      </c>
      <c r="EW58">
        <v>1237220</v>
      </c>
      <c r="EX58">
        <v>1237221</v>
      </c>
      <c r="EY58">
        <v>1237222</v>
      </c>
      <c r="EZ58">
        <v>1237223</v>
      </c>
      <c r="FA58">
        <v>1237224</v>
      </c>
      <c r="FB58">
        <v>1237225</v>
      </c>
      <c r="FC58">
        <v>1237226</v>
      </c>
      <c r="FD58">
        <v>1237227</v>
      </c>
      <c r="FE58">
        <v>1237228</v>
      </c>
      <c r="FF58">
        <v>1237229</v>
      </c>
      <c r="FG58">
        <v>1237230</v>
      </c>
      <c r="FH58">
        <v>1237231</v>
      </c>
      <c r="FI58">
        <v>1237232</v>
      </c>
      <c r="FJ58">
        <v>1237233</v>
      </c>
      <c r="FK58">
        <v>1237234</v>
      </c>
      <c r="FL58">
        <v>1237235</v>
      </c>
      <c r="FM58">
        <v>1237236</v>
      </c>
      <c r="FN58">
        <v>1237237</v>
      </c>
      <c r="FO58">
        <v>1237238</v>
      </c>
      <c r="FP58">
        <v>1237239</v>
      </c>
      <c r="FQ58">
        <v>1237240</v>
      </c>
      <c r="FR58">
        <v>1237241</v>
      </c>
      <c r="FS58">
        <v>1237242</v>
      </c>
      <c r="FT58">
        <v>1237243</v>
      </c>
      <c r="FU58">
        <v>1237244</v>
      </c>
      <c r="FV58">
        <v>1237245</v>
      </c>
      <c r="FW58">
        <v>1237246</v>
      </c>
      <c r="FX58">
        <v>1237247</v>
      </c>
      <c r="FY58">
        <v>1237248</v>
      </c>
      <c r="FZ58">
        <v>1237249</v>
      </c>
      <c r="GA58">
        <v>1237250</v>
      </c>
      <c r="GB58">
        <v>1237251</v>
      </c>
      <c r="GC58">
        <v>1237252</v>
      </c>
      <c r="GD58">
        <v>1237253</v>
      </c>
      <c r="GE58">
        <v>1237254</v>
      </c>
      <c r="GF58">
        <v>1237255</v>
      </c>
      <c r="GG58">
        <v>1237256</v>
      </c>
      <c r="GH58">
        <v>1237257</v>
      </c>
      <c r="GI58">
        <v>1237258</v>
      </c>
      <c r="GJ58">
        <v>1237259</v>
      </c>
      <c r="GK58">
        <v>1237260</v>
      </c>
      <c r="GL58">
        <v>1237261</v>
      </c>
      <c r="GM58">
        <v>1237262</v>
      </c>
      <c r="GN58">
        <v>1237263</v>
      </c>
      <c r="GO58">
        <v>1237264</v>
      </c>
      <c r="GP58">
        <v>1237265</v>
      </c>
      <c r="GQ58">
        <v>1237266</v>
      </c>
      <c r="GR58">
        <v>1237267</v>
      </c>
      <c r="GS58">
        <v>1237268</v>
      </c>
      <c r="GT58">
        <v>1237269</v>
      </c>
      <c r="GU58">
        <v>1237270</v>
      </c>
      <c r="GV58">
        <v>1237271</v>
      </c>
      <c r="GW58">
        <v>1237272</v>
      </c>
      <c r="GX58">
        <v>1237273</v>
      </c>
      <c r="GY58">
        <v>1237274</v>
      </c>
      <c r="GZ58">
        <v>1237275</v>
      </c>
      <c r="HA58">
        <v>1237276</v>
      </c>
      <c r="HB58">
        <v>1237277</v>
      </c>
      <c r="HC58">
        <v>1237278</v>
      </c>
      <c r="HD58">
        <v>1237279</v>
      </c>
      <c r="HE58">
        <v>1237280</v>
      </c>
      <c r="HF58">
        <v>1237281</v>
      </c>
      <c r="HG58">
        <v>1237282</v>
      </c>
      <c r="HH58">
        <v>1237283</v>
      </c>
      <c r="HI58">
        <v>1237284</v>
      </c>
      <c r="HJ58">
        <v>1237285</v>
      </c>
      <c r="HK58">
        <v>1237286</v>
      </c>
      <c r="HL58">
        <v>1237287</v>
      </c>
      <c r="HM58">
        <v>1237288</v>
      </c>
      <c r="HN58">
        <v>1237289</v>
      </c>
      <c r="HO58">
        <v>1237290</v>
      </c>
      <c r="HP58">
        <v>1237291</v>
      </c>
      <c r="HQ58">
        <v>1237292</v>
      </c>
      <c r="HR58">
        <v>1237293</v>
      </c>
      <c r="HS58">
        <v>1237294</v>
      </c>
      <c r="HT58">
        <v>1237295</v>
      </c>
      <c r="HU58">
        <v>1237296</v>
      </c>
      <c r="HV58">
        <v>1237297</v>
      </c>
      <c r="HW58">
        <v>1237298</v>
      </c>
      <c r="HX58">
        <v>1237299</v>
      </c>
      <c r="HY58">
        <v>1237300</v>
      </c>
      <c r="HZ58">
        <v>1237301</v>
      </c>
      <c r="IA58">
        <v>1237302</v>
      </c>
      <c r="IB58">
        <v>1237303</v>
      </c>
      <c r="IC58">
        <v>1237304</v>
      </c>
      <c r="ID58">
        <v>1237305</v>
      </c>
      <c r="IE58">
        <v>1237306</v>
      </c>
      <c r="IF58">
        <v>1237307</v>
      </c>
      <c r="IG58">
        <v>1237308</v>
      </c>
      <c r="IH58">
        <v>1237309</v>
      </c>
      <c r="II58">
        <v>1237310</v>
      </c>
      <c r="IJ58">
        <v>1237311</v>
      </c>
      <c r="IK58">
        <v>1237312</v>
      </c>
      <c r="IL58">
        <v>1237313</v>
      </c>
      <c r="IM58">
        <v>1237314</v>
      </c>
      <c r="IN58">
        <v>1237315</v>
      </c>
      <c r="IO58">
        <v>1237316</v>
      </c>
      <c r="IP58">
        <v>1237317</v>
      </c>
      <c r="IQ58">
        <v>1237318</v>
      </c>
      <c r="IR58">
        <v>1237319</v>
      </c>
      <c r="IS58">
        <v>1237320</v>
      </c>
      <c r="IT58">
        <v>1237321</v>
      </c>
      <c r="IU58">
        <v>1237322</v>
      </c>
      <c r="IV58">
        <v>1237323</v>
      </c>
      <c r="IW58">
        <v>1237324</v>
      </c>
      <c r="IX58">
        <v>1237325</v>
      </c>
      <c r="IY58">
        <v>1237326</v>
      </c>
      <c r="IZ58">
        <v>1237327</v>
      </c>
      <c r="JA58">
        <v>1237328</v>
      </c>
      <c r="JB58">
        <v>1237329</v>
      </c>
      <c r="JC58">
        <v>1237330</v>
      </c>
      <c r="JD58">
        <v>1237331</v>
      </c>
      <c r="JE58">
        <v>1237332</v>
      </c>
      <c r="JF58">
        <v>1237333</v>
      </c>
      <c r="JG58">
        <v>1237334</v>
      </c>
      <c r="JH58">
        <v>1237335</v>
      </c>
      <c r="JI58">
        <v>1237336</v>
      </c>
      <c r="JJ58">
        <v>1237337</v>
      </c>
      <c r="JK58">
        <v>1237338</v>
      </c>
      <c r="JL58">
        <v>1237339</v>
      </c>
      <c r="JM58">
        <v>1237340</v>
      </c>
      <c r="JN58">
        <v>1237341</v>
      </c>
      <c r="JO58">
        <v>1237342</v>
      </c>
      <c r="JP58">
        <v>1237343</v>
      </c>
      <c r="JQ58">
        <v>1237344</v>
      </c>
      <c r="JR58">
        <v>1237345</v>
      </c>
      <c r="JS58">
        <v>1237346</v>
      </c>
      <c r="JT58">
        <v>1237347</v>
      </c>
      <c r="JU58">
        <v>1237348</v>
      </c>
      <c r="JV58">
        <v>1237349</v>
      </c>
      <c r="JW58">
        <v>1237350</v>
      </c>
      <c r="JX58">
        <v>1237351</v>
      </c>
      <c r="JY58">
        <v>1237352</v>
      </c>
      <c r="JZ58">
        <v>1237353</v>
      </c>
      <c r="KA58">
        <v>1237354</v>
      </c>
      <c r="KB58">
        <v>1237355</v>
      </c>
      <c r="KC58">
        <v>1237356</v>
      </c>
      <c r="KD58">
        <v>1237357</v>
      </c>
      <c r="KE58">
        <v>1237358</v>
      </c>
      <c r="KF58">
        <v>1237359</v>
      </c>
      <c r="KG58">
        <v>1237360</v>
      </c>
      <c r="KH58">
        <v>1237361</v>
      </c>
      <c r="KI58">
        <v>1237362</v>
      </c>
      <c r="KJ58">
        <v>1237363</v>
      </c>
      <c r="KK58">
        <v>1237364</v>
      </c>
      <c r="KL58">
        <v>1237365</v>
      </c>
      <c r="KM58">
        <v>1237366</v>
      </c>
      <c r="KN58">
        <v>1237367</v>
      </c>
      <c r="KO58">
        <v>1237368</v>
      </c>
      <c r="KP58">
        <v>1237369</v>
      </c>
      <c r="KQ58">
        <v>1237370</v>
      </c>
      <c r="KR58">
        <v>1237371</v>
      </c>
      <c r="KS58">
        <v>1237372</v>
      </c>
      <c r="KT58">
        <v>1237373</v>
      </c>
      <c r="KU58">
        <v>1237374</v>
      </c>
      <c r="KV58">
        <v>1237375</v>
      </c>
      <c r="KW58">
        <v>1237376</v>
      </c>
      <c r="KX58">
        <v>1237377</v>
      </c>
      <c r="KY58">
        <v>1237378</v>
      </c>
      <c r="KZ58">
        <v>1237379</v>
      </c>
      <c r="LA58">
        <v>1237380</v>
      </c>
      <c r="LB58">
        <v>1237381</v>
      </c>
      <c r="LC58">
        <v>1237382</v>
      </c>
      <c r="LD58">
        <v>1237383</v>
      </c>
      <c r="LE58">
        <v>1237384</v>
      </c>
      <c r="LF58">
        <v>1237385</v>
      </c>
      <c r="LG58">
        <v>1237386</v>
      </c>
      <c r="LH58">
        <v>1237387</v>
      </c>
      <c r="LI58">
        <v>1237388</v>
      </c>
      <c r="LJ58">
        <v>1237389</v>
      </c>
      <c r="LK58">
        <v>1237390</v>
      </c>
      <c r="LL58">
        <v>1237391</v>
      </c>
      <c r="LM58">
        <v>1237392</v>
      </c>
      <c r="LN58">
        <v>1237393</v>
      </c>
      <c r="LO58">
        <v>1237394</v>
      </c>
      <c r="LP58">
        <v>1237395</v>
      </c>
      <c r="LQ58">
        <v>1237396</v>
      </c>
      <c r="LR58">
        <v>1237397</v>
      </c>
      <c r="LS58">
        <v>1237398</v>
      </c>
      <c r="LT58">
        <v>1237399</v>
      </c>
      <c r="LU58">
        <v>1237400</v>
      </c>
      <c r="LV58">
        <v>1237401</v>
      </c>
      <c r="LW58">
        <v>1237402</v>
      </c>
      <c r="LX58">
        <v>1237403</v>
      </c>
      <c r="LY58">
        <v>1237404</v>
      </c>
      <c r="LZ58">
        <v>1237405</v>
      </c>
      <c r="MA58">
        <v>1237406</v>
      </c>
      <c r="MB58">
        <v>1237407</v>
      </c>
      <c r="MC58">
        <v>1237408</v>
      </c>
      <c r="MD58">
        <v>1237409</v>
      </c>
      <c r="ME58">
        <v>1237410</v>
      </c>
      <c r="MF58">
        <v>1237411</v>
      </c>
      <c r="MG58">
        <v>1237412</v>
      </c>
      <c r="MH58">
        <v>1237413</v>
      </c>
      <c r="MI58">
        <v>1237414</v>
      </c>
      <c r="MJ58">
        <v>1237415</v>
      </c>
      <c r="MK58">
        <v>1237416</v>
      </c>
      <c r="ML58">
        <v>1237417</v>
      </c>
      <c r="MM58">
        <v>1237418</v>
      </c>
      <c r="MN58">
        <v>1237419</v>
      </c>
      <c r="MO58">
        <v>1237420</v>
      </c>
      <c r="MP58">
        <v>1237421</v>
      </c>
      <c r="MQ58">
        <v>1237422</v>
      </c>
      <c r="MR58">
        <v>1237423</v>
      </c>
      <c r="MS58">
        <v>1237424</v>
      </c>
      <c r="MT58">
        <v>1237425</v>
      </c>
      <c r="MU58">
        <v>1237426</v>
      </c>
      <c r="MV58">
        <v>1237427</v>
      </c>
      <c r="MW58">
        <v>1237428</v>
      </c>
      <c r="MX58">
        <v>1237429</v>
      </c>
      <c r="MY58">
        <v>1237430</v>
      </c>
      <c r="MZ58">
        <v>1237431</v>
      </c>
      <c r="NA58">
        <v>1237432</v>
      </c>
      <c r="NB58">
        <v>1237433</v>
      </c>
      <c r="NC58">
        <v>1237434</v>
      </c>
      <c r="ND58">
        <v>1237435</v>
      </c>
      <c r="NE58">
        <v>1237436</v>
      </c>
      <c r="NF58">
        <v>1237437</v>
      </c>
      <c r="NG58">
        <v>1237438</v>
      </c>
      <c r="NH58">
        <v>1237439</v>
      </c>
      <c r="NI58">
        <v>1237440</v>
      </c>
      <c r="NJ58">
        <v>1237441</v>
      </c>
      <c r="NK58">
        <v>1237442</v>
      </c>
      <c r="NL58">
        <v>1237443</v>
      </c>
      <c r="NM58">
        <v>1237444</v>
      </c>
      <c r="NN58">
        <v>1237445</v>
      </c>
      <c r="NO58">
        <v>1237446</v>
      </c>
      <c r="NP58">
        <v>1237447</v>
      </c>
      <c r="NQ58">
        <v>1237448</v>
      </c>
      <c r="NR58">
        <v>1237449</v>
      </c>
      <c r="NS58">
        <v>1237450</v>
      </c>
      <c r="NT58">
        <v>1237451</v>
      </c>
      <c r="NU58">
        <v>1237452</v>
      </c>
      <c r="NV58">
        <v>1237453</v>
      </c>
      <c r="NW58">
        <v>1237454</v>
      </c>
      <c r="NX58">
        <v>1237455</v>
      </c>
      <c r="NY58">
        <v>1237456</v>
      </c>
      <c r="NZ58">
        <v>1237457</v>
      </c>
      <c r="OA58">
        <v>1237458</v>
      </c>
      <c r="OB58">
        <v>1237459</v>
      </c>
      <c r="OC58">
        <v>1237460</v>
      </c>
      <c r="OD58">
        <v>1237461</v>
      </c>
      <c r="OE58">
        <v>1237462</v>
      </c>
      <c r="OF58">
        <v>1237463</v>
      </c>
      <c r="OG58">
        <v>1237464</v>
      </c>
      <c r="OH58">
        <v>1237465</v>
      </c>
      <c r="OI58">
        <v>1237466</v>
      </c>
      <c r="OJ58">
        <v>1237467</v>
      </c>
      <c r="OK58">
        <v>1237468</v>
      </c>
      <c r="OL58">
        <v>1237469</v>
      </c>
      <c r="OM58">
        <v>1237470</v>
      </c>
      <c r="ON58">
        <v>1237471</v>
      </c>
      <c r="OO58">
        <v>1237472</v>
      </c>
      <c r="OP58">
        <v>1237473</v>
      </c>
      <c r="OQ58">
        <v>1237474</v>
      </c>
      <c r="OR58">
        <v>1237475</v>
      </c>
      <c r="OS58">
        <v>1237476</v>
      </c>
      <c r="OT58">
        <v>1237477</v>
      </c>
      <c r="OU58">
        <v>1237478</v>
      </c>
      <c r="OV58">
        <v>1237479</v>
      </c>
      <c r="OW58">
        <v>1237480</v>
      </c>
      <c r="OX58">
        <v>1237481</v>
      </c>
      <c r="OY58">
        <v>1237482</v>
      </c>
      <c r="OZ58">
        <v>1237483</v>
      </c>
      <c r="PA58">
        <v>1237484</v>
      </c>
      <c r="PB58">
        <v>1237485</v>
      </c>
      <c r="PC58">
        <v>1237486</v>
      </c>
      <c r="PD58">
        <v>1237487</v>
      </c>
      <c r="PE58">
        <v>1237488</v>
      </c>
      <c r="PF58">
        <v>1237489</v>
      </c>
      <c r="PG58">
        <v>1237490</v>
      </c>
      <c r="PH58">
        <v>1237491</v>
      </c>
      <c r="PI58">
        <v>1237492</v>
      </c>
      <c r="PJ58">
        <v>1237493</v>
      </c>
      <c r="PK58">
        <v>1237494</v>
      </c>
      <c r="PL58">
        <v>1237495</v>
      </c>
      <c r="PM58">
        <v>1237496</v>
      </c>
      <c r="PN58">
        <v>1237497</v>
      </c>
      <c r="PO58">
        <v>1237498</v>
      </c>
      <c r="PP58">
        <v>1237499</v>
      </c>
      <c r="PQ58">
        <v>1237500</v>
      </c>
      <c r="PR58">
        <v>1237501</v>
      </c>
      <c r="PS58">
        <v>1237502</v>
      </c>
      <c r="PT58">
        <v>1237503</v>
      </c>
      <c r="PU58">
        <v>1237504</v>
      </c>
      <c r="PV58">
        <v>1237505</v>
      </c>
      <c r="PW58">
        <v>1237506</v>
      </c>
      <c r="PX58">
        <v>1237507</v>
      </c>
      <c r="PY58">
        <v>1237508</v>
      </c>
      <c r="PZ58">
        <v>1237509</v>
      </c>
      <c r="QA58">
        <v>1237510</v>
      </c>
      <c r="QB58">
        <v>1237511</v>
      </c>
      <c r="QC58">
        <v>1237512</v>
      </c>
      <c r="QD58">
        <v>1237513</v>
      </c>
      <c r="QE58">
        <v>1237514</v>
      </c>
      <c r="QF58">
        <v>1237515</v>
      </c>
      <c r="QG58">
        <v>1237516</v>
      </c>
      <c r="QH58">
        <v>1237517</v>
      </c>
      <c r="QI58">
        <v>1237518</v>
      </c>
      <c r="QJ58">
        <v>1237519</v>
      </c>
      <c r="QK58">
        <v>1237520</v>
      </c>
      <c r="QL58">
        <v>1237521</v>
      </c>
      <c r="QM58">
        <v>1237522</v>
      </c>
      <c r="QN58">
        <v>1237523</v>
      </c>
      <c r="QO58">
        <v>1237524</v>
      </c>
      <c r="QP58">
        <v>1237525</v>
      </c>
      <c r="QQ58">
        <v>1237526</v>
      </c>
      <c r="QR58">
        <v>1237527</v>
      </c>
      <c r="QS58">
        <v>1237528</v>
      </c>
      <c r="QT58">
        <v>1237529</v>
      </c>
      <c r="QU58">
        <v>1237530</v>
      </c>
      <c r="QV58">
        <v>1237531</v>
      </c>
      <c r="QW58">
        <v>1237532</v>
      </c>
      <c r="QX58">
        <v>1237533</v>
      </c>
      <c r="QY58">
        <v>1237534</v>
      </c>
      <c r="QZ58">
        <v>1237535</v>
      </c>
      <c r="RA58">
        <v>1237536</v>
      </c>
      <c r="RB58">
        <v>1237537</v>
      </c>
      <c r="RC58">
        <v>1237538</v>
      </c>
      <c r="RD58">
        <v>1237539</v>
      </c>
      <c r="RE58">
        <v>1237540</v>
      </c>
      <c r="RF58">
        <v>1237541</v>
      </c>
      <c r="RG58">
        <v>1237542</v>
      </c>
      <c r="RH58">
        <v>1237543</v>
      </c>
      <c r="RI58">
        <v>1237544</v>
      </c>
      <c r="RJ58">
        <v>1237545</v>
      </c>
      <c r="RK58">
        <v>1237546</v>
      </c>
      <c r="RL58">
        <v>1237547</v>
      </c>
      <c r="RM58">
        <v>1237548</v>
      </c>
      <c r="RN58">
        <v>1237549</v>
      </c>
      <c r="RO58">
        <v>1237550</v>
      </c>
      <c r="RP58">
        <v>1237551</v>
      </c>
      <c r="RQ58">
        <v>1237552</v>
      </c>
      <c r="RR58">
        <v>1237553</v>
      </c>
      <c r="RS58">
        <v>1237554</v>
      </c>
      <c r="RT58">
        <v>1237555</v>
      </c>
      <c r="RU58">
        <v>1237556</v>
      </c>
      <c r="RV58">
        <v>1237557</v>
      </c>
      <c r="RW58">
        <v>1237558</v>
      </c>
      <c r="RX58">
        <v>1237559</v>
      </c>
      <c r="RY58">
        <v>1237560</v>
      </c>
      <c r="RZ58">
        <v>1237561</v>
      </c>
      <c r="SA58">
        <v>1237562</v>
      </c>
      <c r="SB58">
        <v>1237563</v>
      </c>
      <c r="SC58">
        <v>1237564</v>
      </c>
      <c r="SD58">
        <v>1237565</v>
      </c>
      <c r="SE58">
        <v>1237566</v>
      </c>
      <c r="SF58">
        <v>1237567</v>
      </c>
      <c r="SG58" s="22">
        <v>1237568</v>
      </c>
    </row>
    <row r="59" spans="1:501" ht="105" x14ac:dyDescent="0.25">
      <c r="A59" s="6" t="s">
        <v>32</v>
      </c>
      <c r="B59" s="3" t="s">
        <v>86</v>
      </c>
      <c r="C59" s="3" t="s">
        <v>86</v>
      </c>
      <c r="D59" s="3" t="s">
        <v>86</v>
      </c>
      <c r="E59" s="3" t="s">
        <v>86</v>
      </c>
      <c r="F59" s="3" t="s">
        <v>86</v>
      </c>
      <c r="G59" s="3" t="s">
        <v>86</v>
      </c>
      <c r="H59" s="3" t="s">
        <v>86</v>
      </c>
      <c r="I59" s="3" t="s">
        <v>86</v>
      </c>
      <c r="J59" s="3" t="s">
        <v>86</v>
      </c>
      <c r="K59" s="3" t="s">
        <v>86</v>
      </c>
      <c r="L59" s="3" t="s">
        <v>86</v>
      </c>
      <c r="M59" s="3" t="s">
        <v>86</v>
      </c>
      <c r="N59" s="3" t="s">
        <v>86</v>
      </c>
      <c r="O59" s="3" t="s">
        <v>86</v>
      </c>
      <c r="P59" s="3" t="s">
        <v>86</v>
      </c>
      <c r="Q59" s="3" t="s">
        <v>86</v>
      </c>
      <c r="R59" s="3" t="s">
        <v>86</v>
      </c>
      <c r="S59" s="3" t="s">
        <v>86</v>
      </c>
      <c r="T59" s="3" t="s">
        <v>86</v>
      </c>
      <c r="U59" s="3" t="s">
        <v>86</v>
      </c>
      <c r="V59" s="3" t="s">
        <v>86</v>
      </c>
      <c r="W59" s="3" t="s">
        <v>86</v>
      </c>
      <c r="X59" s="3" t="s">
        <v>86</v>
      </c>
      <c r="Y59" s="3" t="s">
        <v>86</v>
      </c>
      <c r="Z59" s="3" t="s">
        <v>86</v>
      </c>
      <c r="AA59" s="3" t="s">
        <v>86</v>
      </c>
      <c r="AB59" s="3" t="s">
        <v>86</v>
      </c>
      <c r="AC59" s="3" t="s">
        <v>86</v>
      </c>
      <c r="AD59" s="3" t="s">
        <v>86</v>
      </c>
      <c r="AE59" s="3" t="s">
        <v>86</v>
      </c>
      <c r="AF59" s="3" t="s">
        <v>86</v>
      </c>
      <c r="AG59" s="3" t="s">
        <v>86</v>
      </c>
      <c r="AH59" s="3" t="s">
        <v>86</v>
      </c>
      <c r="AI59" s="3" t="s">
        <v>86</v>
      </c>
      <c r="AJ59" s="3" t="s">
        <v>86</v>
      </c>
      <c r="AK59" s="3" t="s">
        <v>86</v>
      </c>
      <c r="AL59" s="3" t="s">
        <v>86</v>
      </c>
      <c r="AM59" s="3" t="s">
        <v>86</v>
      </c>
      <c r="AN59" s="3" t="s">
        <v>86</v>
      </c>
      <c r="AO59" s="3" t="s">
        <v>86</v>
      </c>
      <c r="AP59" s="3" t="s">
        <v>86</v>
      </c>
      <c r="AQ59" s="3" t="s">
        <v>86</v>
      </c>
      <c r="AR59" s="3" t="s">
        <v>86</v>
      </c>
      <c r="AS59" s="3" t="s">
        <v>86</v>
      </c>
      <c r="AT59" s="3" t="s">
        <v>86</v>
      </c>
      <c r="AU59" s="3" t="s">
        <v>86</v>
      </c>
      <c r="AV59" s="3" t="s">
        <v>86</v>
      </c>
      <c r="AW59" s="3" t="s">
        <v>86</v>
      </c>
      <c r="AX59" s="3" t="s">
        <v>86</v>
      </c>
      <c r="AY59" s="3" t="s">
        <v>86</v>
      </c>
      <c r="AZ59" s="3" t="s">
        <v>86</v>
      </c>
      <c r="BA59" s="3" t="s">
        <v>86</v>
      </c>
      <c r="BB59" s="3" t="s">
        <v>86</v>
      </c>
      <c r="BC59" s="3" t="s">
        <v>86</v>
      </c>
      <c r="BD59" s="3" t="s">
        <v>86</v>
      </c>
      <c r="BE59" s="3" t="s">
        <v>86</v>
      </c>
      <c r="BF59" s="3" t="s">
        <v>86</v>
      </c>
      <c r="BG59" s="3" t="s">
        <v>86</v>
      </c>
      <c r="BH59" s="3" t="s">
        <v>86</v>
      </c>
      <c r="BI59" s="3" t="s">
        <v>86</v>
      </c>
      <c r="BJ59" s="3" t="s">
        <v>86</v>
      </c>
      <c r="BK59" s="3" t="s">
        <v>86</v>
      </c>
      <c r="BL59" s="3" t="s">
        <v>86</v>
      </c>
      <c r="BM59" s="3" t="s">
        <v>86</v>
      </c>
      <c r="BN59" s="3" t="s">
        <v>86</v>
      </c>
      <c r="BO59" s="3" t="s">
        <v>86</v>
      </c>
      <c r="BP59" s="3" t="s">
        <v>86</v>
      </c>
      <c r="BQ59" s="3" t="s">
        <v>86</v>
      </c>
      <c r="BR59" s="3" t="s">
        <v>86</v>
      </c>
      <c r="BS59" s="3" t="s">
        <v>86</v>
      </c>
      <c r="BT59" s="3" t="s">
        <v>86</v>
      </c>
      <c r="BU59" s="3" t="s">
        <v>86</v>
      </c>
      <c r="BV59" s="3" t="s">
        <v>86</v>
      </c>
      <c r="BW59" s="3" t="s">
        <v>86</v>
      </c>
      <c r="BX59" s="3" t="s">
        <v>86</v>
      </c>
      <c r="BY59" s="3" t="s">
        <v>86</v>
      </c>
      <c r="BZ59" s="3" t="s">
        <v>86</v>
      </c>
      <c r="CA59" s="3" t="s">
        <v>86</v>
      </c>
      <c r="CB59" s="3" t="s">
        <v>86</v>
      </c>
      <c r="CC59" s="3" t="s">
        <v>86</v>
      </c>
      <c r="CD59" s="3" t="s">
        <v>86</v>
      </c>
      <c r="CE59" s="3" t="s">
        <v>86</v>
      </c>
      <c r="CF59" s="3" t="s">
        <v>86</v>
      </c>
      <c r="CG59" s="3" t="s">
        <v>86</v>
      </c>
      <c r="CH59" s="3" t="s">
        <v>86</v>
      </c>
      <c r="CI59" s="3" t="s">
        <v>86</v>
      </c>
      <c r="CJ59" s="3" t="s">
        <v>86</v>
      </c>
      <c r="CK59" s="3" t="s">
        <v>86</v>
      </c>
      <c r="CL59" s="3" t="s">
        <v>86</v>
      </c>
      <c r="CM59" s="3" t="s">
        <v>86</v>
      </c>
      <c r="CN59" s="3" t="s">
        <v>86</v>
      </c>
      <c r="CO59" s="3" t="s">
        <v>86</v>
      </c>
      <c r="CP59" s="3" t="s">
        <v>86</v>
      </c>
      <c r="CQ59" s="3" t="s">
        <v>86</v>
      </c>
      <c r="CR59" s="3" t="s">
        <v>86</v>
      </c>
      <c r="CS59" s="3" t="s">
        <v>86</v>
      </c>
      <c r="CT59" s="3" t="s">
        <v>86</v>
      </c>
      <c r="CU59" s="3" t="s">
        <v>86</v>
      </c>
      <c r="CV59" s="3" t="s">
        <v>86</v>
      </c>
      <c r="CW59" s="3" t="s">
        <v>86</v>
      </c>
      <c r="CX59" s="3" t="s">
        <v>86</v>
      </c>
      <c r="CY59" s="3" t="s">
        <v>86</v>
      </c>
      <c r="CZ59" s="3" t="s">
        <v>86</v>
      </c>
      <c r="DA59" s="3" t="s">
        <v>86</v>
      </c>
      <c r="DB59" s="3" t="s">
        <v>86</v>
      </c>
      <c r="DC59" s="3" t="s">
        <v>86</v>
      </c>
      <c r="DD59" s="3" t="s">
        <v>86</v>
      </c>
      <c r="DE59" s="3" t="s">
        <v>86</v>
      </c>
      <c r="DF59" s="3" t="s">
        <v>86</v>
      </c>
      <c r="DG59" s="3" t="s">
        <v>86</v>
      </c>
      <c r="DH59" s="3" t="s">
        <v>86</v>
      </c>
      <c r="DI59" s="3" t="s">
        <v>86</v>
      </c>
      <c r="DJ59" s="3" t="s">
        <v>86</v>
      </c>
      <c r="DK59" s="3" t="s">
        <v>86</v>
      </c>
      <c r="DL59" s="3" t="s">
        <v>86</v>
      </c>
      <c r="DM59" s="3" t="s">
        <v>86</v>
      </c>
      <c r="DN59" s="3" t="s">
        <v>86</v>
      </c>
      <c r="DO59" s="3" t="s">
        <v>86</v>
      </c>
      <c r="DP59" s="3" t="s">
        <v>86</v>
      </c>
      <c r="DQ59" s="3" t="s">
        <v>86</v>
      </c>
      <c r="DR59" s="3" t="s">
        <v>86</v>
      </c>
      <c r="DS59" s="3" t="s">
        <v>86</v>
      </c>
      <c r="DT59" s="3" t="s">
        <v>86</v>
      </c>
      <c r="DU59" s="3" t="s">
        <v>86</v>
      </c>
      <c r="DV59" s="3" t="s">
        <v>86</v>
      </c>
      <c r="DW59" s="3" t="s">
        <v>86</v>
      </c>
      <c r="DX59" s="3" t="s">
        <v>86</v>
      </c>
      <c r="DY59" s="3" t="s">
        <v>86</v>
      </c>
      <c r="DZ59" s="3" t="s">
        <v>86</v>
      </c>
      <c r="EA59" s="3" t="s">
        <v>86</v>
      </c>
      <c r="EB59" s="3" t="s">
        <v>86</v>
      </c>
      <c r="EC59" s="3" t="s">
        <v>86</v>
      </c>
      <c r="ED59" s="3" t="s">
        <v>86</v>
      </c>
      <c r="EE59" s="3" t="s">
        <v>86</v>
      </c>
      <c r="EF59" s="3" t="s">
        <v>86</v>
      </c>
      <c r="EG59" s="3" t="s">
        <v>86</v>
      </c>
      <c r="EH59" s="3" t="s">
        <v>86</v>
      </c>
      <c r="EI59" s="3" t="s">
        <v>86</v>
      </c>
      <c r="EJ59" s="3" t="s">
        <v>86</v>
      </c>
      <c r="EK59" s="3" t="s">
        <v>86</v>
      </c>
      <c r="EL59" s="3" t="s">
        <v>86</v>
      </c>
      <c r="EM59" s="3" t="s">
        <v>86</v>
      </c>
      <c r="EN59" s="3" t="s">
        <v>86</v>
      </c>
      <c r="EO59" s="3" t="s">
        <v>86</v>
      </c>
      <c r="EP59" s="3" t="s">
        <v>86</v>
      </c>
      <c r="EQ59" s="3" t="s">
        <v>86</v>
      </c>
      <c r="ER59" s="3" t="s">
        <v>86</v>
      </c>
      <c r="ES59" s="3" t="s">
        <v>86</v>
      </c>
      <c r="ET59" s="3" t="s">
        <v>86</v>
      </c>
      <c r="EU59" s="3" t="s">
        <v>86</v>
      </c>
      <c r="EV59" s="3" t="s">
        <v>86</v>
      </c>
      <c r="EW59" s="3" t="s">
        <v>86</v>
      </c>
      <c r="EX59" s="3" t="s">
        <v>86</v>
      </c>
      <c r="EY59" s="3" t="s">
        <v>86</v>
      </c>
      <c r="EZ59" s="3" t="s">
        <v>86</v>
      </c>
      <c r="FA59" s="3" t="s">
        <v>86</v>
      </c>
      <c r="FB59" s="3" t="s">
        <v>86</v>
      </c>
      <c r="FC59" s="3" t="s">
        <v>86</v>
      </c>
      <c r="FD59" s="3" t="s">
        <v>86</v>
      </c>
      <c r="FE59" s="3" t="s">
        <v>86</v>
      </c>
      <c r="FF59" s="3" t="s">
        <v>86</v>
      </c>
      <c r="FG59" s="3" t="s">
        <v>86</v>
      </c>
      <c r="FH59" s="3" t="s">
        <v>86</v>
      </c>
      <c r="FI59" s="3" t="s">
        <v>86</v>
      </c>
      <c r="FJ59" s="3" t="s">
        <v>86</v>
      </c>
      <c r="FK59" s="3" t="s">
        <v>86</v>
      </c>
      <c r="FL59" s="3" t="s">
        <v>86</v>
      </c>
      <c r="FM59" s="3" t="s">
        <v>86</v>
      </c>
      <c r="FN59" s="3" t="s">
        <v>86</v>
      </c>
      <c r="FO59" s="3" t="s">
        <v>86</v>
      </c>
      <c r="FP59" s="3" t="s">
        <v>86</v>
      </c>
      <c r="FQ59" s="3" t="s">
        <v>86</v>
      </c>
      <c r="FR59" s="3" t="s">
        <v>86</v>
      </c>
      <c r="FS59" s="3" t="s">
        <v>86</v>
      </c>
      <c r="FT59" s="3" t="s">
        <v>86</v>
      </c>
      <c r="FU59" s="3" t="s">
        <v>86</v>
      </c>
      <c r="FV59" s="3" t="s">
        <v>86</v>
      </c>
      <c r="FW59" s="3" t="s">
        <v>86</v>
      </c>
      <c r="FX59" s="3" t="s">
        <v>86</v>
      </c>
      <c r="FY59" s="3" t="s">
        <v>86</v>
      </c>
      <c r="FZ59" s="3" t="s">
        <v>86</v>
      </c>
      <c r="GA59" s="3" t="s">
        <v>86</v>
      </c>
      <c r="GB59" s="3" t="s">
        <v>86</v>
      </c>
      <c r="GC59" s="3" t="s">
        <v>86</v>
      </c>
      <c r="GD59" s="3" t="s">
        <v>86</v>
      </c>
      <c r="GE59" s="3" t="s">
        <v>86</v>
      </c>
      <c r="GF59" s="3" t="s">
        <v>86</v>
      </c>
      <c r="GG59" s="3" t="s">
        <v>86</v>
      </c>
      <c r="GH59" s="3" t="s">
        <v>86</v>
      </c>
      <c r="GI59" s="3" t="s">
        <v>86</v>
      </c>
      <c r="GJ59" s="3" t="s">
        <v>86</v>
      </c>
      <c r="GK59" s="3" t="s">
        <v>86</v>
      </c>
      <c r="GL59" s="3" t="s">
        <v>86</v>
      </c>
      <c r="GM59" s="3" t="s">
        <v>86</v>
      </c>
      <c r="GN59" s="3" t="s">
        <v>86</v>
      </c>
      <c r="GO59" s="3" t="s">
        <v>86</v>
      </c>
      <c r="GP59" s="3" t="s">
        <v>86</v>
      </c>
      <c r="GQ59" s="3" t="s">
        <v>86</v>
      </c>
      <c r="GR59" s="3" t="s">
        <v>86</v>
      </c>
      <c r="GS59" s="3" t="s">
        <v>86</v>
      </c>
      <c r="GT59" s="3" t="s">
        <v>86</v>
      </c>
      <c r="GU59" s="3" t="s">
        <v>86</v>
      </c>
      <c r="GV59" s="3" t="s">
        <v>86</v>
      </c>
      <c r="GW59" s="3" t="s">
        <v>86</v>
      </c>
      <c r="GX59" s="3" t="s">
        <v>86</v>
      </c>
      <c r="GY59" s="3" t="s">
        <v>86</v>
      </c>
      <c r="GZ59" s="3" t="s">
        <v>86</v>
      </c>
      <c r="HA59" s="3" t="s">
        <v>86</v>
      </c>
      <c r="HB59" s="3" t="s">
        <v>86</v>
      </c>
      <c r="HC59" s="3" t="s">
        <v>86</v>
      </c>
      <c r="HD59" s="3" t="s">
        <v>86</v>
      </c>
      <c r="HE59" s="3" t="s">
        <v>86</v>
      </c>
      <c r="HF59" s="3" t="s">
        <v>86</v>
      </c>
      <c r="HG59" s="3" t="s">
        <v>86</v>
      </c>
      <c r="HH59" s="3" t="s">
        <v>86</v>
      </c>
      <c r="HI59" s="3" t="s">
        <v>86</v>
      </c>
      <c r="HJ59" s="3" t="s">
        <v>86</v>
      </c>
      <c r="HK59" s="3" t="s">
        <v>86</v>
      </c>
      <c r="HL59" s="3" t="s">
        <v>86</v>
      </c>
      <c r="HM59" s="3" t="s">
        <v>86</v>
      </c>
      <c r="HN59" s="3" t="s">
        <v>86</v>
      </c>
      <c r="HO59" s="3" t="s">
        <v>86</v>
      </c>
      <c r="HP59" s="3" t="s">
        <v>86</v>
      </c>
      <c r="HQ59" s="3" t="s">
        <v>86</v>
      </c>
      <c r="HR59" s="3" t="s">
        <v>86</v>
      </c>
      <c r="HS59" s="3" t="s">
        <v>86</v>
      </c>
      <c r="HT59" s="3" t="s">
        <v>86</v>
      </c>
      <c r="HU59" s="3" t="s">
        <v>86</v>
      </c>
      <c r="HV59" s="3" t="s">
        <v>86</v>
      </c>
      <c r="HW59" s="3" t="s">
        <v>86</v>
      </c>
      <c r="HX59" s="3" t="s">
        <v>86</v>
      </c>
      <c r="HY59" s="3" t="s">
        <v>86</v>
      </c>
      <c r="HZ59" s="3" t="s">
        <v>86</v>
      </c>
      <c r="IA59" s="3" t="s">
        <v>86</v>
      </c>
      <c r="IB59" s="3" t="s">
        <v>86</v>
      </c>
      <c r="IC59" s="3" t="s">
        <v>86</v>
      </c>
      <c r="ID59" s="3" t="s">
        <v>86</v>
      </c>
      <c r="IE59" s="3" t="s">
        <v>86</v>
      </c>
      <c r="IF59" s="3" t="s">
        <v>86</v>
      </c>
      <c r="IG59" s="3" t="s">
        <v>86</v>
      </c>
      <c r="IH59" s="3" t="s">
        <v>86</v>
      </c>
      <c r="II59" s="3" t="s">
        <v>86</v>
      </c>
      <c r="IJ59" s="3" t="s">
        <v>86</v>
      </c>
      <c r="IK59" s="3" t="s">
        <v>86</v>
      </c>
      <c r="IL59" s="3" t="s">
        <v>86</v>
      </c>
      <c r="IM59" s="3" t="s">
        <v>86</v>
      </c>
      <c r="IN59" s="3" t="s">
        <v>86</v>
      </c>
      <c r="IO59" s="3" t="s">
        <v>86</v>
      </c>
      <c r="IP59" s="3" t="s">
        <v>86</v>
      </c>
      <c r="IQ59" s="3" t="s">
        <v>86</v>
      </c>
      <c r="IR59" s="3" t="s">
        <v>86</v>
      </c>
      <c r="IS59" s="3" t="s">
        <v>86</v>
      </c>
      <c r="IT59" s="3" t="s">
        <v>86</v>
      </c>
      <c r="IU59" s="3" t="s">
        <v>86</v>
      </c>
      <c r="IV59" s="3" t="s">
        <v>86</v>
      </c>
      <c r="IW59" s="3" t="s">
        <v>86</v>
      </c>
      <c r="IX59" s="3" t="s">
        <v>86</v>
      </c>
      <c r="IY59" s="3" t="s">
        <v>86</v>
      </c>
      <c r="IZ59" s="3" t="s">
        <v>86</v>
      </c>
      <c r="JA59" s="3" t="s">
        <v>86</v>
      </c>
      <c r="JB59" s="3" t="s">
        <v>86</v>
      </c>
      <c r="JC59" s="3" t="s">
        <v>86</v>
      </c>
      <c r="JD59" s="3" t="s">
        <v>86</v>
      </c>
      <c r="JE59" s="3" t="s">
        <v>86</v>
      </c>
      <c r="JF59" s="3" t="s">
        <v>86</v>
      </c>
      <c r="JG59" s="3" t="s">
        <v>86</v>
      </c>
      <c r="JH59" s="3" t="s">
        <v>86</v>
      </c>
      <c r="JI59" s="3" t="s">
        <v>86</v>
      </c>
      <c r="JJ59" s="3" t="s">
        <v>86</v>
      </c>
      <c r="JK59" s="3" t="s">
        <v>86</v>
      </c>
      <c r="JL59" s="3" t="s">
        <v>86</v>
      </c>
      <c r="JM59" s="3" t="s">
        <v>86</v>
      </c>
      <c r="JN59" s="3" t="s">
        <v>86</v>
      </c>
      <c r="JO59" s="3" t="s">
        <v>86</v>
      </c>
      <c r="JP59" s="3" t="s">
        <v>86</v>
      </c>
      <c r="JQ59" s="3" t="s">
        <v>86</v>
      </c>
      <c r="JR59" s="3" t="s">
        <v>86</v>
      </c>
      <c r="JS59" s="3" t="s">
        <v>86</v>
      </c>
      <c r="JT59" s="3" t="s">
        <v>86</v>
      </c>
      <c r="JU59" s="3" t="s">
        <v>86</v>
      </c>
      <c r="JV59" s="3" t="s">
        <v>86</v>
      </c>
      <c r="JW59" s="3" t="s">
        <v>86</v>
      </c>
      <c r="JX59" s="3" t="s">
        <v>86</v>
      </c>
      <c r="JY59" s="3" t="s">
        <v>86</v>
      </c>
      <c r="JZ59" s="3" t="s">
        <v>86</v>
      </c>
      <c r="KA59" s="3" t="s">
        <v>86</v>
      </c>
      <c r="KB59" s="3" t="s">
        <v>86</v>
      </c>
      <c r="KC59" s="3" t="s">
        <v>86</v>
      </c>
      <c r="KD59" s="3" t="s">
        <v>86</v>
      </c>
      <c r="KE59" s="3" t="s">
        <v>86</v>
      </c>
      <c r="KF59" s="3" t="s">
        <v>86</v>
      </c>
      <c r="KG59" s="3" t="s">
        <v>86</v>
      </c>
      <c r="KH59" s="3" t="s">
        <v>86</v>
      </c>
      <c r="KI59" s="3" t="s">
        <v>86</v>
      </c>
      <c r="KJ59" s="3" t="s">
        <v>86</v>
      </c>
      <c r="KK59" s="3" t="s">
        <v>86</v>
      </c>
      <c r="KL59" s="3" t="s">
        <v>86</v>
      </c>
      <c r="KM59" s="3" t="s">
        <v>86</v>
      </c>
      <c r="KN59" s="3" t="s">
        <v>86</v>
      </c>
      <c r="KO59" s="3" t="s">
        <v>86</v>
      </c>
      <c r="KP59" s="3" t="s">
        <v>86</v>
      </c>
      <c r="KQ59" s="3" t="s">
        <v>86</v>
      </c>
      <c r="KR59" s="3" t="s">
        <v>86</v>
      </c>
      <c r="KS59" s="3" t="s">
        <v>86</v>
      </c>
      <c r="KT59" s="3" t="s">
        <v>86</v>
      </c>
      <c r="KU59" s="3" t="s">
        <v>86</v>
      </c>
      <c r="KV59" s="3" t="s">
        <v>86</v>
      </c>
      <c r="KW59" s="3" t="s">
        <v>86</v>
      </c>
      <c r="KX59" s="3" t="s">
        <v>86</v>
      </c>
      <c r="KY59" s="3" t="s">
        <v>86</v>
      </c>
      <c r="KZ59" s="3" t="s">
        <v>86</v>
      </c>
      <c r="LA59" s="3" t="s">
        <v>86</v>
      </c>
      <c r="LB59" s="3" t="s">
        <v>86</v>
      </c>
      <c r="LC59" s="3" t="s">
        <v>86</v>
      </c>
      <c r="LD59" s="3" t="s">
        <v>86</v>
      </c>
      <c r="LE59" s="3" t="s">
        <v>86</v>
      </c>
      <c r="LF59" s="3" t="s">
        <v>86</v>
      </c>
      <c r="LG59" s="3" t="s">
        <v>86</v>
      </c>
      <c r="LH59" s="3" t="s">
        <v>86</v>
      </c>
      <c r="LI59" s="3" t="s">
        <v>86</v>
      </c>
      <c r="LJ59" s="3" t="s">
        <v>86</v>
      </c>
      <c r="LK59" s="3" t="s">
        <v>86</v>
      </c>
      <c r="LL59" s="3" t="s">
        <v>86</v>
      </c>
      <c r="LM59" s="3" t="s">
        <v>86</v>
      </c>
      <c r="LN59" s="3" t="s">
        <v>86</v>
      </c>
      <c r="LO59" s="3" t="s">
        <v>86</v>
      </c>
      <c r="LP59" s="3" t="s">
        <v>86</v>
      </c>
      <c r="LQ59" s="3" t="s">
        <v>86</v>
      </c>
      <c r="LR59" s="3" t="s">
        <v>86</v>
      </c>
      <c r="LS59" s="3" t="s">
        <v>86</v>
      </c>
      <c r="LT59" s="3" t="s">
        <v>86</v>
      </c>
      <c r="LU59" s="3" t="s">
        <v>86</v>
      </c>
      <c r="LV59" s="3" t="s">
        <v>86</v>
      </c>
      <c r="LW59" s="3" t="s">
        <v>86</v>
      </c>
      <c r="LX59" s="3" t="s">
        <v>86</v>
      </c>
      <c r="LY59" s="3" t="s">
        <v>86</v>
      </c>
      <c r="LZ59" s="3" t="s">
        <v>86</v>
      </c>
      <c r="MA59" s="3" t="s">
        <v>86</v>
      </c>
      <c r="MB59" s="3" t="s">
        <v>86</v>
      </c>
      <c r="MC59" s="3" t="s">
        <v>86</v>
      </c>
      <c r="MD59" s="3" t="s">
        <v>86</v>
      </c>
      <c r="ME59" s="3" t="s">
        <v>86</v>
      </c>
      <c r="MF59" s="3" t="s">
        <v>86</v>
      </c>
      <c r="MG59" s="3" t="s">
        <v>86</v>
      </c>
      <c r="MH59" s="3" t="s">
        <v>86</v>
      </c>
      <c r="MI59" s="3" t="s">
        <v>86</v>
      </c>
      <c r="MJ59" s="3" t="s">
        <v>86</v>
      </c>
      <c r="MK59" s="3" t="s">
        <v>86</v>
      </c>
      <c r="ML59" s="3" t="s">
        <v>86</v>
      </c>
      <c r="MM59" s="3" t="s">
        <v>86</v>
      </c>
      <c r="MN59" s="3" t="s">
        <v>86</v>
      </c>
      <c r="MO59" s="3" t="s">
        <v>86</v>
      </c>
      <c r="MP59" s="3" t="s">
        <v>86</v>
      </c>
      <c r="MQ59" s="3" t="s">
        <v>86</v>
      </c>
      <c r="MR59" s="3" t="s">
        <v>86</v>
      </c>
      <c r="MS59" s="3" t="s">
        <v>86</v>
      </c>
      <c r="MT59" s="3" t="s">
        <v>86</v>
      </c>
      <c r="MU59" s="3" t="s">
        <v>86</v>
      </c>
      <c r="MV59" s="3" t="s">
        <v>86</v>
      </c>
      <c r="MW59" s="3" t="s">
        <v>86</v>
      </c>
      <c r="MX59" s="3" t="s">
        <v>86</v>
      </c>
      <c r="MY59" s="3" t="s">
        <v>86</v>
      </c>
      <c r="MZ59" s="3" t="s">
        <v>86</v>
      </c>
      <c r="NA59" s="3" t="s">
        <v>86</v>
      </c>
      <c r="NB59" s="3" t="s">
        <v>86</v>
      </c>
      <c r="NC59" s="3" t="s">
        <v>86</v>
      </c>
      <c r="ND59" s="3" t="s">
        <v>86</v>
      </c>
      <c r="NE59" s="3" t="s">
        <v>86</v>
      </c>
      <c r="NF59" s="3" t="s">
        <v>86</v>
      </c>
      <c r="NG59" s="3" t="s">
        <v>86</v>
      </c>
      <c r="NH59" s="3" t="s">
        <v>86</v>
      </c>
      <c r="NI59" s="3" t="s">
        <v>86</v>
      </c>
      <c r="NJ59" s="3" t="s">
        <v>86</v>
      </c>
      <c r="NK59" s="3" t="s">
        <v>86</v>
      </c>
      <c r="NL59" s="3" t="s">
        <v>86</v>
      </c>
      <c r="NM59" s="3" t="s">
        <v>86</v>
      </c>
      <c r="NN59" s="3" t="s">
        <v>86</v>
      </c>
      <c r="NO59" s="3" t="s">
        <v>86</v>
      </c>
      <c r="NP59" s="3" t="s">
        <v>86</v>
      </c>
      <c r="NQ59" s="3" t="s">
        <v>86</v>
      </c>
      <c r="NR59" s="3" t="s">
        <v>86</v>
      </c>
      <c r="NS59" s="3" t="s">
        <v>86</v>
      </c>
      <c r="NT59" s="3" t="s">
        <v>86</v>
      </c>
      <c r="NU59" s="3" t="s">
        <v>86</v>
      </c>
      <c r="NV59" s="3" t="s">
        <v>86</v>
      </c>
      <c r="NW59" s="3" t="s">
        <v>86</v>
      </c>
      <c r="NX59" s="3" t="s">
        <v>86</v>
      </c>
      <c r="NY59" s="3" t="s">
        <v>86</v>
      </c>
      <c r="NZ59" s="3" t="s">
        <v>86</v>
      </c>
      <c r="OA59" s="3" t="s">
        <v>86</v>
      </c>
      <c r="OB59" s="3" t="s">
        <v>86</v>
      </c>
      <c r="OC59" s="3" t="s">
        <v>86</v>
      </c>
      <c r="OD59" s="3" t="s">
        <v>86</v>
      </c>
      <c r="OE59" s="3" t="s">
        <v>86</v>
      </c>
      <c r="OF59" s="3" t="s">
        <v>86</v>
      </c>
      <c r="OG59" s="3" t="s">
        <v>86</v>
      </c>
      <c r="OH59" s="3" t="s">
        <v>86</v>
      </c>
      <c r="OI59" s="3" t="s">
        <v>86</v>
      </c>
      <c r="OJ59" s="3" t="s">
        <v>86</v>
      </c>
      <c r="OK59" s="3" t="s">
        <v>86</v>
      </c>
      <c r="OL59" s="3" t="s">
        <v>86</v>
      </c>
      <c r="OM59" s="3" t="s">
        <v>86</v>
      </c>
      <c r="ON59" s="3" t="s">
        <v>86</v>
      </c>
      <c r="OO59" s="3" t="s">
        <v>86</v>
      </c>
      <c r="OP59" s="3" t="s">
        <v>86</v>
      </c>
      <c r="OQ59" s="3" t="s">
        <v>86</v>
      </c>
      <c r="OR59" s="3" t="s">
        <v>86</v>
      </c>
      <c r="OS59" s="3" t="s">
        <v>86</v>
      </c>
      <c r="OT59" s="3" t="s">
        <v>86</v>
      </c>
      <c r="OU59" s="3" t="s">
        <v>86</v>
      </c>
      <c r="OV59" s="3" t="s">
        <v>86</v>
      </c>
      <c r="OW59" s="3" t="s">
        <v>86</v>
      </c>
      <c r="OX59" s="3" t="s">
        <v>86</v>
      </c>
      <c r="OY59" s="3" t="s">
        <v>86</v>
      </c>
      <c r="OZ59" s="3" t="s">
        <v>86</v>
      </c>
      <c r="PA59" s="3" t="s">
        <v>86</v>
      </c>
      <c r="PB59" s="3" t="s">
        <v>86</v>
      </c>
      <c r="PC59" s="3" t="s">
        <v>86</v>
      </c>
      <c r="PD59" s="3" t="s">
        <v>86</v>
      </c>
      <c r="PE59" s="3" t="s">
        <v>86</v>
      </c>
      <c r="PF59" s="3" t="s">
        <v>86</v>
      </c>
      <c r="PG59" s="3" t="s">
        <v>86</v>
      </c>
      <c r="PH59" s="3" t="s">
        <v>86</v>
      </c>
      <c r="PI59" s="3" t="s">
        <v>86</v>
      </c>
      <c r="PJ59" s="3" t="s">
        <v>86</v>
      </c>
      <c r="PK59" s="3" t="s">
        <v>86</v>
      </c>
      <c r="PL59" s="3" t="s">
        <v>86</v>
      </c>
      <c r="PM59" s="3" t="s">
        <v>86</v>
      </c>
      <c r="PN59" s="3" t="s">
        <v>86</v>
      </c>
      <c r="PO59" s="3" t="s">
        <v>86</v>
      </c>
      <c r="PP59" s="3" t="s">
        <v>86</v>
      </c>
      <c r="PQ59" s="3" t="s">
        <v>86</v>
      </c>
      <c r="PR59" s="3" t="s">
        <v>86</v>
      </c>
      <c r="PS59" s="3" t="s">
        <v>86</v>
      </c>
      <c r="PT59" s="3" t="s">
        <v>86</v>
      </c>
      <c r="PU59" s="3" t="s">
        <v>86</v>
      </c>
      <c r="PV59" s="3" t="s">
        <v>86</v>
      </c>
      <c r="PW59" s="3" t="s">
        <v>86</v>
      </c>
      <c r="PX59" s="3" t="s">
        <v>86</v>
      </c>
      <c r="PY59" s="3" t="s">
        <v>86</v>
      </c>
      <c r="PZ59" s="3" t="s">
        <v>86</v>
      </c>
      <c r="QA59" s="3" t="s">
        <v>86</v>
      </c>
      <c r="QB59" s="3" t="s">
        <v>86</v>
      </c>
      <c r="QC59" s="3" t="s">
        <v>86</v>
      </c>
      <c r="QD59" s="3" t="s">
        <v>86</v>
      </c>
      <c r="QE59" s="3" t="s">
        <v>86</v>
      </c>
      <c r="QF59" s="3" t="s">
        <v>86</v>
      </c>
      <c r="QG59" s="3" t="s">
        <v>86</v>
      </c>
      <c r="QH59" s="3" t="s">
        <v>86</v>
      </c>
      <c r="QI59" s="3" t="s">
        <v>86</v>
      </c>
      <c r="QJ59" s="3" t="s">
        <v>86</v>
      </c>
      <c r="QK59" s="3" t="s">
        <v>86</v>
      </c>
      <c r="QL59" s="3" t="s">
        <v>86</v>
      </c>
      <c r="QM59" s="3" t="s">
        <v>86</v>
      </c>
      <c r="QN59" s="3" t="s">
        <v>86</v>
      </c>
      <c r="QO59" s="3" t="s">
        <v>86</v>
      </c>
      <c r="QP59" s="3" t="s">
        <v>86</v>
      </c>
      <c r="QQ59" s="3" t="s">
        <v>86</v>
      </c>
      <c r="QR59" s="3" t="s">
        <v>86</v>
      </c>
      <c r="QS59" s="3" t="s">
        <v>86</v>
      </c>
      <c r="QT59" s="3" t="s">
        <v>86</v>
      </c>
      <c r="QU59" s="3" t="s">
        <v>86</v>
      </c>
      <c r="QV59" s="3" t="s">
        <v>86</v>
      </c>
      <c r="QW59" s="3" t="s">
        <v>86</v>
      </c>
      <c r="QX59" s="3" t="s">
        <v>86</v>
      </c>
      <c r="QY59" s="3" t="s">
        <v>86</v>
      </c>
      <c r="QZ59" s="3" t="s">
        <v>86</v>
      </c>
      <c r="RA59" s="3" t="s">
        <v>86</v>
      </c>
      <c r="RB59" s="3" t="s">
        <v>86</v>
      </c>
      <c r="RC59" s="3" t="s">
        <v>86</v>
      </c>
      <c r="RD59" s="3" t="s">
        <v>86</v>
      </c>
      <c r="RE59" s="3" t="s">
        <v>86</v>
      </c>
      <c r="RF59" s="3" t="s">
        <v>86</v>
      </c>
      <c r="RG59" s="3" t="s">
        <v>86</v>
      </c>
      <c r="RH59" s="3" t="s">
        <v>86</v>
      </c>
      <c r="RI59" s="3" t="s">
        <v>86</v>
      </c>
      <c r="RJ59" s="3" t="s">
        <v>86</v>
      </c>
      <c r="RK59" s="3" t="s">
        <v>86</v>
      </c>
      <c r="RL59" s="3" t="s">
        <v>86</v>
      </c>
      <c r="RM59" s="3" t="s">
        <v>86</v>
      </c>
      <c r="RN59" s="3" t="s">
        <v>86</v>
      </c>
      <c r="RO59" s="3" t="s">
        <v>86</v>
      </c>
      <c r="RP59" s="3" t="s">
        <v>86</v>
      </c>
      <c r="RQ59" s="3" t="s">
        <v>86</v>
      </c>
      <c r="RR59" s="3" t="s">
        <v>86</v>
      </c>
      <c r="RS59" s="3" t="s">
        <v>86</v>
      </c>
      <c r="RT59" s="3" t="s">
        <v>86</v>
      </c>
      <c r="RU59" s="3" t="s">
        <v>86</v>
      </c>
      <c r="RV59" s="3" t="s">
        <v>86</v>
      </c>
      <c r="RW59" s="3" t="s">
        <v>86</v>
      </c>
      <c r="RX59" s="3" t="s">
        <v>86</v>
      </c>
      <c r="RY59" s="3" t="s">
        <v>86</v>
      </c>
      <c r="RZ59" s="3" t="s">
        <v>86</v>
      </c>
      <c r="SA59" s="3" t="s">
        <v>86</v>
      </c>
      <c r="SB59" s="3" t="s">
        <v>86</v>
      </c>
      <c r="SC59" s="3" t="s">
        <v>86</v>
      </c>
      <c r="SD59" s="3" t="s">
        <v>86</v>
      </c>
      <c r="SE59" s="3" t="s">
        <v>86</v>
      </c>
      <c r="SF59" s="3" t="s">
        <v>86</v>
      </c>
      <c r="SG59" s="3" t="s">
        <v>86</v>
      </c>
    </row>
    <row r="60" spans="1:501" ht="45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 t="s">
        <v>53</v>
      </c>
      <c r="Y60" s="3" t="s">
        <v>53</v>
      </c>
      <c r="Z60" s="3" t="s">
        <v>53</v>
      </c>
      <c r="AA60" s="3" t="s">
        <v>53</v>
      </c>
      <c r="AB60" s="3" t="s">
        <v>53</v>
      </c>
      <c r="AC60" s="3" t="s">
        <v>53</v>
      </c>
      <c r="AD60" s="3" t="s">
        <v>53</v>
      </c>
      <c r="AE60" s="3" t="s">
        <v>53</v>
      </c>
      <c r="AF60" s="3" t="s">
        <v>53</v>
      </c>
      <c r="AG60" s="3" t="s">
        <v>53</v>
      </c>
      <c r="AH60" s="3" t="s">
        <v>53</v>
      </c>
      <c r="AI60" s="3" t="s">
        <v>53</v>
      </c>
      <c r="AJ60" s="3" t="s">
        <v>53</v>
      </c>
      <c r="AK60" s="3" t="s">
        <v>53</v>
      </c>
      <c r="AL60" s="3" t="s">
        <v>53</v>
      </c>
      <c r="AM60" s="3" t="s">
        <v>53</v>
      </c>
      <c r="AN60" s="3" t="s">
        <v>53</v>
      </c>
      <c r="AO60" s="3" t="s">
        <v>53</v>
      </c>
      <c r="AP60" s="3" t="s">
        <v>53</v>
      </c>
      <c r="AQ60" s="3" t="s">
        <v>53</v>
      </c>
      <c r="AR60" s="3" t="s">
        <v>53</v>
      </c>
      <c r="AS60" s="3" t="s">
        <v>53</v>
      </c>
      <c r="AT60" s="3" t="s">
        <v>53</v>
      </c>
      <c r="AU60" s="3" t="s">
        <v>53</v>
      </c>
      <c r="AV60" s="3" t="s">
        <v>53</v>
      </c>
      <c r="AW60" s="3" t="s">
        <v>53</v>
      </c>
      <c r="AX60" s="3" t="s">
        <v>53</v>
      </c>
      <c r="AY60" s="3" t="s">
        <v>53</v>
      </c>
      <c r="AZ60" s="3" t="s">
        <v>53</v>
      </c>
      <c r="BA60" s="3" t="s">
        <v>53</v>
      </c>
      <c r="BB60" s="3" t="s">
        <v>53</v>
      </c>
      <c r="BC60" s="3" t="s">
        <v>53</v>
      </c>
      <c r="BD60" s="3" t="s">
        <v>53</v>
      </c>
      <c r="BE60" s="3" t="s">
        <v>53</v>
      </c>
      <c r="BF60" s="3" t="s">
        <v>53</v>
      </c>
      <c r="BG60" s="3" t="s">
        <v>53</v>
      </c>
      <c r="BH60" s="3" t="s">
        <v>53</v>
      </c>
      <c r="BI60" s="3" t="s">
        <v>53</v>
      </c>
      <c r="BJ60" s="3" t="s">
        <v>53</v>
      </c>
      <c r="BK60" s="3" t="s">
        <v>53</v>
      </c>
      <c r="BL60" s="3" t="s">
        <v>53</v>
      </c>
      <c r="BM60" s="3" t="s">
        <v>53</v>
      </c>
      <c r="BN60" s="3" t="s">
        <v>53</v>
      </c>
      <c r="BO60" s="3" t="s">
        <v>53</v>
      </c>
      <c r="BP60" s="3" t="s">
        <v>53</v>
      </c>
      <c r="BQ60" s="3" t="s">
        <v>53</v>
      </c>
      <c r="BR60" s="3" t="s">
        <v>53</v>
      </c>
      <c r="BS60" s="3" t="s">
        <v>53</v>
      </c>
      <c r="BT60" s="3" t="s">
        <v>53</v>
      </c>
      <c r="BU60" s="3" t="s">
        <v>53</v>
      </c>
      <c r="BV60" s="3" t="s">
        <v>53</v>
      </c>
      <c r="BW60" s="3" t="s">
        <v>53</v>
      </c>
      <c r="BX60" s="3" t="s">
        <v>53</v>
      </c>
      <c r="BY60" s="3" t="s">
        <v>53</v>
      </c>
      <c r="BZ60" s="3" t="s">
        <v>53</v>
      </c>
      <c r="CA60" s="3" t="s">
        <v>53</v>
      </c>
      <c r="CB60" s="3" t="s">
        <v>53</v>
      </c>
      <c r="CC60" s="3" t="s">
        <v>53</v>
      </c>
      <c r="CD60" s="3" t="s">
        <v>53</v>
      </c>
      <c r="CE60" s="3" t="s">
        <v>53</v>
      </c>
      <c r="CF60" s="3" t="s">
        <v>53</v>
      </c>
      <c r="CG60" s="3" t="s">
        <v>53</v>
      </c>
      <c r="CH60" s="3" t="s">
        <v>53</v>
      </c>
      <c r="CI60" s="3" t="s">
        <v>53</v>
      </c>
      <c r="CJ60" s="3" t="s">
        <v>53</v>
      </c>
      <c r="CK60" s="3" t="s">
        <v>53</v>
      </c>
      <c r="CL60" s="3" t="s">
        <v>53</v>
      </c>
      <c r="CM60" s="3" t="s">
        <v>53</v>
      </c>
      <c r="CN60" s="3" t="s">
        <v>53</v>
      </c>
      <c r="CO60" s="3" t="s">
        <v>53</v>
      </c>
      <c r="CP60" s="3" t="s">
        <v>53</v>
      </c>
      <c r="CQ60" s="3" t="s">
        <v>53</v>
      </c>
      <c r="CR60" s="3" t="s">
        <v>53</v>
      </c>
      <c r="CS60" s="3" t="s">
        <v>53</v>
      </c>
      <c r="CT60" s="3" t="s">
        <v>53</v>
      </c>
      <c r="CU60" s="3" t="s">
        <v>53</v>
      </c>
      <c r="CV60" s="3" t="s">
        <v>53</v>
      </c>
      <c r="CW60" s="3" t="s">
        <v>53</v>
      </c>
      <c r="CX60" s="3" t="s">
        <v>53</v>
      </c>
      <c r="CY60" s="3" t="s">
        <v>53</v>
      </c>
      <c r="CZ60" s="3" t="s">
        <v>53</v>
      </c>
      <c r="DA60" s="3" t="s">
        <v>53</v>
      </c>
      <c r="DB60" s="3" t="s">
        <v>53</v>
      </c>
      <c r="DC60" s="3" t="s">
        <v>53</v>
      </c>
      <c r="DD60" s="3" t="s">
        <v>53</v>
      </c>
      <c r="DE60" s="3" t="s">
        <v>53</v>
      </c>
      <c r="DF60" s="3" t="s">
        <v>53</v>
      </c>
      <c r="DG60" s="3" t="s">
        <v>53</v>
      </c>
      <c r="DH60" s="3" t="s">
        <v>53</v>
      </c>
      <c r="DI60" s="3" t="s">
        <v>53</v>
      </c>
      <c r="DJ60" s="3" t="s">
        <v>53</v>
      </c>
      <c r="DK60" s="3" t="s">
        <v>53</v>
      </c>
      <c r="DL60" s="3" t="s">
        <v>53</v>
      </c>
      <c r="DM60" s="3" t="s">
        <v>53</v>
      </c>
      <c r="DN60" s="3" t="s">
        <v>53</v>
      </c>
      <c r="DO60" s="3" t="s">
        <v>53</v>
      </c>
      <c r="DP60" s="3" t="s">
        <v>53</v>
      </c>
      <c r="DQ60" s="3" t="s">
        <v>53</v>
      </c>
      <c r="DR60" s="3" t="s">
        <v>53</v>
      </c>
      <c r="DS60" s="3" t="s">
        <v>53</v>
      </c>
      <c r="DT60" s="3" t="s">
        <v>53</v>
      </c>
      <c r="DU60" s="3" t="s">
        <v>53</v>
      </c>
      <c r="DV60" s="3" t="s">
        <v>53</v>
      </c>
      <c r="DW60" s="3" t="s">
        <v>53</v>
      </c>
      <c r="DX60" s="3" t="s">
        <v>53</v>
      </c>
      <c r="DY60" s="3" t="s">
        <v>53</v>
      </c>
      <c r="DZ60" s="3" t="s">
        <v>53</v>
      </c>
      <c r="EA60" s="3" t="s">
        <v>53</v>
      </c>
      <c r="EB60" s="3" t="s">
        <v>53</v>
      </c>
      <c r="EC60" s="3" t="s">
        <v>53</v>
      </c>
      <c r="ED60" s="3" t="s">
        <v>53</v>
      </c>
      <c r="EE60" s="3" t="s">
        <v>53</v>
      </c>
      <c r="EF60" s="3" t="s">
        <v>53</v>
      </c>
      <c r="EG60" s="3" t="s">
        <v>53</v>
      </c>
      <c r="EH60" s="3" t="s">
        <v>53</v>
      </c>
      <c r="EI60" s="3" t="s">
        <v>53</v>
      </c>
      <c r="EJ60" s="3" t="s">
        <v>53</v>
      </c>
      <c r="EK60" s="3" t="s">
        <v>53</v>
      </c>
      <c r="EL60" s="3" t="s">
        <v>53</v>
      </c>
      <c r="EM60" s="3" t="s">
        <v>53</v>
      </c>
      <c r="EN60" s="3" t="s">
        <v>53</v>
      </c>
      <c r="EO60" s="3" t="s">
        <v>53</v>
      </c>
      <c r="EP60" s="3" t="s">
        <v>53</v>
      </c>
      <c r="EQ60" s="3" t="s">
        <v>53</v>
      </c>
      <c r="ER60" s="3" t="s">
        <v>53</v>
      </c>
      <c r="ES60" s="3" t="s">
        <v>53</v>
      </c>
      <c r="ET60" s="3" t="s">
        <v>53</v>
      </c>
      <c r="EU60" s="3" t="s">
        <v>53</v>
      </c>
      <c r="EV60" s="3" t="s">
        <v>53</v>
      </c>
      <c r="EW60" s="3" t="s">
        <v>53</v>
      </c>
      <c r="EX60" s="3" t="s">
        <v>53</v>
      </c>
      <c r="EY60" s="3" t="s">
        <v>53</v>
      </c>
      <c r="EZ60" s="3" t="s">
        <v>53</v>
      </c>
      <c r="FA60" s="3" t="s">
        <v>53</v>
      </c>
      <c r="FB60" s="3" t="s">
        <v>53</v>
      </c>
      <c r="FC60" s="3" t="s">
        <v>53</v>
      </c>
      <c r="FD60" s="3" t="s">
        <v>53</v>
      </c>
      <c r="FE60" s="3" t="s">
        <v>53</v>
      </c>
      <c r="FF60" s="3" t="s">
        <v>53</v>
      </c>
      <c r="FG60" s="3" t="s">
        <v>53</v>
      </c>
      <c r="FH60" s="3" t="s">
        <v>53</v>
      </c>
      <c r="FI60" s="3" t="s">
        <v>53</v>
      </c>
      <c r="FJ60" s="3" t="s">
        <v>53</v>
      </c>
      <c r="FK60" s="3" t="s">
        <v>53</v>
      </c>
      <c r="FL60" s="3" t="s">
        <v>53</v>
      </c>
      <c r="FM60" s="3" t="s">
        <v>53</v>
      </c>
      <c r="FN60" s="3" t="s">
        <v>53</v>
      </c>
      <c r="FO60" s="3" t="s">
        <v>53</v>
      </c>
      <c r="FP60" s="3" t="s">
        <v>53</v>
      </c>
      <c r="FQ60" s="3" t="s">
        <v>53</v>
      </c>
      <c r="FR60" s="3" t="s">
        <v>53</v>
      </c>
      <c r="FS60" s="3" t="s">
        <v>53</v>
      </c>
      <c r="FT60" s="3" t="s">
        <v>53</v>
      </c>
      <c r="FU60" s="3" t="s">
        <v>53</v>
      </c>
      <c r="FV60" s="3" t="s">
        <v>53</v>
      </c>
      <c r="FW60" s="3" t="s">
        <v>53</v>
      </c>
      <c r="FX60" s="3" t="s">
        <v>53</v>
      </c>
      <c r="FY60" s="3" t="s">
        <v>53</v>
      </c>
      <c r="FZ60" s="3" t="s">
        <v>53</v>
      </c>
      <c r="GA60" s="3" t="s">
        <v>53</v>
      </c>
      <c r="GB60" s="3" t="s">
        <v>53</v>
      </c>
      <c r="GC60" s="3" t="s">
        <v>53</v>
      </c>
      <c r="GD60" s="3" t="s">
        <v>53</v>
      </c>
      <c r="GE60" s="3" t="s">
        <v>53</v>
      </c>
      <c r="GF60" s="3" t="s">
        <v>53</v>
      </c>
      <c r="GG60" s="3" t="s">
        <v>53</v>
      </c>
      <c r="GH60" s="3" t="s">
        <v>53</v>
      </c>
      <c r="GI60" s="3" t="s">
        <v>53</v>
      </c>
      <c r="GJ60" s="3" t="s">
        <v>53</v>
      </c>
      <c r="GK60" s="3" t="s">
        <v>53</v>
      </c>
      <c r="GL60" s="3" t="s">
        <v>53</v>
      </c>
      <c r="GM60" s="3" t="s">
        <v>53</v>
      </c>
      <c r="GN60" s="3" t="s">
        <v>53</v>
      </c>
      <c r="GO60" s="3" t="s">
        <v>53</v>
      </c>
      <c r="GP60" s="3" t="s">
        <v>53</v>
      </c>
      <c r="GQ60" s="3" t="s">
        <v>53</v>
      </c>
      <c r="GR60" s="3" t="s">
        <v>53</v>
      </c>
      <c r="GS60" s="3" t="s">
        <v>53</v>
      </c>
      <c r="GT60" s="3" t="s">
        <v>53</v>
      </c>
      <c r="GU60" s="3" t="s">
        <v>53</v>
      </c>
      <c r="GV60" s="3" t="s">
        <v>53</v>
      </c>
      <c r="GW60" s="3" t="s">
        <v>53</v>
      </c>
      <c r="GX60" s="3" t="s">
        <v>53</v>
      </c>
      <c r="GY60" s="3" t="s">
        <v>53</v>
      </c>
      <c r="GZ60" s="3" t="s">
        <v>53</v>
      </c>
      <c r="HA60" s="3" t="s">
        <v>53</v>
      </c>
      <c r="HB60" s="3" t="s">
        <v>53</v>
      </c>
      <c r="HC60" s="3" t="s">
        <v>53</v>
      </c>
      <c r="HD60" s="3" t="s">
        <v>53</v>
      </c>
      <c r="HE60" s="3" t="s">
        <v>53</v>
      </c>
      <c r="HF60" s="3" t="s">
        <v>53</v>
      </c>
      <c r="HG60" s="3" t="s">
        <v>53</v>
      </c>
      <c r="HH60" s="3" t="s">
        <v>53</v>
      </c>
      <c r="HI60" s="3" t="s">
        <v>53</v>
      </c>
      <c r="HJ60" s="3" t="s">
        <v>53</v>
      </c>
      <c r="HK60" s="3" t="s">
        <v>53</v>
      </c>
      <c r="HL60" s="3" t="s">
        <v>53</v>
      </c>
      <c r="HM60" s="3" t="s">
        <v>53</v>
      </c>
      <c r="HN60" s="3" t="s">
        <v>53</v>
      </c>
      <c r="HO60" s="3" t="s">
        <v>53</v>
      </c>
      <c r="HP60" s="3" t="s">
        <v>53</v>
      </c>
      <c r="HQ60" s="3" t="s">
        <v>53</v>
      </c>
      <c r="HR60" s="3" t="s">
        <v>53</v>
      </c>
      <c r="HS60" s="3" t="s">
        <v>53</v>
      </c>
      <c r="HT60" s="3" t="s">
        <v>53</v>
      </c>
      <c r="HU60" s="3" t="s">
        <v>53</v>
      </c>
      <c r="HV60" s="3" t="s">
        <v>53</v>
      </c>
      <c r="HW60" s="3" t="s">
        <v>53</v>
      </c>
      <c r="HX60" s="3" t="s">
        <v>53</v>
      </c>
      <c r="HY60" s="3" t="s">
        <v>53</v>
      </c>
      <c r="HZ60" s="3" t="s">
        <v>53</v>
      </c>
      <c r="IA60" s="3" t="s">
        <v>53</v>
      </c>
      <c r="IB60" s="3" t="s">
        <v>53</v>
      </c>
      <c r="IC60" s="3" t="s">
        <v>53</v>
      </c>
      <c r="ID60" s="3" t="s">
        <v>53</v>
      </c>
      <c r="IE60" s="3" t="s">
        <v>53</v>
      </c>
      <c r="IF60" s="3" t="s">
        <v>53</v>
      </c>
      <c r="IG60" s="3" t="s">
        <v>53</v>
      </c>
      <c r="IH60" s="3" t="s">
        <v>53</v>
      </c>
      <c r="II60" s="3" t="s">
        <v>53</v>
      </c>
      <c r="IJ60" s="3" t="s">
        <v>53</v>
      </c>
      <c r="IK60" s="3" t="s">
        <v>53</v>
      </c>
      <c r="IL60" s="3" t="s">
        <v>53</v>
      </c>
      <c r="IM60" s="3" t="s">
        <v>53</v>
      </c>
      <c r="IN60" s="3" t="s">
        <v>53</v>
      </c>
      <c r="IO60" s="3" t="s">
        <v>53</v>
      </c>
      <c r="IP60" s="3" t="s">
        <v>53</v>
      </c>
      <c r="IQ60" s="3" t="s">
        <v>53</v>
      </c>
      <c r="IR60" s="3" t="s">
        <v>53</v>
      </c>
      <c r="IS60" s="3" t="s">
        <v>53</v>
      </c>
      <c r="IT60" s="3" t="s">
        <v>53</v>
      </c>
      <c r="IU60" s="3" t="s">
        <v>53</v>
      </c>
      <c r="IV60" s="3" t="s">
        <v>53</v>
      </c>
      <c r="IW60" s="3" t="s">
        <v>53</v>
      </c>
      <c r="IX60" s="3" t="s">
        <v>53</v>
      </c>
      <c r="IY60" s="3" t="s">
        <v>53</v>
      </c>
      <c r="IZ60" s="3" t="s">
        <v>53</v>
      </c>
      <c r="JA60" s="3" t="s">
        <v>53</v>
      </c>
      <c r="JB60" s="3" t="s">
        <v>53</v>
      </c>
      <c r="JC60" s="3" t="s">
        <v>53</v>
      </c>
      <c r="JD60" s="3" t="s">
        <v>53</v>
      </c>
      <c r="JE60" s="3" t="s">
        <v>53</v>
      </c>
      <c r="JF60" s="3" t="s">
        <v>53</v>
      </c>
      <c r="JG60" s="3" t="s">
        <v>53</v>
      </c>
      <c r="JH60" s="3" t="s">
        <v>53</v>
      </c>
      <c r="JI60" s="3" t="s">
        <v>53</v>
      </c>
      <c r="JJ60" s="3" t="s">
        <v>53</v>
      </c>
      <c r="JK60" s="3" t="s">
        <v>53</v>
      </c>
      <c r="JL60" s="3" t="s">
        <v>53</v>
      </c>
      <c r="JM60" s="3" t="s">
        <v>53</v>
      </c>
      <c r="JN60" s="3" t="s">
        <v>53</v>
      </c>
      <c r="JO60" s="3" t="s">
        <v>53</v>
      </c>
      <c r="JP60" s="3" t="s">
        <v>53</v>
      </c>
      <c r="JQ60" s="3" t="s">
        <v>53</v>
      </c>
      <c r="JR60" s="3" t="s">
        <v>53</v>
      </c>
      <c r="JS60" s="3" t="s">
        <v>53</v>
      </c>
      <c r="JT60" s="3" t="s">
        <v>53</v>
      </c>
      <c r="JU60" s="3" t="s">
        <v>53</v>
      </c>
      <c r="JV60" s="3" t="s">
        <v>53</v>
      </c>
      <c r="JW60" s="3" t="s">
        <v>53</v>
      </c>
      <c r="JX60" s="3" t="s">
        <v>53</v>
      </c>
      <c r="JY60" s="3" t="s">
        <v>53</v>
      </c>
      <c r="JZ60" s="3" t="s">
        <v>53</v>
      </c>
      <c r="KA60" s="3" t="s">
        <v>53</v>
      </c>
      <c r="KB60" s="3" t="s">
        <v>53</v>
      </c>
      <c r="KC60" s="3" t="s">
        <v>53</v>
      </c>
      <c r="KD60" s="3" t="s">
        <v>53</v>
      </c>
      <c r="KE60" s="3" t="s">
        <v>53</v>
      </c>
      <c r="KF60" s="3" t="s">
        <v>53</v>
      </c>
      <c r="KG60" s="3" t="s">
        <v>53</v>
      </c>
      <c r="KH60" s="3" t="s">
        <v>53</v>
      </c>
      <c r="KI60" s="3" t="s">
        <v>53</v>
      </c>
      <c r="KJ60" s="3" t="s">
        <v>53</v>
      </c>
      <c r="KK60" s="3" t="s">
        <v>53</v>
      </c>
      <c r="KL60" s="3" t="s">
        <v>53</v>
      </c>
      <c r="KM60" s="3" t="s">
        <v>53</v>
      </c>
      <c r="KN60" s="3" t="s">
        <v>53</v>
      </c>
      <c r="KO60" s="3" t="s">
        <v>53</v>
      </c>
      <c r="KP60" s="3" t="s">
        <v>53</v>
      </c>
      <c r="KQ60" s="3" t="s">
        <v>53</v>
      </c>
      <c r="KR60" s="3" t="s">
        <v>53</v>
      </c>
      <c r="KS60" s="3" t="s">
        <v>53</v>
      </c>
      <c r="KT60" s="3" t="s">
        <v>53</v>
      </c>
      <c r="KU60" s="3" t="s">
        <v>53</v>
      </c>
      <c r="KV60" s="3" t="s">
        <v>53</v>
      </c>
      <c r="KW60" s="3" t="s">
        <v>53</v>
      </c>
      <c r="KX60" s="3" t="s">
        <v>53</v>
      </c>
      <c r="KY60" s="3" t="s">
        <v>53</v>
      </c>
      <c r="KZ60" s="3" t="s">
        <v>53</v>
      </c>
      <c r="LA60" s="3" t="s">
        <v>53</v>
      </c>
      <c r="LB60" s="3" t="s">
        <v>53</v>
      </c>
      <c r="LC60" s="3" t="s">
        <v>53</v>
      </c>
      <c r="LD60" s="3" t="s">
        <v>53</v>
      </c>
      <c r="LE60" s="3" t="s">
        <v>53</v>
      </c>
      <c r="LF60" s="3" t="s">
        <v>53</v>
      </c>
      <c r="LG60" s="3" t="s">
        <v>53</v>
      </c>
      <c r="LH60" s="3" t="s">
        <v>53</v>
      </c>
      <c r="LI60" s="3" t="s">
        <v>53</v>
      </c>
      <c r="LJ60" s="3" t="s">
        <v>53</v>
      </c>
      <c r="LK60" s="3" t="s">
        <v>53</v>
      </c>
      <c r="LL60" s="3" t="s">
        <v>53</v>
      </c>
      <c r="LM60" s="3" t="s">
        <v>53</v>
      </c>
      <c r="LN60" s="3" t="s">
        <v>53</v>
      </c>
      <c r="LO60" s="3" t="s">
        <v>53</v>
      </c>
      <c r="LP60" s="3" t="s">
        <v>53</v>
      </c>
      <c r="LQ60" s="3" t="s">
        <v>53</v>
      </c>
      <c r="LR60" s="3" t="s">
        <v>53</v>
      </c>
      <c r="LS60" s="3" t="s">
        <v>53</v>
      </c>
      <c r="LT60" s="3" t="s">
        <v>53</v>
      </c>
      <c r="LU60" s="3" t="s">
        <v>53</v>
      </c>
      <c r="LV60" s="3" t="s">
        <v>53</v>
      </c>
      <c r="LW60" s="3" t="s">
        <v>53</v>
      </c>
      <c r="LX60" s="3" t="s">
        <v>53</v>
      </c>
      <c r="LY60" s="3" t="s">
        <v>53</v>
      </c>
      <c r="LZ60" s="3" t="s">
        <v>53</v>
      </c>
      <c r="MA60" s="3" t="s">
        <v>53</v>
      </c>
      <c r="MB60" s="3" t="s">
        <v>53</v>
      </c>
      <c r="MC60" s="3" t="s">
        <v>53</v>
      </c>
      <c r="MD60" s="3" t="s">
        <v>53</v>
      </c>
      <c r="ME60" s="3" t="s">
        <v>53</v>
      </c>
      <c r="MF60" s="3" t="s">
        <v>53</v>
      </c>
      <c r="MG60" s="3" t="s">
        <v>53</v>
      </c>
      <c r="MH60" s="3" t="s">
        <v>53</v>
      </c>
      <c r="MI60" s="3" t="s">
        <v>53</v>
      </c>
      <c r="MJ60" s="3" t="s">
        <v>53</v>
      </c>
      <c r="MK60" s="3" t="s">
        <v>53</v>
      </c>
      <c r="ML60" s="3" t="s">
        <v>53</v>
      </c>
      <c r="MM60" s="3" t="s">
        <v>53</v>
      </c>
      <c r="MN60" s="3" t="s">
        <v>53</v>
      </c>
      <c r="MO60" s="3" t="s">
        <v>53</v>
      </c>
      <c r="MP60" s="3" t="s">
        <v>53</v>
      </c>
      <c r="MQ60" s="3" t="s">
        <v>53</v>
      </c>
      <c r="MR60" s="3" t="s">
        <v>53</v>
      </c>
      <c r="MS60" s="3" t="s">
        <v>53</v>
      </c>
      <c r="MT60" s="3" t="s">
        <v>53</v>
      </c>
      <c r="MU60" s="3" t="s">
        <v>53</v>
      </c>
      <c r="MV60" s="3" t="s">
        <v>53</v>
      </c>
      <c r="MW60" s="3" t="s">
        <v>53</v>
      </c>
      <c r="MX60" s="3" t="s">
        <v>53</v>
      </c>
      <c r="MY60" s="3" t="s">
        <v>53</v>
      </c>
      <c r="MZ60" s="3" t="s">
        <v>53</v>
      </c>
      <c r="NA60" s="3" t="s">
        <v>53</v>
      </c>
      <c r="NB60" s="3" t="s">
        <v>53</v>
      </c>
      <c r="NC60" s="3" t="s">
        <v>53</v>
      </c>
      <c r="ND60" s="3" t="s">
        <v>53</v>
      </c>
      <c r="NE60" s="3" t="s">
        <v>53</v>
      </c>
      <c r="NF60" s="3" t="s">
        <v>53</v>
      </c>
      <c r="NG60" s="3" t="s">
        <v>53</v>
      </c>
      <c r="NH60" s="3" t="s">
        <v>53</v>
      </c>
      <c r="NI60" s="3" t="s">
        <v>53</v>
      </c>
      <c r="NJ60" s="3" t="s">
        <v>53</v>
      </c>
      <c r="NK60" s="3" t="s">
        <v>53</v>
      </c>
      <c r="NL60" s="3" t="s">
        <v>53</v>
      </c>
      <c r="NM60" s="3" t="s">
        <v>53</v>
      </c>
      <c r="NN60" s="3" t="s">
        <v>53</v>
      </c>
      <c r="NO60" s="3" t="s">
        <v>53</v>
      </c>
      <c r="NP60" s="3" t="s">
        <v>53</v>
      </c>
      <c r="NQ60" s="3" t="s">
        <v>53</v>
      </c>
      <c r="NR60" s="3" t="s">
        <v>53</v>
      </c>
      <c r="NS60" s="3" t="s">
        <v>53</v>
      </c>
      <c r="NT60" s="3" t="s">
        <v>53</v>
      </c>
      <c r="NU60" s="3" t="s">
        <v>53</v>
      </c>
      <c r="NV60" s="3" t="s">
        <v>53</v>
      </c>
      <c r="NW60" s="3" t="s">
        <v>53</v>
      </c>
      <c r="NX60" s="3" t="s">
        <v>53</v>
      </c>
      <c r="NY60" s="3" t="s">
        <v>53</v>
      </c>
      <c r="NZ60" s="3" t="s">
        <v>53</v>
      </c>
      <c r="OA60" s="3" t="s">
        <v>53</v>
      </c>
      <c r="OB60" s="3" t="s">
        <v>53</v>
      </c>
      <c r="OC60" s="3" t="s">
        <v>53</v>
      </c>
      <c r="OD60" s="3" t="s">
        <v>53</v>
      </c>
      <c r="OE60" s="3" t="s">
        <v>53</v>
      </c>
      <c r="OF60" s="3" t="s">
        <v>53</v>
      </c>
      <c r="OG60" s="3" t="s">
        <v>53</v>
      </c>
      <c r="OH60" s="3" t="s">
        <v>53</v>
      </c>
      <c r="OI60" s="3" t="s">
        <v>53</v>
      </c>
      <c r="OJ60" s="3" t="s">
        <v>53</v>
      </c>
      <c r="OK60" s="3" t="s">
        <v>53</v>
      </c>
      <c r="OL60" s="3" t="s">
        <v>53</v>
      </c>
      <c r="OM60" s="3" t="s">
        <v>53</v>
      </c>
      <c r="ON60" s="3" t="s">
        <v>53</v>
      </c>
      <c r="OO60" s="3" t="s">
        <v>53</v>
      </c>
      <c r="OP60" s="3" t="s">
        <v>53</v>
      </c>
      <c r="OQ60" s="3" t="s">
        <v>53</v>
      </c>
      <c r="OR60" s="3" t="s">
        <v>53</v>
      </c>
      <c r="OS60" s="3" t="s">
        <v>53</v>
      </c>
      <c r="OT60" s="3" t="s">
        <v>53</v>
      </c>
      <c r="OU60" s="3" t="s">
        <v>53</v>
      </c>
      <c r="OV60" s="3" t="s">
        <v>53</v>
      </c>
      <c r="OW60" s="3" t="s">
        <v>53</v>
      </c>
      <c r="OX60" s="3" t="s">
        <v>53</v>
      </c>
      <c r="OY60" s="3" t="s">
        <v>53</v>
      </c>
      <c r="OZ60" s="3" t="s">
        <v>53</v>
      </c>
      <c r="PA60" s="3" t="s">
        <v>53</v>
      </c>
      <c r="PB60" s="3" t="s">
        <v>53</v>
      </c>
      <c r="PC60" s="3" t="s">
        <v>53</v>
      </c>
      <c r="PD60" s="3" t="s">
        <v>53</v>
      </c>
      <c r="PE60" s="3" t="s">
        <v>53</v>
      </c>
      <c r="PF60" s="3" t="s">
        <v>53</v>
      </c>
      <c r="PG60" s="3" t="s">
        <v>53</v>
      </c>
      <c r="PH60" s="3" t="s">
        <v>53</v>
      </c>
      <c r="PI60" s="3" t="s">
        <v>53</v>
      </c>
      <c r="PJ60" s="3" t="s">
        <v>53</v>
      </c>
      <c r="PK60" s="3" t="s">
        <v>53</v>
      </c>
      <c r="PL60" s="3" t="s">
        <v>53</v>
      </c>
      <c r="PM60" s="3" t="s">
        <v>53</v>
      </c>
      <c r="PN60" s="3" t="s">
        <v>53</v>
      </c>
      <c r="PO60" s="3" t="s">
        <v>53</v>
      </c>
      <c r="PP60" s="3" t="s">
        <v>53</v>
      </c>
      <c r="PQ60" s="3" t="s">
        <v>53</v>
      </c>
      <c r="PR60" s="3" t="s">
        <v>53</v>
      </c>
      <c r="PS60" s="3" t="s">
        <v>53</v>
      </c>
      <c r="PT60" s="3" t="s">
        <v>53</v>
      </c>
      <c r="PU60" s="3" t="s">
        <v>53</v>
      </c>
      <c r="PV60" s="3" t="s">
        <v>53</v>
      </c>
      <c r="PW60" s="3" t="s">
        <v>53</v>
      </c>
      <c r="PX60" s="3" t="s">
        <v>53</v>
      </c>
      <c r="PY60" s="3" t="s">
        <v>53</v>
      </c>
      <c r="PZ60" s="3" t="s">
        <v>53</v>
      </c>
      <c r="QA60" s="3" t="s">
        <v>53</v>
      </c>
      <c r="QB60" s="3" t="s">
        <v>53</v>
      </c>
      <c r="QC60" s="3" t="s">
        <v>53</v>
      </c>
      <c r="QD60" s="3" t="s">
        <v>53</v>
      </c>
      <c r="QE60" s="3" t="s">
        <v>53</v>
      </c>
      <c r="QF60" s="3" t="s">
        <v>53</v>
      </c>
      <c r="QG60" s="3" t="s">
        <v>53</v>
      </c>
      <c r="QH60" s="3" t="s">
        <v>53</v>
      </c>
      <c r="QI60" s="3" t="s">
        <v>53</v>
      </c>
      <c r="QJ60" s="3" t="s">
        <v>53</v>
      </c>
      <c r="QK60" s="3" t="s">
        <v>53</v>
      </c>
      <c r="QL60" s="3" t="s">
        <v>53</v>
      </c>
      <c r="QM60" s="3" t="s">
        <v>53</v>
      </c>
      <c r="QN60" s="3" t="s">
        <v>53</v>
      </c>
      <c r="QO60" s="3" t="s">
        <v>53</v>
      </c>
      <c r="QP60" s="3" t="s">
        <v>53</v>
      </c>
      <c r="QQ60" s="3" t="s">
        <v>53</v>
      </c>
      <c r="QR60" s="3" t="s">
        <v>53</v>
      </c>
      <c r="QS60" s="3" t="s">
        <v>53</v>
      </c>
      <c r="QT60" s="3" t="s">
        <v>53</v>
      </c>
      <c r="QU60" s="3" t="s">
        <v>53</v>
      </c>
      <c r="QV60" s="3" t="s">
        <v>53</v>
      </c>
      <c r="QW60" s="3" t="s">
        <v>53</v>
      </c>
      <c r="QX60" s="3" t="s">
        <v>53</v>
      </c>
      <c r="QY60" s="3" t="s">
        <v>53</v>
      </c>
      <c r="QZ60" s="3" t="s">
        <v>53</v>
      </c>
      <c r="RA60" s="3" t="s">
        <v>53</v>
      </c>
      <c r="RB60" s="3" t="s">
        <v>53</v>
      </c>
      <c r="RC60" s="3" t="s">
        <v>53</v>
      </c>
      <c r="RD60" s="3" t="s">
        <v>53</v>
      </c>
      <c r="RE60" s="3" t="s">
        <v>53</v>
      </c>
      <c r="RF60" s="3" t="s">
        <v>53</v>
      </c>
      <c r="RG60" s="3" t="s">
        <v>53</v>
      </c>
      <c r="RH60" s="3" t="s">
        <v>53</v>
      </c>
      <c r="RI60" s="3" t="s">
        <v>53</v>
      </c>
      <c r="RJ60" s="3" t="s">
        <v>53</v>
      </c>
      <c r="RK60" s="3" t="s">
        <v>53</v>
      </c>
      <c r="RL60" s="3" t="s">
        <v>53</v>
      </c>
      <c r="RM60" s="3" t="s">
        <v>53</v>
      </c>
      <c r="RN60" s="3" t="s">
        <v>53</v>
      </c>
      <c r="RO60" s="3" t="s">
        <v>53</v>
      </c>
      <c r="RP60" s="3" t="s">
        <v>53</v>
      </c>
      <c r="RQ60" s="3" t="s">
        <v>53</v>
      </c>
      <c r="RR60" s="3" t="s">
        <v>53</v>
      </c>
      <c r="RS60" s="3" t="s">
        <v>53</v>
      </c>
      <c r="RT60" s="3" t="s">
        <v>53</v>
      </c>
      <c r="RU60" s="3" t="s">
        <v>53</v>
      </c>
      <c r="RV60" s="3" t="s">
        <v>53</v>
      </c>
      <c r="RW60" s="3" t="s">
        <v>53</v>
      </c>
      <c r="RX60" s="3" t="s">
        <v>53</v>
      </c>
      <c r="RY60" s="3" t="s">
        <v>53</v>
      </c>
      <c r="RZ60" s="3" t="s">
        <v>53</v>
      </c>
      <c r="SA60" s="3" t="s">
        <v>53</v>
      </c>
      <c r="SB60" s="3" t="s">
        <v>53</v>
      </c>
      <c r="SC60" s="3" t="s">
        <v>53</v>
      </c>
      <c r="SD60" s="3" t="s">
        <v>53</v>
      </c>
      <c r="SE60" s="3" t="s">
        <v>53</v>
      </c>
      <c r="SF60" s="3" t="s">
        <v>53</v>
      </c>
      <c r="SG60" s="3" t="s">
        <v>53</v>
      </c>
    </row>
    <row r="61" spans="1:501" ht="60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  <c r="AB61" s="3" t="s">
        <v>54</v>
      </c>
      <c r="AC61" s="3" t="s">
        <v>54</v>
      </c>
      <c r="AD61" s="3" t="s">
        <v>54</v>
      </c>
      <c r="AE61" s="3" t="s">
        <v>54</v>
      </c>
      <c r="AF61" s="3" t="s">
        <v>54</v>
      </c>
      <c r="AG61" s="3" t="s">
        <v>54</v>
      </c>
      <c r="AH61" s="3" t="s">
        <v>54</v>
      </c>
      <c r="AI61" s="3" t="s">
        <v>54</v>
      </c>
      <c r="AJ61" s="3" t="s">
        <v>54</v>
      </c>
      <c r="AK61" s="3" t="s">
        <v>54</v>
      </c>
      <c r="AL61" s="3" t="s">
        <v>54</v>
      </c>
      <c r="AM61" s="3" t="s">
        <v>54</v>
      </c>
      <c r="AN61" s="3" t="s">
        <v>54</v>
      </c>
      <c r="AO61" s="3" t="s">
        <v>54</v>
      </c>
      <c r="AP61" s="3" t="s">
        <v>54</v>
      </c>
      <c r="AQ61" s="3" t="s">
        <v>54</v>
      </c>
      <c r="AR61" s="3" t="s">
        <v>54</v>
      </c>
      <c r="AS61" s="3" t="s">
        <v>54</v>
      </c>
      <c r="AT61" s="3" t="s">
        <v>54</v>
      </c>
      <c r="AU61" s="3" t="s">
        <v>54</v>
      </c>
      <c r="AV61" s="3" t="s">
        <v>54</v>
      </c>
      <c r="AW61" s="3" t="s">
        <v>54</v>
      </c>
      <c r="AX61" s="3" t="s">
        <v>54</v>
      </c>
      <c r="AY61" s="3" t="s">
        <v>54</v>
      </c>
      <c r="AZ61" s="3" t="s">
        <v>54</v>
      </c>
      <c r="BA61" s="3" t="s">
        <v>54</v>
      </c>
      <c r="BB61" s="3" t="s">
        <v>54</v>
      </c>
      <c r="BC61" s="3" t="s">
        <v>54</v>
      </c>
      <c r="BD61" s="3" t="s">
        <v>54</v>
      </c>
      <c r="BE61" s="3" t="s">
        <v>54</v>
      </c>
      <c r="BF61" s="3" t="s">
        <v>54</v>
      </c>
      <c r="BG61" s="3" t="s">
        <v>54</v>
      </c>
      <c r="BH61" s="3" t="s">
        <v>54</v>
      </c>
      <c r="BI61" s="3" t="s">
        <v>54</v>
      </c>
      <c r="BJ61" s="3" t="s">
        <v>54</v>
      </c>
      <c r="BK61" s="3" t="s">
        <v>54</v>
      </c>
      <c r="BL61" s="3" t="s">
        <v>54</v>
      </c>
      <c r="BM61" s="3" t="s">
        <v>54</v>
      </c>
      <c r="BN61" s="3" t="s">
        <v>54</v>
      </c>
      <c r="BO61" s="3" t="s">
        <v>54</v>
      </c>
      <c r="BP61" s="3" t="s">
        <v>54</v>
      </c>
      <c r="BQ61" s="3" t="s">
        <v>54</v>
      </c>
      <c r="BR61" s="3" t="s">
        <v>54</v>
      </c>
      <c r="BS61" s="3" t="s">
        <v>54</v>
      </c>
      <c r="BT61" s="3" t="s">
        <v>54</v>
      </c>
      <c r="BU61" s="3" t="s">
        <v>54</v>
      </c>
      <c r="BV61" s="3" t="s">
        <v>54</v>
      </c>
      <c r="BW61" s="3" t="s">
        <v>54</v>
      </c>
      <c r="BX61" s="3" t="s">
        <v>54</v>
      </c>
      <c r="BY61" s="3" t="s">
        <v>54</v>
      </c>
      <c r="BZ61" s="3" t="s">
        <v>54</v>
      </c>
      <c r="CA61" s="3" t="s">
        <v>54</v>
      </c>
      <c r="CB61" s="3" t="s">
        <v>54</v>
      </c>
      <c r="CC61" s="3" t="s">
        <v>54</v>
      </c>
      <c r="CD61" s="3" t="s">
        <v>54</v>
      </c>
      <c r="CE61" s="3" t="s">
        <v>54</v>
      </c>
      <c r="CF61" s="3" t="s">
        <v>54</v>
      </c>
      <c r="CG61" s="3" t="s">
        <v>54</v>
      </c>
      <c r="CH61" s="3" t="s">
        <v>54</v>
      </c>
      <c r="CI61" s="3" t="s">
        <v>54</v>
      </c>
      <c r="CJ61" s="3" t="s">
        <v>54</v>
      </c>
      <c r="CK61" s="3" t="s">
        <v>54</v>
      </c>
      <c r="CL61" s="3" t="s">
        <v>54</v>
      </c>
      <c r="CM61" s="3" t="s">
        <v>54</v>
      </c>
      <c r="CN61" s="3" t="s">
        <v>54</v>
      </c>
      <c r="CO61" s="3" t="s">
        <v>54</v>
      </c>
      <c r="CP61" s="3" t="s">
        <v>54</v>
      </c>
      <c r="CQ61" s="3" t="s">
        <v>54</v>
      </c>
      <c r="CR61" s="3" t="s">
        <v>54</v>
      </c>
      <c r="CS61" s="3" t="s">
        <v>54</v>
      </c>
      <c r="CT61" s="3" t="s">
        <v>54</v>
      </c>
      <c r="CU61" s="3" t="s">
        <v>54</v>
      </c>
      <c r="CV61" s="3" t="s">
        <v>54</v>
      </c>
      <c r="CW61" s="3" t="s">
        <v>54</v>
      </c>
      <c r="CX61" s="3" t="s">
        <v>54</v>
      </c>
      <c r="CY61" s="3" t="s">
        <v>54</v>
      </c>
      <c r="CZ61" s="3" t="s">
        <v>54</v>
      </c>
      <c r="DA61" s="3" t="s">
        <v>54</v>
      </c>
      <c r="DB61" s="3" t="s">
        <v>54</v>
      </c>
      <c r="DC61" s="3" t="s">
        <v>54</v>
      </c>
      <c r="DD61" s="3" t="s">
        <v>54</v>
      </c>
      <c r="DE61" s="3" t="s">
        <v>54</v>
      </c>
      <c r="DF61" s="3" t="s">
        <v>54</v>
      </c>
      <c r="DG61" s="3" t="s">
        <v>54</v>
      </c>
      <c r="DH61" s="3" t="s">
        <v>54</v>
      </c>
      <c r="DI61" s="3" t="s">
        <v>54</v>
      </c>
      <c r="DJ61" s="3" t="s">
        <v>54</v>
      </c>
      <c r="DK61" s="3" t="s">
        <v>54</v>
      </c>
      <c r="DL61" s="3" t="s">
        <v>54</v>
      </c>
      <c r="DM61" s="3" t="s">
        <v>54</v>
      </c>
      <c r="DN61" s="3" t="s">
        <v>54</v>
      </c>
      <c r="DO61" s="3" t="s">
        <v>54</v>
      </c>
      <c r="DP61" s="3" t="s">
        <v>54</v>
      </c>
      <c r="DQ61" s="3" t="s">
        <v>54</v>
      </c>
      <c r="DR61" s="3" t="s">
        <v>54</v>
      </c>
      <c r="DS61" s="3" t="s">
        <v>54</v>
      </c>
      <c r="DT61" s="3" t="s">
        <v>54</v>
      </c>
      <c r="DU61" s="3" t="s">
        <v>54</v>
      </c>
      <c r="DV61" s="3" t="s">
        <v>54</v>
      </c>
      <c r="DW61" s="3" t="s">
        <v>54</v>
      </c>
      <c r="DX61" s="3" t="s">
        <v>54</v>
      </c>
      <c r="DY61" s="3" t="s">
        <v>54</v>
      </c>
      <c r="DZ61" s="3" t="s">
        <v>54</v>
      </c>
      <c r="EA61" s="3" t="s">
        <v>54</v>
      </c>
      <c r="EB61" s="3" t="s">
        <v>54</v>
      </c>
      <c r="EC61" s="3" t="s">
        <v>54</v>
      </c>
      <c r="ED61" s="3" t="s">
        <v>54</v>
      </c>
      <c r="EE61" s="3" t="s">
        <v>54</v>
      </c>
      <c r="EF61" s="3" t="s">
        <v>54</v>
      </c>
      <c r="EG61" s="3" t="s">
        <v>54</v>
      </c>
      <c r="EH61" s="3" t="s">
        <v>54</v>
      </c>
      <c r="EI61" s="3" t="s">
        <v>54</v>
      </c>
      <c r="EJ61" s="3" t="s">
        <v>54</v>
      </c>
      <c r="EK61" s="3" t="s">
        <v>54</v>
      </c>
      <c r="EL61" s="3" t="s">
        <v>54</v>
      </c>
      <c r="EM61" s="3" t="s">
        <v>54</v>
      </c>
      <c r="EN61" s="3" t="s">
        <v>54</v>
      </c>
      <c r="EO61" s="3" t="s">
        <v>54</v>
      </c>
      <c r="EP61" s="3" t="s">
        <v>54</v>
      </c>
      <c r="EQ61" s="3" t="s">
        <v>54</v>
      </c>
      <c r="ER61" s="3" t="s">
        <v>54</v>
      </c>
      <c r="ES61" s="3" t="s">
        <v>54</v>
      </c>
      <c r="ET61" s="3" t="s">
        <v>54</v>
      </c>
      <c r="EU61" s="3" t="s">
        <v>54</v>
      </c>
      <c r="EV61" s="3" t="s">
        <v>54</v>
      </c>
      <c r="EW61" s="3" t="s">
        <v>54</v>
      </c>
      <c r="EX61" s="3" t="s">
        <v>54</v>
      </c>
      <c r="EY61" s="3" t="s">
        <v>54</v>
      </c>
      <c r="EZ61" s="3" t="s">
        <v>54</v>
      </c>
      <c r="FA61" s="3" t="s">
        <v>54</v>
      </c>
      <c r="FB61" s="3" t="s">
        <v>54</v>
      </c>
      <c r="FC61" s="3" t="s">
        <v>54</v>
      </c>
      <c r="FD61" s="3" t="s">
        <v>54</v>
      </c>
      <c r="FE61" s="3" t="s">
        <v>54</v>
      </c>
      <c r="FF61" s="3" t="s">
        <v>54</v>
      </c>
      <c r="FG61" s="3" t="s">
        <v>54</v>
      </c>
      <c r="FH61" s="3" t="s">
        <v>54</v>
      </c>
      <c r="FI61" s="3" t="s">
        <v>54</v>
      </c>
      <c r="FJ61" s="3" t="s">
        <v>54</v>
      </c>
      <c r="FK61" s="3" t="s">
        <v>54</v>
      </c>
      <c r="FL61" s="3" t="s">
        <v>54</v>
      </c>
      <c r="FM61" s="3" t="s">
        <v>54</v>
      </c>
      <c r="FN61" s="3" t="s">
        <v>54</v>
      </c>
      <c r="FO61" s="3" t="s">
        <v>54</v>
      </c>
      <c r="FP61" s="3" t="s">
        <v>54</v>
      </c>
      <c r="FQ61" s="3" t="s">
        <v>54</v>
      </c>
      <c r="FR61" s="3" t="s">
        <v>54</v>
      </c>
      <c r="FS61" s="3" t="s">
        <v>54</v>
      </c>
      <c r="FT61" s="3" t="s">
        <v>54</v>
      </c>
      <c r="FU61" s="3" t="s">
        <v>54</v>
      </c>
      <c r="FV61" s="3" t="s">
        <v>54</v>
      </c>
      <c r="FW61" s="3" t="s">
        <v>54</v>
      </c>
      <c r="FX61" s="3" t="s">
        <v>54</v>
      </c>
      <c r="FY61" s="3" t="s">
        <v>54</v>
      </c>
      <c r="FZ61" s="3" t="s">
        <v>54</v>
      </c>
      <c r="GA61" s="3" t="s">
        <v>54</v>
      </c>
      <c r="GB61" s="3" t="s">
        <v>54</v>
      </c>
      <c r="GC61" s="3" t="s">
        <v>54</v>
      </c>
      <c r="GD61" s="3" t="s">
        <v>54</v>
      </c>
      <c r="GE61" s="3" t="s">
        <v>54</v>
      </c>
      <c r="GF61" s="3" t="s">
        <v>54</v>
      </c>
      <c r="GG61" s="3" t="s">
        <v>54</v>
      </c>
      <c r="GH61" s="3" t="s">
        <v>54</v>
      </c>
      <c r="GI61" s="3" t="s">
        <v>54</v>
      </c>
      <c r="GJ61" s="3" t="s">
        <v>54</v>
      </c>
      <c r="GK61" s="3" t="s">
        <v>54</v>
      </c>
      <c r="GL61" s="3" t="s">
        <v>54</v>
      </c>
      <c r="GM61" s="3" t="s">
        <v>54</v>
      </c>
      <c r="GN61" s="3" t="s">
        <v>54</v>
      </c>
      <c r="GO61" s="3" t="s">
        <v>54</v>
      </c>
      <c r="GP61" s="3" t="s">
        <v>54</v>
      </c>
      <c r="GQ61" s="3" t="s">
        <v>54</v>
      </c>
      <c r="GR61" s="3" t="s">
        <v>54</v>
      </c>
      <c r="GS61" s="3" t="s">
        <v>54</v>
      </c>
      <c r="GT61" s="3" t="s">
        <v>54</v>
      </c>
      <c r="GU61" s="3" t="s">
        <v>54</v>
      </c>
      <c r="GV61" s="3" t="s">
        <v>54</v>
      </c>
      <c r="GW61" s="3" t="s">
        <v>54</v>
      </c>
      <c r="GX61" s="3" t="s">
        <v>54</v>
      </c>
      <c r="GY61" s="3" t="s">
        <v>54</v>
      </c>
      <c r="GZ61" s="3" t="s">
        <v>54</v>
      </c>
      <c r="HA61" s="3" t="s">
        <v>54</v>
      </c>
      <c r="HB61" s="3" t="s">
        <v>54</v>
      </c>
      <c r="HC61" s="3" t="s">
        <v>54</v>
      </c>
      <c r="HD61" s="3" t="s">
        <v>54</v>
      </c>
      <c r="HE61" s="3" t="s">
        <v>54</v>
      </c>
      <c r="HF61" s="3" t="s">
        <v>54</v>
      </c>
      <c r="HG61" s="3" t="s">
        <v>54</v>
      </c>
      <c r="HH61" s="3" t="s">
        <v>54</v>
      </c>
      <c r="HI61" s="3" t="s">
        <v>54</v>
      </c>
      <c r="HJ61" s="3" t="s">
        <v>54</v>
      </c>
      <c r="HK61" s="3" t="s">
        <v>54</v>
      </c>
      <c r="HL61" s="3" t="s">
        <v>54</v>
      </c>
      <c r="HM61" s="3" t="s">
        <v>54</v>
      </c>
      <c r="HN61" s="3" t="s">
        <v>54</v>
      </c>
      <c r="HO61" s="3" t="s">
        <v>54</v>
      </c>
      <c r="HP61" s="3" t="s">
        <v>54</v>
      </c>
      <c r="HQ61" s="3" t="s">
        <v>54</v>
      </c>
      <c r="HR61" s="3" t="s">
        <v>54</v>
      </c>
      <c r="HS61" s="3" t="s">
        <v>54</v>
      </c>
      <c r="HT61" s="3" t="s">
        <v>54</v>
      </c>
      <c r="HU61" s="3" t="s">
        <v>54</v>
      </c>
      <c r="HV61" s="3" t="s">
        <v>54</v>
      </c>
      <c r="HW61" s="3" t="s">
        <v>54</v>
      </c>
      <c r="HX61" s="3" t="s">
        <v>54</v>
      </c>
      <c r="HY61" s="3" t="s">
        <v>54</v>
      </c>
      <c r="HZ61" s="3" t="s">
        <v>54</v>
      </c>
      <c r="IA61" s="3" t="s">
        <v>54</v>
      </c>
      <c r="IB61" s="3" t="s">
        <v>54</v>
      </c>
      <c r="IC61" s="3" t="s">
        <v>54</v>
      </c>
      <c r="ID61" s="3" t="s">
        <v>54</v>
      </c>
      <c r="IE61" s="3" t="s">
        <v>54</v>
      </c>
      <c r="IF61" s="3" t="s">
        <v>54</v>
      </c>
      <c r="IG61" s="3" t="s">
        <v>54</v>
      </c>
      <c r="IH61" s="3" t="s">
        <v>54</v>
      </c>
      <c r="II61" s="3" t="s">
        <v>54</v>
      </c>
      <c r="IJ61" s="3" t="s">
        <v>54</v>
      </c>
      <c r="IK61" s="3" t="s">
        <v>54</v>
      </c>
      <c r="IL61" s="3" t="s">
        <v>54</v>
      </c>
      <c r="IM61" s="3" t="s">
        <v>54</v>
      </c>
      <c r="IN61" s="3" t="s">
        <v>54</v>
      </c>
      <c r="IO61" s="3" t="s">
        <v>54</v>
      </c>
      <c r="IP61" s="3" t="s">
        <v>54</v>
      </c>
      <c r="IQ61" s="3" t="s">
        <v>54</v>
      </c>
      <c r="IR61" s="3" t="s">
        <v>54</v>
      </c>
      <c r="IS61" s="3" t="s">
        <v>54</v>
      </c>
      <c r="IT61" s="3" t="s">
        <v>54</v>
      </c>
      <c r="IU61" s="3" t="s">
        <v>54</v>
      </c>
      <c r="IV61" s="3" t="s">
        <v>54</v>
      </c>
      <c r="IW61" s="3" t="s">
        <v>54</v>
      </c>
      <c r="IX61" s="3" t="s">
        <v>54</v>
      </c>
      <c r="IY61" s="3" t="s">
        <v>54</v>
      </c>
      <c r="IZ61" s="3" t="s">
        <v>54</v>
      </c>
      <c r="JA61" s="3" t="s">
        <v>54</v>
      </c>
      <c r="JB61" s="3" t="s">
        <v>54</v>
      </c>
      <c r="JC61" s="3" t="s">
        <v>54</v>
      </c>
      <c r="JD61" s="3" t="s">
        <v>54</v>
      </c>
      <c r="JE61" s="3" t="s">
        <v>54</v>
      </c>
      <c r="JF61" s="3" t="s">
        <v>54</v>
      </c>
      <c r="JG61" s="3" t="s">
        <v>54</v>
      </c>
      <c r="JH61" s="3" t="s">
        <v>54</v>
      </c>
      <c r="JI61" s="3" t="s">
        <v>54</v>
      </c>
      <c r="JJ61" s="3" t="s">
        <v>54</v>
      </c>
      <c r="JK61" s="3" t="s">
        <v>54</v>
      </c>
      <c r="JL61" s="3" t="s">
        <v>54</v>
      </c>
      <c r="JM61" s="3" t="s">
        <v>54</v>
      </c>
      <c r="JN61" s="3" t="s">
        <v>54</v>
      </c>
      <c r="JO61" s="3" t="s">
        <v>54</v>
      </c>
      <c r="JP61" s="3" t="s">
        <v>54</v>
      </c>
      <c r="JQ61" s="3" t="s">
        <v>54</v>
      </c>
      <c r="JR61" s="3" t="s">
        <v>54</v>
      </c>
      <c r="JS61" s="3" t="s">
        <v>54</v>
      </c>
      <c r="JT61" s="3" t="s">
        <v>54</v>
      </c>
      <c r="JU61" s="3" t="s">
        <v>54</v>
      </c>
      <c r="JV61" s="3" t="s">
        <v>54</v>
      </c>
      <c r="JW61" s="3" t="s">
        <v>54</v>
      </c>
      <c r="JX61" s="3" t="s">
        <v>54</v>
      </c>
      <c r="JY61" s="3" t="s">
        <v>54</v>
      </c>
      <c r="JZ61" s="3" t="s">
        <v>54</v>
      </c>
      <c r="KA61" s="3" t="s">
        <v>54</v>
      </c>
      <c r="KB61" s="3" t="s">
        <v>54</v>
      </c>
      <c r="KC61" s="3" t="s">
        <v>54</v>
      </c>
      <c r="KD61" s="3" t="s">
        <v>54</v>
      </c>
      <c r="KE61" s="3" t="s">
        <v>54</v>
      </c>
      <c r="KF61" s="3" t="s">
        <v>54</v>
      </c>
      <c r="KG61" s="3" t="s">
        <v>54</v>
      </c>
      <c r="KH61" s="3" t="s">
        <v>54</v>
      </c>
      <c r="KI61" s="3" t="s">
        <v>54</v>
      </c>
      <c r="KJ61" s="3" t="s">
        <v>54</v>
      </c>
      <c r="KK61" s="3" t="s">
        <v>54</v>
      </c>
      <c r="KL61" s="3" t="s">
        <v>54</v>
      </c>
      <c r="KM61" s="3" t="s">
        <v>54</v>
      </c>
      <c r="KN61" s="3" t="s">
        <v>54</v>
      </c>
      <c r="KO61" s="3" t="s">
        <v>54</v>
      </c>
      <c r="KP61" s="3" t="s">
        <v>54</v>
      </c>
      <c r="KQ61" s="3" t="s">
        <v>54</v>
      </c>
      <c r="KR61" s="3" t="s">
        <v>54</v>
      </c>
      <c r="KS61" s="3" t="s">
        <v>54</v>
      </c>
      <c r="KT61" s="3" t="s">
        <v>54</v>
      </c>
      <c r="KU61" s="3" t="s">
        <v>54</v>
      </c>
      <c r="KV61" s="3" t="s">
        <v>54</v>
      </c>
      <c r="KW61" s="3" t="s">
        <v>54</v>
      </c>
      <c r="KX61" s="3" t="s">
        <v>54</v>
      </c>
      <c r="KY61" s="3" t="s">
        <v>54</v>
      </c>
      <c r="KZ61" s="3" t="s">
        <v>54</v>
      </c>
      <c r="LA61" s="3" t="s">
        <v>54</v>
      </c>
      <c r="LB61" s="3" t="s">
        <v>54</v>
      </c>
      <c r="LC61" s="3" t="s">
        <v>54</v>
      </c>
      <c r="LD61" s="3" t="s">
        <v>54</v>
      </c>
      <c r="LE61" s="3" t="s">
        <v>54</v>
      </c>
      <c r="LF61" s="3" t="s">
        <v>54</v>
      </c>
      <c r="LG61" s="3" t="s">
        <v>54</v>
      </c>
      <c r="LH61" s="3" t="s">
        <v>54</v>
      </c>
      <c r="LI61" s="3" t="s">
        <v>54</v>
      </c>
      <c r="LJ61" s="3" t="s">
        <v>54</v>
      </c>
      <c r="LK61" s="3" t="s">
        <v>54</v>
      </c>
      <c r="LL61" s="3" t="s">
        <v>54</v>
      </c>
      <c r="LM61" s="3" t="s">
        <v>54</v>
      </c>
      <c r="LN61" s="3" t="s">
        <v>54</v>
      </c>
      <c r="LO61" s="3" t="s">
        <v>54</v>
      </c>
      <c r="LP61" s="3" t="s">
        <v>54</v>
      </c>
      <c r="LQ61" s="3" t="s">
        <v>54</v>
      </c>
      <c r="LR61" s="3" t="s">
        <v>54</v>
      </c>
      <c r="LS61" s="3" t="s">
        <v>54</v>
      </c>
      <c r="LT61" s="3" t="s">
        <v>54</v>
      </c>
      <c r="LU61" s="3" t="s">
        <v>54</v>
      </c>
      <c r="LV61" s="3" t="s">
        <v>54</v>
      </c>
      <c r="LW61" s="3" t="s">
        <v>54</v>
      </c>
      <c r="LX61" s="3" t="s">
        <v>54</v>
      </c>
      <c r="LY61" s="3" t="s">
        <v>54</v>
      </c>
      <c r="LZ61" s="3" t="s">
        <v>54</v>
      </c>
      <c r="MA61" s="3" t="s">
        <v>54</v>
      </c>
      <c r="MB61" s="3" t="s">
        <v>54</v>
      </c>
      <c r="MC61" s="3" t="s">
        <v>54</v>
      </c>
      <c r="MD61" s="3" t="s">
        <v>54</v>
      </c>
      <c r="ME61" s="3" t="s">
        <v>54</v>
      </c>
      <c r="MF61" s="3" t="s">
        <v>54</v>
      </c>
      <c r="MG61" s="3" t="s">
        <v>54</v>
      </c>
      <c r="MH61" s="3" t="s">
        <v>54</v>
      </c>
      <c r="MI61" s="3" t="s">
        <v>54</v>
      </c>
      <c r="MJ61" s="3" t="s">
        <v>54</v>
      </c>
      <c r="MK61" s="3" t="s">
        <v>54</v>
      </c>
      <c r="ML61" s="3" t="s">
        <v>54</v>
      </c>
      <c r="MM61" s="3" t="s">
        <v>54</v>
      </c>
      <c r="MN61" s="3" t="s">
        <v>54</v>
      </c>
      <c r="MO61" s="3" t="s">
        <v>54</v>
      </c>
      <c r="MP61" s="3" t="s">
        <v>54</v>
      </c>
      <c r="MQ61" s="3" t="s">
        <v>54</v>
      </c>
      <c r="MR61" s="3" t="s">
        <v>54</v>
      </c>
      <c r="MS61" s="3" t="s">
        <v>54</v>
      </c>
      <c r="MT61" s="3" t="s">
        <v>54</v>
      </c>
      <c r="MU61" s="3" t="s">
        <v>54</v>
      </c>
      <c r="MV61" s="3" t="s">
        <v>54</v>
      </c>
      <c r="MW61" s="3" t="s">
        <v>54</v>
      </c>
      <c r="MX61" s="3" t="s">
        <v>54</v>
      </c>
      <c r="MY61" s="3" t="s">
        <v>54</v>
      </c>
      <c r="MZ61" s="3" t="s">
        <v>54</v>
      </c>
      <c r="NA61" s="3" t="s">
        <v>54</v>
      </c>
      <c r="NB61" s="3" t="s">
        <v>54</v>
      </c>
      <c r="NC61" s="3" t="s">
        <v>54</v>
      </c>
      <c r="ND61" s="3" t="s">
        <v>54</v>
      </c>
      <c r="NE61" s="3" t="s">
        <v>54</v>
      </c>
      <c r="NF61" s="3" t="s">
        <v>54</v>
      </c>
      <c r="NG61" s="3" t="s">
        <v>54</v>
      </c>
      <c r="NH61" s="3" t="s">
        <v>54</v>
      </c>
      <c r="NI61" s="3" t="s">
        <v>54</v>
      </c>
      <c r="NJ61" s="3" t="s">
        <v>54</v>
      </c>
      <c r="NK61" s="3" t="s">
        <v>54</v>
      </c>
      <c r="NL61" s="3" t="s">
        <v>54</v>
      </c>
      <c r="NM61" s="3" t="s">
        <v>54</v>
      </c>
      <c r="NN61" s="3" t="s">
        <v>54</v>
      </c>
      <c r="NO61" s="3" t="s">
        <v>54</v>
      </c>
      <c r="NP61" s="3" t="s">
        <v>54</v>
      </c>
      <c r="NQ61" s="3" t="s">
        <v>54</v>
      </c>
      <c r="NR61" s="3" t="s">
        <v>54</v>
      </c>
      <c r="NS61" s="3" t="s">
        <v>54</v>
      </c>
      <c r="NT61" s="3" t="s">
        <v>54</v>
      </c>
      <c r="NU61" s="3" t="s">
        <v>54</v>
      </c>
      <c r="NV61" s="3" t="s">
        <v>54</v>
      </c>
      <c r="NW61" s="3" t="s">
        <v>54</v>
      </c>
      <c r="NX61" s="3" t="s">
        <v>54</v>
      </c>
      <c r="NY61" s="3" t="s">
        <v>54</v>
      </c>
      <c r="NZ61" s="3" t="s">
        <v>54</v>
      </c>
      <c r="OA61" s="3" t="s">
        <v>54</v>
      </c>
      <c r="OB61" s="3" t="s">
        <v>54</v>
      </c>
      <c r="OC61" s="3" t="s">
        <v>54</v>
      </c>
      <c r="OD61" s="3" t="s">
        <v>54</v>
      </c>
      <c r="OE61" s="3" t="s">
        <v>54</v>
      </c>
      <c r="OF61" s="3" t="s">
        <v>54</v>
      </c>
      <c r="OG61" s="3" t="s">
        <v>54</v>
      </c>
      <c r="OH61" s="3" t="s">
        <v>54</v>
      </c>
      <c r="OI61" s="3" t="s">
        <v>54</v>
      </c>
      <c r="OJ61" s="3" t="s">
        <v>54</v>
      </c>
      <c r="OK61" s="3" t="s">
        <v>54</v>
      </c>
      <c r="OL61" s="3" t="s">
        <v>54</v>
      </c>
      <c r="OM61" s="3" t="s">
        <v>54</v>
      </c>
      <c r="ON61" s="3" t="s">
        <v>54</v>
      </c>
      <c r="OO61" s="3" t="s">
        <v>54</v>
      </c>
      <c r="OP61" s="3" t="s">
        <v>54</v>
      </c>
      <c r="OQ61" s="3" t="s">
        <v>54</v>
      </c>
      <c r="OR61" s="3" t="s">
        <v>54</v>
      </c>
      <c r="OS61" s="3" t="s">
        <v>54</v>
      </c>
      <c r="OT61" s="3" t="s">
        <v>54</v>
      </c>
      <c r="OU61" s="3" t="s">
        <v>54</v>
      </c>
      <c r="OV61" s="3" t="s">
        <v>54</v>
      </c>
      <c r="OW61" s="3" t="s">
        <v>54</v>
      </c>
      <c r="OX61" s="3" t="s">
        <v>54</v>
      </c>
      <c r="OY61" s="3" t="s">
        <v>54</v>
      </c>
      <c r="OZ61" s="3" t="s">
        <v>54</v>
      </c>
      <c r="PA61" s="3" t="s">
        <v>54</v>
      </c>
      <c r="PB61" s="3" t="s">
        <v>54</v>
      </c>
      <c r="PC61" s="3" t="s">
        <v>54</v>
      </c>
      <c r="PD61" s="3" t="s">
        <v>54</v>
      </c>
      <c r="PE61" s="3" t="s">
        <v>54</v>
      </c>
      <c r="PF61" s="3" t="s">
        <v>54</v>
      </c>
      <c r="PG61" s="3" t="s">
        <v>54</v>
      </c>
      <c r="PH61" s="3" t="s">
        <v>54</v>
      </c>
      <c r="PI61" s="3" t="s">
        <v>54</v>
      </c>
      <c r="PJ61" s="3" t="s">
        <v>54</v>
      </c>
      <c r="PK61" s="3" t="s">
        <v>54</v>
      </c>
      <c r="PL61" s="3" t="s">
        <v>54</v>
      </c>
      <c r="PM61" s="3" t="s">
        <v>54</v>
      </c>
      <c r="PN61" s="3" t="s">
        <v>54</v>
      </c>
      <c r="PO61" s="3" t="s">
        <v>54</v>
      </c>
      <c r="PP61" s="3" t="s">
        <v>54</v>
      </c>
      <c r="PQ61" s="3" t="s">
        <v>54</v>
      </c>
      <c r="PR61" s="3" t="s">
        <v>54</v>
      </c>
      <c r="PS61" s="3" t="s">
        <v>54</v>
      </c>
      <c r="PT61" s="3" t="s">
        <v>54</v>
      </c>
      <c r="PU61" s="3" t="s">
        <v>54</v>
      </c>
      <c r="PV61" s="3" t="s">
        <v>54</v>
      </c>
      <c r="PW61" s="3" t="s">
        <v>54</v>
      </c>
      <c r="PX61" s="3" t="s">
        <v>54</v>
      </c>
      <c r="PY61" s="3" t="s">
        <v>54</v>
      </c>
      <c r="PZ61" s="3" t="s">
        <v>54</v>
      </c>
      <c r="QA61" s="3" t="s">
        <v>54</v>
      </c>
      <c r="QB61" s="3" t="s">
        <v>54</v>
      </c>
      <c r="QC61" s="3" t="s">
        <v>54</v>
      </c>
      <c r="QD61" s="3" t="s">
        <v>54</v>
      </c>
      <c r="QE61" s="3" t="s">
        <v>54</v>
      </c>
      <c r="QF61" s="3" t="s">
        <v>54</v>
      </c>
      <c r="QG61" s="3" t="s">
        <v>54</v>
      </c>
      <c r="QH61" s="3" t="s">
        <v>54</v>
      </c>
      <c r="QI61" s="3" t="s">
        <v>54</v>
      </c>
      <c r="QJ61" s="3" t="s">
        <v>54</v>
      </c>
      <c r="QK61" s="3" t="s">
        <v>54</v>
      </c>
      <c r="QL61" s="3" t="s">
        <v>54</v>
      </c>
      <c r="QM61" s="3" t="s">
        <v>54</v>
      </c>
      <c r="QN61" s="3" t="s">
        <v>54</v>
      </c>
      <c r="QO61" s="3" t="s">
        <v>54</v>
      </c>
      <c r="QP61" s="3" t="s">
        <v>54</v>
      </c>
      <c r="QQ61" s="3" t="s">
        <v>54</v>
      </c>
      <c r="QR61" s="3" t="s">
        <v>54</v>
      </c>
      <c r="QS61" s="3" t="s">
        <v>54</v>
      </c>
      <c r="QT61" s="3" t="s">
        <v>54</v>
      </c>
      <c r="QU61" s="3" t="s">
        <v>54</v>
      </c>
      <c r="QV61" s="3" t="s">
        <v>54</v>
      </c>
      <c r="QW61" s="3" t="s">
        <v>54</v>
      </c>
      <c r="QX61" s="3" t="s">
        <v>54</v>
      </c>
      <c r="QY61" s="3" t="s">
        <v>54</v>
      </c>
      <c r="QZ61" s="3" t="s">
        <v>54</v>
      </c>
      <c r="RA61" s="3" t="s">
        <v>54</v>
      </c>
      <c r="RB61" s="3" t="s">
        <v>54</v>
      </c>
      <c r="RC61" s="3" t="s">
        <v>54</v>
      </c>
      <c r="RD61" s="3" t="s">
        <v>54</v>
      </c>
      <c r="RE61" s="3" t="s">
        <v>54</v>
      </c>
      <c r="RF61" s="3" t="s">
        <v>54</v>
      </c>
      <c r="RG61" s="3" t="s">
        <v>54</v>
      </c>
      <c r="RH61" s="3" t="s">
        <v>54</v>
      </c>
      <c r="RI61" s="3" t="s">
        <v>54</v>
      </c>
      <c r="RJ61" s="3" t="s">
        <v>54</v>
      </c>
      <c r="RK61" s="3" t="s">
        <v>54</v>
      </c>
      <c r="RL61" s="3" t="s">
        <v>54</v>
      </c>
      <c r="RM61" s="3" t="s">
        <v>54</v>
      </c>
      <c r="RN61" s="3" t="s">
        <v>54</v>
      </c>
      <c r="RO61" s="3" t="s">
        <v>54</v>
      </c>
      <c r="RP61" s="3" t="s">
        <v>54</v>
      </c>
      <c r="RQ61" s="3" t="s">
        <v>54</v>
      </c>
      <c r="RR61" s="3" t="s">
        <v>54</v>
      </c>
      <c r="RS61" s="3" t="s">
        <v>54</v>
      </c>
      <c r="RT61" s="3" t="s">
        <v>54</v>
      </c>
      <c r="RU61" s="3" t="s">
        <v>54</v>
      </c>
      <c r="RV61" s="3" t="s">
        <v>54</v>
      </c>
      <c r="RW61" s="3" t="s">
        <v>54</v>
      </c>
      <c r="RX61" s="3" t="s">
        <v>54</v>
      </c>
      <c r="RY61" s="3" t="s">
        <v>54</v>
      </c>
      <c r="RZ61" s="3" t="s">
        <v>54</v>
      </c>
      <c r="SA61" s="3" t="s">
        <v>54</v>
      </c>
      <c r="SB61" s="3" t="s">
        <v>54</v>
      </c>
      <c r="SC61" s="3" t="s">
        <v>54</v>
      </c>
      <c r="SD61" s="3" t="s">
        <v>54</v>
      </c>
      <c r="SE61" s="3" t="s">
        <v>54</v>
      </c>
      <c r="SF61" s="3" t="s">
        <v>54</v>
      </c>
      <c r="SG61" s="3" t="s">
        <v>54</v>
      </c>
    </row>
    <row r="62" spans="1:501" s="22" customFormat="1" ht="60" x14ac:dyDescent="0.25">
      <c r="A62" s="24" t="s">
        <v>35</v>
      </c>
      <c r="B62" t="s">
        <v>165</v>
      </c>
      <c r="C62" t="s">
        <v>166</v>
      </c>
      <c r="D62" t="s">
        <v>167</v>
      </c>
      <c r="E62" t="s">
        <v>168</v>
      </c>
      <c r="F62" t="s">
        <v>169</v>
      </c>
      <c r="G62" t="s">
        <v>170</v>
      </c>
      <c r="H62" t="s">
        <v>171</v>
      </c>
      <c r="I62" t="s">
        <v>172</v>
      </c>
      <c r="J62" t="s">
        <v>173</v>
      </c>
      <c r="K62" t="s">
        <v>174</v>
      </c>
      <c r="L62" t="s">
        <v>181</v>
      </c>
      <c r="M62" t="s">
        <v>182</v>
      </c>
      <c r="N62" t="s">
        <v>189</v>
      </c>
      <c r="O62" t="s">
        <v>190</v>
      </c>
      <c r="P62" t="s">
        <v>191</v>
      </c>
      <c r="Q62" t="s">
        <v>192</v>
      </c>
      <c r="R62" t="s">
        <v>193</v>
      </c>
      <c r="S62" t="s">
        <v>194</v>
      </c>
      <c r="T62" t="s">
        <v>195</v>
      </c>
      <c r="U62" t="s">
        <v>196</v>
      </c>
      <c r="V62" t="s">
        <v>197</v>
      </c>
      <c r="W62" t="s">
        <v>198</v>
      </c>
      <c r="X62" t="s">
        <v>199</v>
      </c>
      <c r="Y62" t="s">
        <v>200</v>
      </c>
      <c r="Z62" t="s">
        <v>201</v>
      </c>
      <c r="AA62" t="s">
        <v>202</v>
      </c>
      <c r="AB62" t="s">
        <v>203</v>
      </c>
      <c r="AC62" t="s">
        <v>204</v>
      </c>
      <c r="AD62" t="s">
        <v>205</v>
      </c>
      <c r="AE62" t="s">
        <v>206</v>
      </c>
      <c r="AF62" t="s">
        <v>207</v>
      </c>
      <c r="AG62" t="s">
        <v>208</v>
      </c>
      <c r="AH62" t="s">
        <v>209</v>
      </c>
      <c r="AI62" t="s">
        <v>210</v>
      </c>
      <c r="AJ62" t="s">
        <v>211</v>
      </c>
      <c r="AK62" t="s">
        <v>212</v>
      </c>
      <c r="AL62" t="s">
        <v>213</v>
      </c>
      <c r="AM62" t="s">
        <v>214</v>
      </c>
      <c r="AN62" t="s">
        <v>215</v>
      </c>
      <c r="AO62" t="s">
        <v>216</v>
      </c>
      <c r="AP62" t="s">
        <v>217</v>
      </c>
      <c r="AQ62" t="s">
        <v>218</v>
      </c>
      <c r="AR62" t="s">
        <v>4160</v>
      </c>
      <c r="AS62" t="s">
        <v>4161</v>
      </c>
      <c r="AT62" t="s">
        <v>4162</v>
      </c>
      <c r="AU62" t="s">
        <v>4163</v>
      </c>
      <c r="AV62" t="s">
        <v>4164</v>
      </c>
      <c r="AW62" t="s">
        <v>4165</v>
      </c>
      <c r="AX62" t="s">
        <v>4166</v>
      </c>
      <c r="AY62" t="s">
        <v>4167</v>
      </c>
      <c r="AZ62" t="s">
        <v>4168</v>
      </c>
      <c r="BA62" t="s">
        <v>4169</v>
      </c>
      <c r="BB62" t="s">
        <v>4170</v>
      </c>
      <c r="BC62" t="s">
        <v>4171</v>
      </c>
      <c r="BD62" t="s">
        <v>4172</v>
      </c>
      <c r="BE62" t="s">
        <v>4173</v>
      </c>
      <c r="BF62" t="s">
        <v>4174</v>
      </c>
      <c r="BG62" t="s">
        <v>4175</v>
      </c>
      <c r="BH62" t="s">
        <v>4176</v>
      </c>
      <c r="BI62" t="s">
        <v>4143</v>
      </c>
      <c r="BJ62" t="s">
        <v>4144</v>
      </c>
      <c r="BK62" t="s">
        <v>4145</v>
      </c>
      <c r="BL62" t="s">
        <v>4146</v>
      </c>
      <c r="BM62" t="s">
        <v>4147</v>
      </c>
      <c r="BN62" t="s">
        <v>4148</v>
      </c>
      <c r="BO62" t="s">
        <v>4149</v>
      </c>
      <c r="BP62" t="s">
        <v>4150</v>
      </c>
      <c r="BQ62" t="s">
        <v>101</v>
      </c>
      <c r="BR62" t="s">
        <v>4151</v>
      </c>
      <c r="BS62" t="s">
        <v>4152</v>
      </c>
      <c r="BT62" t="s">
        <v>4153</v>
      </c>
      <c r="BU62" t="s">
        <v>4154</v>
      </c>
      <c r="BV62" t="s">
        <v>4155</v>
      </c>
      <c r="BW62" t="s">
        <v>4156</v>
      </c>
      <c r="BX62" t="s">
        <v>4157</v>
      </c>
      <c r="BY62" t="s">
        <v>4158</v>
      </c>
      <c r="BZ62" t="s">
        <v>4159</v>
      </c>
      <c r="CA62" t="s">
        <v>143</v>
      </c>
      <c r="CB62" t="s">
        <v>144</v>
      </c>
      <c r="CC62" t="s">
        <v>145</v>
      </c>
      <c r="CD62" t="s">
        <v>146</v>
      </c>
      <c r="CE62" t="s">
        <v>147</v>
      </c>
      <c r="CF62" t="s">
        <v>148</v>
      </c>
      <c r="CG62" t="s">
        <v>149</v>
      </c>
      <c r="CH62" t="s">
        <v>150</v>
      </c>
      <c r="CI62" t="s">
        <v>151</v>
      </c>
      <c r="CJ62" t="s">
        <v>152</v>
      </c>
      <c r="CK62" t="s">
        <v>153</v>
      </c>
      <c r="CL62" t="s">
        <v>154</v>
      </c>
      <c r="CM62" t="s">
        <v>155</v>
      </c>
      <c r="CN62" t="s">
        <v>156</v>
      </c>
      <c r="CO62" t="s">
        <v>157</v>
      </c>
      <c r="CP62" t="s">
        <v>158</v>
      </c>
      <c r="CQ62" t="s">
        <v>159</v>
      </c>
      <c r="CR62" t="s">
        <v>160</v>
      </c>
      <c r="CS62" t="s">
        <v>161</v>
      </c>
      <c r="CT62" t="s">
        <v>162</v>
      </c>
      <c r="CU62" t="s">
        <v>163</v>
      </c>
      <c r="CV62" t="s">
        <v>164</v>
      </c>
      <c r="CW62" t="s">
        <v>165</v>
      </c>
      <c r="CX62" t="s">
        <v>166</v>
      </c>
      <c r="CY62" t="s">
        <v>167</v>
      </c>
      <c r="CZ62" t="s">
        <v>168</v>
      </c>
      <c r="DA62" t="s">
        <v>169</v>
      </c>
      <c r="DB62" t="s">
        <v>170</v>
      </c>
      <c r="DC62" t="s">
        <v>171</v>
      </c>
      <c r="DD62" t="s">
        <v>172</v>
      </c>
      <c r="DE62" t="s">
        <v>173</v>
      </c>
      <c r="DF62" t="s">
        <v>174</v>
      </c>
      <c r="DG62" t="s">
        <v>181</v>
      </c>
      <c r="DH62" t="s">
        <v>182</v>
      </c>
      <c r="DI62" t="s">
        <v>189</v>
      </c>
      <c r="DJ62" t="s">
        <v>190</v>
      </c>
      <c r="DK62" t="s">
        <v>191</v>
      </c>
      <c r="DL62" t="s">
        <v>192</v>
      </c>
      <c r="DM62" t="s">
        <v>193</v>
      </c>
      <c r="DN62" t="s">
        <v>194</v>
      </c>
      <c r="DO62" t="s">
        <v>195</v>
      </c>
      <c r="DP62" t="s">
        <v>196</v>
      </c>
      <c r="DQ62" t="s">
        <v>197</v>
      </c>
      <c r="DR62" t="s">
        <v>198</v>
      </c>
      <c r="DS62" t="s">
        <v>199</v>
      </c>
      <c r="DT62" t="s">
        <v>200</v>
      </c>
      <c r="DU62" t="s">
        <v>201</v>
      </c>
      <c r="DV62" t="s">
        <v>202</v>
      </c>
      <c r="DW62" t="s">
        <v>203</v>
      </c>
      <c r="DX62" t="s">
        <v>204</v>
      </c>
      <c r="DY62" t="s">
        <v>205</v>
      </c>
      <c r="DZ62" t="s">
        <v>206</v>
      </c>
      <c r="EA62" t="s">
        <v>207</v>
      </c>
      <c r="EB62" t="s">
        <v>208</v>
      </c>
      <c r="EC62" t="s">
        <v>209</v>
      </c>
      <c r="ED62" t="s">
        <v>210</v>
      </c>
      <c r="EE62" t="s">
        <v>211</v>
      </c>
      <c r="EF62" t="s">
        <v>212</v>
      </c>
      <c r="EG62" t="s">
        <v>213</v>
      </c>
      <c r="EH62" t="s">
        <v>214</v>
      </c>
      <c r="EI62" t="s">
        <v>215</v>
      </c>
      <c r="EJ62" t="s">
        <v>216</v>
      </c>
      <c r="EK62" t="s">
        <v>217</v>
      </c>
      <c r="EL62" t="s">
        <v>218</v>
      </c>
      <c r="EM62" t="s">
        <v>4160</v>
      </c>
      <c r="EN62" t="s">
        <v>4161</v>
      </c>
      <c r="EO62" t="s">
        <v>4162</v>
      </c>
      <c r="EP62" t="s">
        <v>4163</v>
      </c>
      <c r="EQ62" t="s">
        <v>4164</v>
      </c>
      <c r="ER62" t="s">
        <v>4165</v>
      </c>
      <c r="ES62" t="s">
        <v>4166</v>
      </c>
      <c r="ET62" t="s">
        <v>4167</v>
      </c>
      <c r="EU62" t="s">
        <v>4168</v>
      </c>
      <c r="EV62" t="s">
        <v>4169</v>
      </c>
      <c r="EW62" t="s">
        <v>4170</v>
      </c>
      <c r="EX62" t="s">
        <v>4171</v>
      </c>
      <c r="EY62" t="s">
        <v>4172</v>
      </c>
      <c r="EZ62" t="s">
        <v>4173</v>
      </c>
      <c r="FA62" t="s">
        <v>4174</v>
      </c>
      <c r="FB62" t="s">
        <v>4175</v>
      </c>
      <c r="FC62" t="s">
        <v>4176</v>
      </c>
      <c r="FD62" t="s">
        <v>4143</v>
      </c>
      <c r="FE62" t="s">
        <v>4144</v>
      </c>
      <c r="FF62" t="s">
        <v>4145</v>
      </c>
      <c r="FG62" t="s">
        <v>4146</v>
      </c>
      <c r="FH62" t="s">
        <v>4147</v>
      </c>
      <c r="FI62" t="s">
        <v>4148</v>
      </c>
      <c r="FJ62" t="s">
        <v>4149</v>
      </c>
      <c r="FK62" t="s">
        <v>4150</v>
      </c>
      <c r="FL62" t="s">
        <v>101</v>
      </c>
      <c r="FM62" t="s">
        <v>4151</v>
      </c>
      <c r="FN62" t="s">
        <v>4152</v>
      </c>
      <c r="FO62" t="s">
        <v>4153</v>
      </c>
      <c r="FP62" t="s">
        <v>4154</v>
      </c>
      <c r="FQ62" t="s">
        <v>4155</v>
      </c>
      <c r="FR62" t="s">
        <v>4156</v>
      </c>
      <c r="FS62" t="s">
        <v>4157</v>
      </c>
      <c r="FT62" t="s">
        <v>4158</v>
      </c>
      <c r="FU62" t="s">
        <v>4159</v>
      </c>
      <c r="FV62" t="s">
        <v>143</v>
      </c>
      <c r="FW62" t="s">
        <v>144</v>
      </c>
      <c r="FX62" t="s">
        <v>145</v>
      </c>
      <c r="FY62" t="s">
        <v>146</v>
      </c>
      <c r="FZ62" t="s">
        <v>147</v>
      </c>
      <c r="GA62" t="s">
        <v>148</v>
      </c>
      <c r="GB62" t="s">
        <v>149</v>
      </c>
      <c r="GC62" t="s">
        <v>150</v>
      </c>
      <c r="GD62" t="s">
        <v>151</v>
      </c>
      <c r="GE62" t="s">
        <v>152</v>
      </c>
      <c r="GF62" t="s">
        <v>153</v>
      </c>
      <c r="GG62" t="s">
        <v>154</v>
      </c>
      <c r="GH62" t="s">
        <v>155</v>
      </c>
      <c r="GI62" t="s">
        <v>156</v>
      </c>
      <c r="GJ62" t="s">
        <v>157</v>
      </c>
      <c r="GK62" t="s">
        <v>158</v>
      </c>
      <c r="GL62" t="s">
        <v>159</v>
      </c>
      <c r="GM62" t="s">
        <v>160</v>
      </c>
      <c r="GN62" t="s">
        <v>161</v>
      </c>
      <c r="GO62" t="s">
        <v>162</v>
      </c>
      <c r="GP62" t="s">
        <v>163</v>
      </c>
      <c r="GQ62" t="s">
        <v>164</v>
      </c>
      <c r="GR62" t="s">
        <v>165</v>
      </c>
      <c r="GS62" t="s">
        <v>166</v>
      </c>
      <c r="GT62" t="s">
        <v>167</v>
      </c>
      <c r="GU62" t="s">
        <v>168</v>
      </c>
      <c r="GV62" t="s">
        <v>169</v>
      </c>
      <c r="GW62" t="s">
        <v>170</v>
      </c>
      <c r="GX62" t="s">
        <v>171</v>
      </c>
      <c r="GY62" t="s">
        <v>172</v>
      </c>
      <c r="GZ62" t="s">
        <v>173</v>
      </c>
      <c r="HA62" t="s">
        <v>174</v>
      </c>
      <c r="HB62" t="s">
        <v>181</v>
      </c>
      <c r="HC62" t="s">
        <v>182</v>
      </c>
      <c r="HD62" t="s">
        <v>189</v>
      </c>
      <c r="HE62" t="s">
        <v>190</v>
      </c>
      <c r="HF62" t="s">
        <v>191</v>
      </c>
      <c r="HG62" t="s">
        <v>192</v>
      </c>
      <c r="HH62" t="s">
        <v>193</v>
      </c>
      <c r="HI62" t="s">
        <v>194</v>
      </c>
      <c r="HJ62" t="s">
        <v>195</v>
      </c>
      <c r="HK62" t="s">
        <v>196</v>
      </c>
      <c r="HL62" t="s">
        <v>197</v>
      </c>
      <c r="HM62" t="s">
        <v>198</v>
      </c>
      <c r="HN62" t="s">
        <v>199</v>
      </c>
      <c r="HO62" t="s">
        <v>200</v>
      </c>
      <c r="HP62" t="s">
        <v>201</v>
      </c>
      <c r="HQ62" t="s">
        <v>202</v>
      </c>
      <c r="HR62" t="s">
        <v>203</v>
      </c>
      <c r="HS62" t="s">
        <v>204</v>
      </c>
      <c r="HT62" t="s">
        <v>205</v>
      </c>
      <c r="HU62" t="s">
        <v>206</v>
      </c>
      <c r="HV62" t="s">
        <v>207</v>
      </c>
      <c r="HW62" t="s">
        <v>208</v>
      </c>
      <c r="HX62" t="s">
        <v>209</v>
      </c>
      <c r="HY62" t="s">
        <v>210</v>
      </c>
      <c r="HZ62" t="s">
        <v>211</v>
      </c>
      <c r="IA62" t="s">
        <v>212</v>
      </c>
      <c r="IB62" t="s">
        <v>213</v>
      </c>
      <c r="IC62" t="s">
        <v>214</v>
      </c>
      <c r="ID62" t="s">
        <v>215</v>
      </c>
      <c r="IE62" t="s">
        <v>216</v>
      </c>
      <c r="IF62" t="s">
        <v>217</v>
      </c>
      <c r="IG62" t="s">
        <v>218</v>
      </c>
      <c r="IH62" t="s">
        <v>4160</v>
      </c>
      <c r="II62" t="s">
        <v>4161</v>
      </c>
      <c r="IJ62" t="s">
        <v>4162</v>
      </c>
      <c r="IK62" t="s">
        <v>4163</v>
      </c>
      <c r="IL62" t="s">
        <v>4164</v>
      </c>
      <c r="IM62" t="s">
        <v>4165</v>
      </c>
      <c r="IN62" t="s">
        <v>4166</v>
      </c>
      <c r="IO62" t="s">
        <v>4167</v>
      </c>
      <c r="IP62" t="s">
        <v>4168</v>
      </c>
      <c r="IQ62" t="s">
        <v>4169</v>
      </c>
      <c r="IR62" t="s">
        <v>4170</v>
      </c>
      <c r="IS62" t="s">
        <v>4171</v>
      </c>
      <c r="IT62" t="s">
        <v>4172</v>
      </c>
      <c r="IU62" t="s">
        <v>4173</v>
      </c>
      <c r="IV62" t="s">
        <v>4174</v>
      </c>
      <c r="IW62" t="s">
        <v>4175</v>
      </c>
      <c r="IX62" t="s">
        <v>4176</v>
      </c>
      <c r="IY62" t="s">
        <v>4143</v>
      </c>
      <c r="IZ62" t="s">
        <v>4144</v>
      </c>
      <c r="JA62" t="s">
        <v>4145</v>
      </c>
      <c r="JB62" t="s">
        <v>4146</v>
      </c>
      <c r="JC62" t="s">
        <v>4147</v>
      </c>
      <c r="JD62" t="s">
        <v>4148</v>
      </c>
      <c r="JE62" t="s">
        <v>4149</v>
      </c>
      <c r="JF62" t="s">
        <v>4150</v>
      </c>
      <c r="JG62" t="s">
        <v>101</v>
      </c>
      <c r="JH62" t="s">
        <v>4151</v>
      </c>
      <c r="JI62" t="s">
        <v>4152</v>
      </c>
      <c r="JJ62" t="s">
        <v>4153</v>
      </c>
      <c r="JK62" t="s">
        <v>4154</v>
      </c>
      <c r="JL62" t="s">
        <v>4155</v>
      </c>
      <c r="JM62" t="s">
        <v>4156</v>
      </c>
      <c r="JN62" t="s">
        <v>4157</v>
      </c>
      <c r="JO62" t="s">
        <v>4158</v>
      </c>
      <c r="JP62" t="s">
        <v>4159</v>
      </c>
      <c r="JQ62" t="s">
        <v>143</v>
      </c>
      <c r="JR62" t="s">
        <v>144</v>
      </c>
      <c r="JS62" t="s">
        <v>145</v>
      </c>
      <c r="JT62" t="s">
        <v>146</v>
      </c>
      <c r="JU62" t="s">
        <v>147</v>
      </c>
      <c r="JV62" t="s">
        <v>148</v>
      </c>
      <c r="JW62" t="s">
        <v>149</v>
      </c>
      <c r="JX62" t="s">
        <v>150</v>
      </c>
      <c r="JY62" t="s">
        <v>151</v>
      </c>
      <c r="JZ62" t="s">
        <v>152</v>
      </c>
      <c r="KA62" t="s">
        <v>153</v>
      </c>
      <c r="KB62" t="s">
        <v>154</v>
      </c>
      <c r="KC62" t="s">
        <v>155</v>
      </c>
      <c r="KD62" t="s">
        <v>156</v>
      </c>
      <c r="KE62" t="s">
        <v>157</v>
      </c>
      <c r="KF62" t="s">
        <v>158</v>
      </c>
      <c r="KG62" t="s">
        <v>159</v>
      </c>
      <c r="KH62" t="s">
        <v>160</v>
      </c>
      <c r="KI62" t="s">
        <v>161</v>
      </c>
      <c r="KJ62" t="s">
        <v>162</v>
      </c>
      <c r="KK62" t="s">
        <v>163</v>
      </c>
      <c r="KL62" t="s">
        <v>164</v>
      </c>
      <c r="KM62" t="s">
        <v>165</v>
      </c>
      <c r="KN62" t="s">
        <v>166</v>
      </c>
      <c r="KO62" t="s">
        <v>167</v>
      </c>
      <c r="KP62" t="s">
        <v>168</v>
      </c>
      <c r="KQ62" t="s">
        <v>169</v>
      </c>
      <c r="KR62" t="s">
        <v>170</v>
      </c>
      <c r="KS62" t="s">
        <v>171</v>
      </c>
      <c r="KT62" t="s">
        <v>172</v>
      </c>
      <c r="KU62" t="s">
        <v>173</v>
      </c>
      <c r="KV62" t="s">
        <v>174</v>
      </c>
      <c r="KW62" t="s">
        <v>181</v>
      </c>
      <c r="KX62" t="s">
        <v>182</v>
      </c>
      <c r="KY62" t="s">
        <v>189</v>
      </c>
      <c r="KZ62" t="s">
        <v>190</v>
      </c>
      <c r="LA62" t="s">
        <v>191</v>
      </c>
      <c r="LB62" t="s">
        <v>192</v>
      </c>
      <c r="LC62" t="s">
        <v>193</v>
      </c>
      <c r="LD62" t="s">
        <v>194</v>
      </c>
      <c r="LE62" t="s">
        <v>195</v>
      </c>
      <c r="LF62" t="s">
        <v>196</v>
      </c>
      <c r="LG62" t="s">
        <v>197</v>
      </c>
      <c r="LH62" t="s">
        <v>198</v>
      </c>
      <c r="LI62" t="s">
        <v>199</v>
      </c>
      <c r="LJ62" t="s">
        <v>200</v>
      </c>
      <c r="LK62" t="s">
        <v>201</v>
      </c>
      <c r="LL62" t="s">
        <v>202</v>
      </c>
      <c r="LM62" t="s">
        <v>203</v>
      </c>
      <c r="LN62" t="s">
        <v>204</v>
      </c>
      <c r="LO62" t="s">
        <v>205</v>
      </c>
      <c r="LP62" t="s">
        <v>206</v>
      </c>
      <c r="LQ62" t="s">
        <v>207</v>
      </c>
      <c r="LR62" t="s">
        <v>208</v>
      </c>
      <c r="LS62" t="s">
        <v>209</v>
      </c>
      <c r="LT62" t="s">
        <v>210</v>
      </c>
      <c r="LU62" t="s">
        <v>211</v>
      </c>
      <c r="LV62" t="s">
        <v>212</v>
      </c>
      <c r="LW62" t="s">
        <v>213</v>
      </c>
      <c r="LX62" t="s">
        <v>214</v>
      </c>
      <c r="LY62" t="s">
        <v>215</v>
      </c>
      <c r="LZ62" t="s">
        <v>216</v>
      </c>
      <c r="MA62" t="s">
        <v>217</v>
      </c>
      <c r="MB62" t="s">
        <v>218</v>
      </c>
      <c r="MC62" t="s">
        <v>4160</v>
      </c>
      <c r="MD62" t="s">
        <v>4161</v>
      </c>
      <c r="ME62" t="s">
        <v>4162</v>
      </c>
      <c r="MF62" t="s">
        <v>4163</v>
      </c>
      <c r="MG62" t="s">
        <v>4164</v>
      </c>
      <c r="MH62" t="s">
        <v>4165</v>
      </c>
      <c r="MI62" t="s">
        <v>4166</v>
      </c>
      <c r="MJ62" t="s">
        <v>4167</v>
      </c>
      <c r="MK62" t="s">
        <v>4168</v>
      </c>
      <c r="ML62" t="s">
        <v>4169</v>
      </c>
      <c r="MM62" t="s">
        <v>4170</v>
      </c>
      <c r="MN62" t="s">
        <v>4171</v>
      </c>
      <c r="MO62" t="s">
        <v>4172</v>
      </c>
      <c r="MP62" t="s">
        <v>4173</v>
      </c>
      <c r="MQ62" t="s">
        <v>4174</v>
      </c>
      <c r="MR62" t="s">
        <v>4175</v>
      </c>
      <c r="MS62" t="s">
        <v>4176</v>
      </c>
      <c r="MT62" t="s">
        <v>4143</v>
      </c>
      <c r="MU62" t="s">
        <v>4144</v>
      </c>
      <c r="MV62" t="s">
        <v>4145</v>
      </c>
      <c r="MW62" t="s">
        <v>4146</v>
      </c>
      <c r="MX62" t="s">
        <v>4147</v>
      </c>
      <c r="MY62" t="s">
        <v>4148</v>
      </c>
      <c r="MZ62" t="s">
        <v>4149</v>
      </c>
      <c r="NA62" t="s">
        <v>4150</v>
      </c>
      <c r="NB62" t="s">
        <v>101</v>
      </c>
      <c r="NC62" t="s">
        <v>4151</v>
      </c>
      <c r="ND62" t="s">
        <v>4152</v>
      </c>
      <c r="NE62" t="s">
        <v>4153</v>
      </c>
      <c r="NF62" t="s">
        <v>4154</v>
      </c>
      <c r="NG62" t="s">
        <v>4155</v>
      </c>
      <c r="NH62" t="s">
        <v>4156</v>
      </c>
      <c r="NI62" t="s">
        <v>4157</v>
      </c>
      <c r="NJ62" t="s">
        <v>4158</v>
      </c>
      <c r="NK62" t="s">
        <v>4159</v>
      </c>
      <c r="NL62" t="s">
        <v>143</v>
      </c>
      <c r="NM62" t="s">
        <v>144</v>
      </c>
      <c r="NN62" t="s">
        <v>145</v>
      </c>
      <c r="NO62" t="s">
        <v>146</v>
      </c>
      <c r="NP62" t="s">
        <v>147</v>
      </c>
      <c r="NQ62" t="s">
        <v>148</v>
      </c>
      <c r="NR62" t="s">
        <v>149</v>
      </c>
      <c r="NS62" t="s">
        <v>150</v>
      </c>
      <c r="NT62" t="s">
        <v>151</v>
      </c>
      <c r="NU62" t="s">
        <v>152</v>
      </c>
      <c r="NV62" t="s">
        <v>153</v>
      </c>
      <c r="NW62" t="s">
        <v>154</v>
      </c>
      <c r="NX62" t="s">
        <v>155</v>
      </c>
      <c r="NY62" t="s">
        <v>156</v>
      </c>
      <c r="NZ62" t="s">
        <v>157</v>
      </c>
      <c r="OA62" t="s">
        <v>158</v>
      </c>
      <c r="OB62" t="s">
        <v>159</v>
      </c>
      <c r="OC62" t="s">
        <v>160</v>
      </c>
      <c r="OD62" t="s">
        <v>161</v>
      </c>
      <c r="OE62" t="s">
        <v>162</v>
      </c>
      <c r="OF62" t="s">
        <v>163</v>
      </c>
      <c r="OG62" t="s">
        <v>164</v>
      </c>
      <c r="OH62" t="s">
        <v>165</v>
      </c>
      <c r="OI62" t="s">
        <v>166</v>
      </c>
      <c r="OJ62" t="s">
        <v>167</v>
      </c>
      <c r="OK62" t="s">
        <v>168</v>
      </c>
      <c r="OL62" t="s">
        <v>169</v>
      </c>
      <c r="OM62" t="s">
        <v>170</v>
      </c>
      <c r="ON62" t="s">
        <v>171</v>
      </c>
      <c r="OO62" t="s">
        <v>172</v>
      </c>
      <c r="OP62" t="s">
        <v>173</v>
      </c>
      <c r="OQ62" t="s">
        <v>174</v>
      </c>
      <c r="OR62" t="s">
        <v>181</v>
      </c>
      <c r="OS62" t="s">
        <v>182</v>
      </c>
      <c r="OT62" t="s">
        <v>189</v>
      </c>
      <c r="OU62" t="s">
        <v>190</v>
      </c>
      <c r="OV62" t="s">
        <v>191</v>
      </c>
      <c r="OW62" t="s">
        <v>192</v>
      </c>
      <c r="OX62" t="s">
        <v>193</v>
      </c>
      <c r="OY62" t="s">
        <v>194</v>
      </c>
      <c r="OZ62" t="s">
        <v>195</v>
      </c>
      <c r="PA62" t="s">
        <v>196</v>
      </c>
      <c r="PB62" t="s">
        <v>197</v>
      </c>
      <c r="PC62" t="s">
        <v>198</v>
      </c>
      <c r="PD62" t="s">
        <v>199</v>
      </c>
      <c r="PE62" t="s">
        <v>200</v>
      </c>
      <c r="PF62" t="s">
        <v>201</v>
      </c>
      <c r="PG62" t="s">
        <v>202</v>
      </c>
      <c r="PH62" t="s">
        <v>203</v>
      </c>
      <c r="PI62" t="s">
        <v>204</v>
      </c>
      <c r="PJ62" t="s">
        <v>205</v>
      </c>
      <c r="PK62" t="s">
        <v>206</v>
      </c>
      <c r="PL62" t="s">
        <v>207</v>
      </c>
      <c r="PM62" t="s">
        <v>208</v>
      </c>
      <c r="PN62" t="s">
        <v>209</v>
      </c>
      <c r="PO62" t="s">
        <v>210</v>
      </c>
      <c r="PP62" t="s">
        <v>211</v>
      </c>
      <c r="PQ62" t="s">
        <v>212</v>
      </c>
      <c r="PR62" t="s">
        <v>213</v>
      </c>
      <c r="PS62" t="s">
        <v>214</v>
      </c>
      <c r="PT62" t="s">
        <v>215</v>
      </c>
      <c r="PU62" t="s">
        <v>216</v>
      </c>
      <c r="PV62" t="s">
        <v>217</v>
      </c>
      <c r="PW62" t="s">
        <v>218</v>
      </c>
      <c r="PX62" t="s">
        <v>4160</v>
      </c>
      <c r="PY62" t="s">
        <v>4161</v>
      </c>
      <c r="PZ62" t="s">
        <v>4162</v>
      </c>
      <c r="QA62" t="s">
        <v>4163</v>
      </c>
      <c r="QB62" t="s">
        <v>4164</v>
      </c>
      <c r="QC62" t="s">
        <v>4165</v>
      </c>
      <c r="QD62" t="s">
        <v>4166</v>
      </c>
      <c r="QE62" t="s">
        <v>4167</v>
      </c>
      <c r="QF62" t="s">
        <v>4168</v>
      </c>
      <c r="QG62" t="s">
        <v>4169</v>
      </c>
      <c r="QH62" t="s">
        <v>4170</v>
      </c>
      <c r="QI62" t="s">
        <v>4171</v>
      </c>
      <c r="QJ62" t="s">
        <v>4172</v>
      </c>
      <c r="QK62" t="s">
        <v>4173</v>
      </c>
      <c r="QL62" t="s">
        <v>4174</v>
      </c>
      <c r="QM62" t="s">
        <v>4175</v>
      </c>
      <c r="QN62" t="s">
        <v>4176</v>
      </c>
      <c r="QO62" t="s">
        <v>4143</v>
      </c>
      <c r="QP62" t="s">
        <v>4144</v>
      </c>
      <c r="QQ62" t="s">
        <v>4145</v>
      </c>
      <c r="QR62" t="s">
        <v>4146</v>
      </c>
      <c r="QS62" t="s">
        <v>4147</v>
      </c>
      <c r="QT62" t="s">
        <v>4148</v>
      </c>
      <c r="QU62" t="s">
        <v>4149</v>
      </c>
      <c r="QV62" t="s">
        <v>4150</v>
      </c>
      <c r="QW62" t="s">
        <v>101</v>
      </c>
      <c r="QX62" t="s">
        <v>4151</v>
      </c>
      <c r="QY62" t="s">
        <v>4152</v>
      </c>
      <c r="QZ62" t="s">
        <v>4153</v>
      </c>
      <c r="RA62" t="s">
        <v>4154</v>
      </c>
      <c r="RB62" t="s">
        <v>4155</v>
      </c>
      <c r="RC62" t="s">
        <v>4156</v>
      </c>
      <c r="RD62" t="s">
        <v>4157</v>
      </c>
      <c r="RE62" t="s">
        <v>4158</v>
      </c>
      <c r="RF62" t="s">
        <v>4159</v>
      </c>
      <c r="RG62" t="s">
        <v>143</v>
      </c>
      <c r="RH62" t="s">
        <v>144</v>
      </c>
      <c r="RI62" t="s">
        <v>145</v>
      </c>
      <c r="RJ62" t="s">
        <v>146</v>
      </c>
      <c r="RK62" t="s">
        <v>147</v>
      </c>
      <c r="RL62" t="s">
        <v>148</v>
      </c>
      <c r="RM62" t="s">
        <v>149</v>
      </c>
      <c r="RN62" t="s">
        <v>150</v>
      </c>
      <c r="RO62" t="s">
        <v>151</v>
      </c>
      <c r="RP62" t="s">
        <v>152</v>
      </c>
      <c r="RQ62" t="s">
        <v>153</v>
      </c>
      <c r="RR62" t="s">
        <v>154</v>
      </c>
      <c r="RS62" t="s">
        <v>155</v>
      </c>
      <c r="RT62" t="s">
        <v>156</v>
      </c>
      <c r="RU62" t="s">
        <v>157</v>
      </c>
      <c r="RV62" t="s">
        <v>158</v>
      </c>
      <c r="RW62" t="s">
        <v>159</v>
      </c>
      <c r="RX62" t="s">
        <v>160</v>
      </c>
      <c r="RY62" t="s">
        <v>161</v>
      </c>
      <c r="RZ62" t="s">
        <v>162</v>
      </c>
      <c r="SA62" t="s">
        <v>163</v>
      </c>
      <c r="SB62" t="s">
        <v>164</v>
      </c>
      <c r="SC62" t="s">
        <v>165</v>
      </c>
      <c r="SD62" t="s">
        <v>166</v>
      </c>
      <c r="SE62" t="s">
        <v>167</v>
      </c>
      <c r="SF62" t="s">
        <v>168</v>
      </c>
      <c r="SG62" t="s">
        <v>169</v>
      </c>
    </row>
    <row r="63" spans="1:501" ht="90" x14ac:dyDescent="0.25">
      <c r="A63" s="6" t="s">
        <v>36</v>
      </c>
      <c r="B63" s="3">
        <v>20190630</v>
      </c>
      <c r="C63" s="3">
        <v>20190630</v>
      </c>
      <c r="D63" s="3">
        <v>20190630</v>
      </c>
      <c r="E63" s="3">
        <v>20190630</v>
      </c>
      <c r="F63" s="3">
        <v>20190630</v>
      </c>
      <c r="G63" s="3">
        <v>20190630</v>
      </c>
      <c r="H63" s="3">
        <v>20190630</v>
      </c>
      <c r="I63" s="3">
        <v>20190630</v>
      </c>
      <c r="J63" s="3">
        <v>20190630</v>
      </c>
      <c r="K63" s="3">
        <v>20190630</v>
      </c>
      <c r="L63" s="3">
        <v>20190630</v>
      </c>
      <c r="M63" s="3">
        <v>20190630</v>
      </c>
      <c r="N63" s="3">
        <v>20190630</v>
      </c>
      <c r="O63" s="3">
        <v>20190630</v>
      </c>
      <c r="P63" s="3">
        <v>20190630</v>
      </c>
      <c r="Q63" s="3">
        <v>20190630</v>
      </c>
      <c r="R63" s="3">
        <v>20190630</v>
      </c>
      <c r="S63" s="3">
        <v>20190630</v>
      </c>
      <c r="T63" s="3">
        <v>20190630</v>
      </c>
      <c r="U63" s="3">
        <v>20190630</v>
      </c>
      <c r="V63" s="3">
        <v>20190630</v>
      </c>
      <c r="W63" s="3">
        <v>20190630</v>
      </c>
      <c r="X63" s="3">
        <v>20190630</v>
      </c>
      <c r="Y63" s="3">
        <v>20190630</v>
      </c>
      <c r="Z63" s="3">
        <v>20190630</v>
      </c>
      <c r="AA63" s="3">
        <v>20190630</v>
      </c>
      <c r="AB63" s="3">
        <v>20190630</v>
      </c>
      <c r="AC63" s="3">
        <v>20190630</v>
      </c>
      <c r="AD63" s="3">
        <v>20190630</v>
      </c>
      <c r="AE63" s="3">
        <v>20190630</v>
      </c>
      <c r="AF63" s="3">
        <v>20190630</v>
      </c>
      <c r="AG63" s="3">
        <v>20190630</v>
      </c>
      <c r="AH63" s="3">
        <v>20190630</v>
      </c>
      <c r="AI63" s="3">
        <v>20190630</v>
      </c>
      <c r="AJ63" s="3">
        <v>20190630</v>
      </c>
      <c r="AK63" s="3">
        <v>20190630</v>
      </c>
      <c r="AL63" s="3">
        <v>20190630</v>
      </c>
      <c r="AM63" s="3">
        <v>20190630</v>
      </c>
      <c r="AN63" s="3">
        <v>20190630</v>
      </c>
      <c r="AO63" s="3">
        <v>20190630</v>
      </c>
      <c r="AP63" s="3">
        <v>20190630</v>
      </c>
      <c r="AQ63" s="3">
        <v>20190630</v>
      </c>
      <c r="AR63" s="3">
        <v>20190630</v>
      </c>
      <c r="AS63" s="3">
        <v>20190630</v>
      </c>
      <c r="AT63" s="3">
        <v>20190630</v>
      </c>
      <c r="AU63" s="3">
        <v>20190630</v>
      </c>
      <c r="AV63" s="3">
        <v>20190630</v>
      </c>
      <c r="AW63" s="3">
        <v>20190630</v>
      </c>
      <c r="AX63" s="3">
        <v>20190630</v>
      </c>
      <c r="AY63" s="3">
        <v>20190630</v>
      </c>
      <c r="AZ63" s="3">
        <v>20190630</v>
      </c>
      <c r="BA63" s="3">
        <v>20190630</v>
      </c>
      <c r="BB63" s="3">
        <v>20190630</v>
      </c>
      <c r="BC63" s="3">
        <v>20190630</v>
      </c>
      <c r="BD63" s="3">
        <v>20190630</v>
      </c>
      <c r="BE63" s="3">
        <v>20190630</v>
      </c>
      <c r="BF63" s="3">
        <v>20190630</v>
      </c>
      <c r="BG63" s="3">
        <v>20190630</v>
      </c>
      <c r="BH63" s="3">
        <v>20190630</v>
      </c>
      <c r="BI63" s="3">
        <v>20190630</v>
      </c>
      <c r="BJ63" s="3">
        <v>20190630</v>
      </c>
      <c r="BK63" s="3">
        <v>20190630</v>
      </c>
      <c r="BL63" s="3">
        <v>20190630</v>
      </c>
      <c r="BM63" s="3">
        <v>20190630</v>
      </c>
      <c r="BN63" s="3">
        <v>20190630</v>
      </c>
      <c r="BO63" s="3">
        <v>20190630</v>
      </c>
      <c r="BP63" s="3">
        <v>20190630</v>
      </c>
      <c r="BQ63" s="3">
        <v>20190630</v>
      </c>
      <c r="BR63" s="3">
        <v>20190630</v>
      </c>
      <c r="BS63" s="3">
        <v>20190630</v>
      </c>
      <c r="BT63" s="3">
        <v>20190630</v>
      </c>
      <c r="BU63" s="3">
        <v>20190630</v>
      </c>
      <c r="BV63" s="3">
        <v>20190630</v>
      </c>
      <c r="BW63" s="3">
        <v>20190630</v>
      </c>
      <c r="BX63" s="3">
        <v>20190630</v>
      </c>
      <c r="BY63" s="3">
        <v>20190630</v>
      </c>
      <c r="BZ63" s="3">
        <v>20190630</v>
      </c>
      <c r="CA63" s="3">
        <v>20190630</v>
      </c>
      <c r="CB63" s="3">
        <v>20190630</v>
      </c>
      <c r="CC63" s="3">
        <v>20190630</v>
      </c>
      <c r="CD63" s="3">
        <v>20190630</v>
      </c>
      <c r="CE63" s="3">
        <v>20190630</v>
      </c>
      <c r="CF63" s="3">
        <v>20190630</v>
      </c>
      <c r="CG63" s="3">
        <v>20190630</v>
      </c>
      <c r="CH63" s="3">
        <v>20190630</v>
      </c>
      <c r="CI63" s="3">
        <v>20190630</v>
      </c>
      <c r="CJ63" s="3">
        <v>20190630</v>
      </c>
      <c r="CK63" s="3">
        <v>20190630</v>
      </c>
      <c r="CL63" s="3">
        <v>20190630</v>
      </c>
      <c r="CM63" s="3">
        <v>20190630</v>
      </c>
      <c r="CN63" s="3">
        <v>20190630</v>
      </c>
      <c r="CO63" s="3">
        <v>20190630</v>
      </c>
      <c r="CP63" s="3">
        <v>20190630</v>
      </c>
      <c r="CQ63" s="3">
        <v>20190630</v>
      </c>
      <c r="CR63" s="3">
        <v>20190630</v>
      </c>
      <c r="CS63" s="3">
        <v>20190630</v>
      </c>
      <c r="CT63" s="3">
        <v>20190630</v>
      </c>
      <c r="CU63" s="3">
        <v>20190630</v>
      </c>
      <c r="CV63" s="3">
        <v>20190630</v>
      </c>
      <c r="CW63" s="3">
        <v>20190630</v>
      </c>
      <c r="CX63" s="3">
        <v>20190630</v>
      </c>
      <c r="CY63" s="3">
        <v>20190630</v>
      </c>
      <c r="CZ63" s="3">
        <v>20190630</v>
      </c>
      <c r="DA63" s="3">
        <v>20190630</v>
      </c>
      <c r="DB63" s="3">
        <v>20190630</v>
      </c>
      <c r="DC63" s="3">
        <v>20190630</v>
      </c>
      <c r="DD63" s="3">
        <v>20190630</v>
      </c>
      <c r="DE63" s="3">
        <v>20190630</v>
      </c>
      <c r="DF63" s="3">
        <v>20190630</v>
      </c>
      <c r="DG63" s="3">
        <v>20190630</v>
      </c>
      <c r="DH63" s="3">
        <v>20190630</v>
      </c>
      <c r="DI63" s="3">
        <v>20190630</v>
      </c>
      <c r="DJ63" s="3">
        <v>20190630</v>
      </c>
      <c r="DK63" s="3">
        <v>20190630</v>
      </c>
      <c r="DL63" s="3">
        <v>20190630</v>
      </c>
      <c r="DM63" s="3">
        <v>20190630</v>
      </c>
      <c r="DN63" s="3">
        <v>20190630</v>
      </c>
      <c r="DO63" s="3">
        <v>20190630</v>
      </c>
      <c r="DP63" s="3">
        <v>20190630</v>
      </c>
      <c r="DQ63" s="3">
        <v>20190630</v>
      </c>
      <c r="DR63" s="3">
        <v>20190630</v>
      </c>
      <c r="DS63" s="3">
        <v>20190630</v>
      </c>
      <c r="DT63" s="3">
        <v>20190630</v>
      </c>
      <c r="DU63" s="3">
        <v>20190630</v>
      </c>
      <c r="DV63" s="3">
        <v>20190630</v>
      </c>
      <c r="DW63" s="3">
        <v>20190630</v>
      </c>
      <c r="DX63" s="3">
        <v>20190630</v>
      </c>
      <c r="DY63" s="3">
        <v>20190630</v>
      </c>
      <c r="DZ63" s="3">
        <v>20190630</v>
      </c>
      <c r="EA63" s="3">
        <v>20190630</v>
      </c>
      <c r="EB63" s="3">
        <v>20190630</v>
      </c>
      <c r="EC63" s="3">
        <v>20190630</v>
      </c>
      <c r="ED63" s="3">
        <v>20190630</v>
      </c>
      <c r="EE63" s="3">
        <v>20190630</v>
      </c>
      <c r="EF63" s="3">
        <v>20190630</v>
      </c>
      <c r="EG63" s="3">
        <v>20190630</v>
      </c>
      <c r="EH63" s="3">
        <v>20190630</v>
      </c>
      <c r="EI63" s="3">
        <v>20190630</v>
      </c>
      <c r="EJ63" s="3">
        <v>20190630</v>
      </c>
      <c r="EK63" s="3">
        <v>20190630</v>
      </c>
      <c r="EL63" s="3">
        <v>20190630</v>
      </c>
      <c r="EM63" s="3">
        <v>20190630</v>
      </c>
      <c r="EN63" s="3">
        <v>20190630</v>
      </c>
      <c r="EO63" s="3">
        <v>20190630</v>
      </c>
      <c r="EP63" s="3">
        <v>20190630</v>
      </c>
      <c r="EQ63" s="3">
        <v>20190630</v>
      </c>
      <c r="ER63" s="3">
        <v>20190630</v>
      </c>
      <c r="ES63" s="3">
        <v>20190630</v>
      </c>
      <c r="ET63" s="3">
        <v>20190630</v>
      </c>
      <c r="EU63" s="3">
        <v>20190630</v>
      </c>
      <c r="EV63" s="3">
        <v>20190630</v>
      </c>
      <c r="EW63" s="3">
        <v>20190630</v>
      </c>
      <c r="EX63" s="3">
        <v>20190630</v>
      </c>
      <c r="EY63" s="3">
        <v>20190630</v>
      </c>
      <c r="EZ63" s="3">
        <v>20190630</v>
      </c>
      <c r="FA63" s="3">
        <v>20190630</v>
      </c>
      <c r="FB63" s="3">
        <v>20190630</v>
      </c>
      <c r="FC63" s="3">
        <v>20190630</v>
      </c>
      <c r="FD63" s="3">
        <v>20190630</v>
      </c>
      <c r="FE63" s="3">
        <v>20190630</v>
      </c>
      <c r="FF63" s="3">
        <v>20190630</v>
      </c>
      <c r="FG63" s="3">
        <v>20190630</v>
      </c>
      <c r="FH63" s="3">
        <v>20190630</v>
      </c>
      <c r="FI63" s="3">
        <v>20190630</v>
      </c>
      <c r="FJ63" s="3">
        <v>20190630</v>
      </c>
      <c r="FK63" s="3">
        <v>20190630</v>
      </c>
      <c r="FL63" s="3">
        <v>20190630</v>
      </c>
      <c r="FM63" s="3">
        <v>20190630</v>
      </c>
      <c r="FN63" s="3">
        <v>20190630</v>
      </c>
      <c r="FO63" s="3">
        <v>20190630</v>
      </c>
      <c r="FP63" s="3">
        <v>20190630</v>
      </c>
      <c r="FQ63" s="3">
        <v>20190630</v>
      </c>
      <c r="FR63" s="3">
        <v>20190630</v>
      </c>
      <c r="FS63" s="3">
        <v>20190630</v>
      </c>
      <c r="FT63" s="3">
        <v>20190630</v>
      </c>
      <c r="FU63" s="3">
        <v>20190630</v>
      </c>
      <c r="FV63" s="3">
        <v>20190630</v>
      </c>
      <c r="FW63" s="3">
        <v>20190630</v>
      </c>
      <c r="FX63" s="3">
        <v>20190630</v>
      </c>
      <c r="FY63" s="3">
        <v>20190630</v>
      </c>
      <c r="FZ63" s="3">
        <v>20190630</v>
      </c>
      <c r="GA63" s="3">
        <v>20190630</v>
      </c>
      <c r="GB63" s="3">
        <v>20190630</v>
      </c>
      <c r="GC63" s="3">
        <v>20190630</v>
      </c>
      <c r="GD63" s="3">
        <v>20190630</v>
      </c>
      <c r="GE63" s="3">
        <v>20190630</v>
      </c>
      <c r="GF63" s="3">
        <v>20190630</v>
      </c>
      <c r="GG63" s="3">
        <v>20190630</v>
      </c>
      <c r="GH63" s="3">
        <v>20190630</v>
      </c>
      <c r="GI63" s="3">
        <v>20190630</v>
      </c>
      <c r="GJ63" s="3">
        <v>20190630</v>
      </c>
      <c r="GK63" s="3">
        <v>20190630</v>
      </c>
      <c r="GL63" s="3">
        <v>20190630</v>
      </c>
      <c r="GM63" s="3">
        <v>20190630</v>
      </c>
      <c r="GN63" s="3">
        <v>20190630</v>
      </c>
      <c r="GO63" s="3">
        <v>20190630</v>
      </c>
      <c r="GP63" s="3">
        <v>20190630</v>
      </c>
      <c r="GQ63" s="3">
        <v>20190630</v>
      </c>
      <c r="GR63" s="3">
        <v>20190630</v>
      </c>
      <c r="GS63" s="3">
        <v>20190630</v>
      </c>
      <c r="GT63" s="3">
        <v>20190630</v>
      </c>
      <c r="GU63" s="3">
        <v>20190630</v>
      </c>
      <c r="GV63" s="3">
        <v>20190630</v>
      </c>
      <c r="GW63" s="3">
        <v>20190630</v>
      </c>
      <c r="GX63" s="3">
        <v>20190630</v>
      </c>
      <c r="GY63" s="3">
        <v>20190630</v>
      </c>
      <c r="GZ63" s="3">
        <v>20190630</v>
      </c>
      <c r="HA63" s="3">
        <v>20190630</v>
      </c>
      <c r="HB63" s="3">
        <v>20190630</v>
      </c>
      <c r="HC63" s="3">
        <v>20190630</v>
      </c>
      <c r="HD63" s="3">
        <v>20190630</v>
      </c>
      <c r="HE63" s="3">
        <v>20190630</v>
      </c>
      <c r="HF63" s="3">
        <v>20190630</v>
      </c>
      <c r="HG63" s="3">
        <v>20190630</v>
      </c>
      <c r="HH63" s="3">
        <v>20190630</v>
      </c>
      <c r="HI63" s="3">
        <v>20190630</v>
      </c>
      <c r="HJ63" s="3">
        <v>20190630</v>
      </c>
      <c r="HK63" s="3">
        <v>20190630</v>
      </c>
      <c r="HL63" s="3">
        <v>20190630</v>
      </c>
      <c r="HM63" s="3">
        <v>20190630</v>
      </c>
      <c r="HN63" s="3">
        <v>20190630</v>
      </c>
      <c r="HO63" s="3">
        <v>20190630</v>
      </c>
      <c r="HP63" s="3">
        <v>20190630</v>
      </c>
      <c r="HQ63" s="3">
        <v>20190630</v>
      </c>
      <c r="HR63" s="3">
        <v>20190630</v>
      </c>
      <c r="HS63" s="3">
        <v>20190630</v>
      </c>
      <c r="HT63" s="3">
        <v>20190630</v>
      </c>
      <c r="HU63" s="3">
        <v>20190630</v>
      </c>
      <c r="HV63" s="3">
        <v>20190630</v>
      </c>
      <c r="HW63" s="3">
        <v>20190630</v>
      </c>
      <c r="HX63" s="3">
        <v>20190630</v>
      </c>
      <c r="HY63" s="3">
        <v>20190630</v>
      </c>
      <c r="HZ63" s="3">
        <v>20190630</v>
      </c>
      <c r="IA63" s="3">
        <v>20190630</v>
      </c>
      <c r="IB63" s="3">
        <v>20190630</v>
      </c>
      <c r="IC63" s="3">
        <v>20190630</v>
      </c>
      <c r="ID63" s="3">
        <v>20190630</v>
      </c>
      <c r="IE63" s="3">
        <v>20190630</v>
      </c>
      <c r="IF63" s="3">
        <v>20190630</v>
      </c>
      <c r="IG63" s="3">
        <v>20190630</v>
      </c>
      <c r="IH63" s="3">
        <v>20190630</v>
      </c>
      <c r="II63" s="3">
        <v>20190630</v>
      </c>
      <c r="IJ63" s="3">
        <v>20190630</v>
      </c>
      <c r="IK63" s="3">
        <v>20190630</v>
      </c>
      <c r="IL63" s="3">
        <v>20190630</v>
      </c>
      <c r="IM63" s="3">
        <v>20190630</v>
      </c>
      <c r="IN63" s="3">
        <v>20190630</v>
      </c>
      <c r="IO63" s="3">
        <v>20190630</v>
      </c>
      <c r="IP63" s="3">
        <v>20190630</v>
      </c>
      <c r="IQ63" s="3">
        <v>20190630</v>
      </c>
      <c r="IR63" s="3">
        <v>20190630</v>
      </c>
      <c r="IS63" s="3">
        <v>20190630</v>
      </c>
      <c r="IT63" s="3">
        <v>20190630</v>
      </c>
      <c r="IU63" s="3">
        <v>20190630</v>
      </c>
      <c r="IV63" s="3">
        <v>20190630</v>
      </c>
      <c r="IW63" s="3">
        <v>20190630</v>
      </c>
      <c r="IX63" s="3">
        <v>20190630</v>
      </c>
      <c r="IY63" s="3">
        <v>20190630</v>
      </c>
      <c r="IZ63" s="3">
        <v>20190630</v>
      </c>
      <c r="JA63" s="3">
        <v>20190630</v>
      </c>
      <c r="JB63" s="3">
        <v>20190630</v>
      </c>
      <c r="JC63" s="3">
        <v>20190630</v>
      </c>
      <c r="JD63" s="3">
        <v>20190630</v>
      </c>
      <c r="JE63" s="3">
        <v>20190630</v>
      </c>
      <c r="JF63" s="3">
        <v>20190630</v>
      </c>
      <c r="JG63" s="3">
        <v>20190630</v>
      </c>
      <c r="JH63" s="3">
        <v>20190630</v>
      </c>
      <c r="JI63" s="3">
        <v>20190630</v>
      </c>
      <c r="JJ63" s="3">
        <v>20190630</v>
      </c>
      <c r="JK63" s="3">
        <v>20190630</v>
      </c>
      <c r="JL63" s="3">
        <v>20190630</v>
      </c>
      <c r="JM63" s="3">
        <v>20190630</v>
      </c>
      <c r="JN63" s="3">
        <v>20190630</v>
      </c>
      <c r="JO63" s="3">
        <v>20190630</v>
      </c>
      <c r="JP63" s="3">
        <v>20190630</v>
      </c>
      <c r="JQ63" s="3">
        <v>20190630</v>
      </c>
      <c r="JR63" s="3">
        <v>20190630</v>
      </c>
      <c r="JS63" s="3">
        <v>20190630</v>
      </c>
      <c r="JT63" s="3">
        <v>20190630</v>
      </c>
      <c r="JU63" s="3">
        <v>20190630</v>
      </c>
      <c r="JV63" s="3">
        <v>20190630</v>
      </c>
      <c r="JW63" s="3">
        <v>20190630</v>
      </c>
      <c r="JX63" s="3">
        <v>20190630</v>
      </c>
      <c r="JY63" s="3">
        <v>20190630</v>
      </c>
      <c r="JZ63" s="3">
        <v>20190630</v>
      </c>
      <c r="KA63" s="3">
        <v>20190630</v>
      </c>
      <c r="KB63" s="3">
        <v>20190630</v>
      </c>
      <c r="KC63" s="3">
        <v>20190630</v>
      </c>
      <c r="KD63" s="3">
        <v>20190630</v>
      </c>
      <c r="KE63" s="3">
        <v>20190630</v>
      </c>
      <c r="KF63" s="3">
        <v>20190630</v>
      </c>
      <c r="KG63" s="3">
        <v>20190630</v>
      </c>
      <c r="KH63" s="3">
        <v>20190630</v>
      </c>
      <c r="KI63" s="3">
        <v>20190630</v>
      </c>
      <c r="KJ63" s="3">
        <v>20190630</v>
      </c>
      <c r="KK63" s="3">
        <v>20190630</v>
      </c>
      <c r="KL63" s="3">
        <v>20190630</v>
      </c>
      <c r="KM63" s="3">
        <v>20190630</v>
      </c>
      <c r="KN63" s="3">
        <v>20190630</v>
      </c>
      <c r="KO63" s="3">
        <v>20190630</v>
      </c>
      <c r="KP63" s="3">
        <v>20190630</v>
      </c>
      <c r="KQ63" s="3">
        <v>20190630</v>
      </c>
      <c r="KR63" s="3">
        <v>20190630</v>
      </c>
      <c r="KS63" s="3">
        <v>20190630</v>
      </c>
      <c r="KT63" s="3">
        <v>20190630</v>
      </c>
      <c r="KU63" s="3">
        <v>20190630</v>
      </c>
      <c r="KV63" s="3">
        <v>20190630</v>
      </c>
      <c r="KW63" s="3">
        <v>20190630</v>
      </c>
      <c r="KX63" s="3">
        <v>20190630</v>
      </c>
      <c r="KY63" s="3">
        <v>20190630</v>
      </c>
      <c r="KZ63" s="3">
        <v>20190630</v>
      </c>
      <c r="LA63" s="3">
        <v>20190630</v>
      </c>
      <c r="LB63" s="3">
        <v>20190630</v>
      </c>
      <c r="LC63" s="3">
        <v>20190630</v>
      </c>
      <c r="LD63" s="3">
        <v>20190630</v>
      </c>
      <c r="LE63" s="3">
        <v>20190630</v>
      </c>
      <c r="LF63" s="3">
        <v>20190630</v>
      </c>
      <c r="LG63" s="3">
        <v>20190630</v>
      </c>
      <c r="LH63" s="3">
        <v>20190630</v>
      </c>
      <c r="LI63" s="3">
        <v>20190630</v>
      </c>
      <c r="LJ63" s="3">
        <v>20190630</v>
      </c>
      <c r="LK63" s="3">
        <v>20190630</v>
      </c>
      <c r="LL63" s="3">
        <v>20190630</v>
      </c>
      <c r="LM63" s="3">
        <v>20190630</v>
      </c>
      <c r="LN63" s="3">
        <v>20190630</v>
      </c>
      <c r="LO63" s="3">
        <v>20190630</v>
      </c>
      <c r="LP63" s="3">
        <v>20190630</v>
      </c>
      <c r="LQ63" s="3">
        <v>20190630</v>
      </c>
      <c r="LR63" s="3">
        <v>20190630</v>
      </c>
      <c r="LS63" s="3">
        <v>20190630</v>
      </c>
      <c r="LT63" s="3">
        <v>20190630</v>
      </c>
      <c r="LU63" s="3">
        <v>20190630</v>
      </c>
      <c r="LV63" s="3">
        <v>20190630</v>
      </c>
      <c r="LW63" s="3">
        <v>20190630</v>
      </c>
      <c r="LX63" s="3">
        <v>20190630</v>
      </c>
      <c r="LY63" s="3">
        <v>20190630</v>
      </c>
      <c r="LZ63" s="3">
        <v>20190630</v>
      </c>
      <c r="MA63" s="3">
        <v>20190630</v>
      </c>
      <c r="MB63" s="3">
        <v>20190630</v>
      </c>
      <c r="MC63" s="3">
        <v>20190630</v>
      </c>
      <c r="MD63" s="3">
        <v>20190630</v>
      </c>
      <c r="ME63" s="3">
        <v>20190630</v>
      </c>
      <c r="MF63" s="3">
        <v>20190630</v>
      </c>
      <c r="MG63" s="3">
        <v>20190630</v>
      </c>
      <c r="MH63" s="3">
        <v>20190630</v>
      </c>
      <c r="MI63" s="3">
        <v>20190630</v>
      </c>
      <c r="MJ63" s="3">
        <v>20190630</v>
      </c>
      <c r="MK63" s="3">
        <v>20190630</v>
      </c>
      <c r="ML63" s="3">
        <v>20190630</v>
      </c>
      <c r="MM63" s="3">
        <v>20190630</v>
      </c>
      <c r="MN63" s="3">
        <v>20190630</v>
      </c>
      <c r="MO63" s="3">
        <v>20190630</v>
      </c>
      <c r="MP63" s="3">
        <v>20190630</v>
      </c>
      <c r="MQ63" s="3">
        <v>20190630</v>
      </c>
      <c r="MR63" s="3">
        <v>20190630</v>
      </c>
      <c r="MS63" s="3">
        <v>20190630</v>
      </c>
      <c r="MT63" s="3">
        <v>20190630</v>
      </c>
      <c r="MU63" s="3">
        <v>20190630</v>
      </c>
      <c r="MV63" s="3">
        <v>20190630</v>
      </c>
      <c r="MW63" s="3">
        <v>20190630</v>
      </c>
      <c r="MX63" s="3">
        <v>20190630</v>
      </c>
      <c r="MY63" s="3">
        <v>20190630</v>
      </c>
      <c r="MZ63" s="3">
        <v>20190630</v>
      </c>
      <c r="NA63" s="3">
        <v>20190630</v>
      </c>
      <c r="NB63" s="3">
        <v>20190630</v>
      </c>
      <c r="NC63" s="3">
        <v>20190630</v>
      </c>
      <c r="ND63" s="3">
        <v>20190630</v>
      </c>
      <c r="NE63" s="3">
        <v>20190630</v>
      </c>
      <c r="NF63" s="3">
        <v>20190630</v>
      </c>
      <c r="NG63" s="3">
        <v>20190630</v>
      </c>
      <c r="NH63" s="3">
        <v>20190630</v>
      </c>
      <c r="NI63" s="3">
        <v>20190630</v>
      </c>
      <c r="NJ63" s="3">
        <v>20190630</v>
      </c>
      <c r="NK63" s="3">
        <v>20190630</v>
      </c>
      <c r="NL63" s="3">
        <v>20190630</v>
      </c>
      <c r="NM63" s="3">
        <v>20190630</v>
      </c>
      <c r="NN63" s="3">
        <v>20190630</v>
      </c>
      <c r="NO63" s="3">
        <v>20190630</v>
      </c>
      <c r="NP63" s="3">
        <v>20190630</v>
      </c>
      <c r="NQ63" s="3">
        <v>20190630</v>
      </c>
      <c r="NR63" s="3">
        <v>20190630</v>
      </c>
      <c r="NS63" s="3">
        <v>20190630</v>
      </c>
      <c r="NT63" s="3">
        <v>20190630</v>
      </c>
      <c r="NU63" s="3">
        <v>20190630</v>
      </c>
      <c r="NV63" s="3">
        <v>20190630</v>
      </c>
      <c r="NW63" s="3">
        <v>20190630</v>
      </c>
      <c r="NX63" s="3">
        <v>20190630</v>
      </c>
      <c r="NY63" s="3">
        <v>20190630</v>
      </c>
      <c r="NZ63" s="3">
        <v>20190630</v>
      </c>
      <c r="OA63" s="3">
        <v>20190630</v>
      </c>
      <c r="OB63" s="3">
        <v>20190630</v>
      </c>
      <c r="OC63" s="3">
        <v>20190630</v>
      </c>
      <c r="OD63" s="3">
        <v>20190630</v>
      </c>
      <c r="OE63" s="3">
        <v>20190630</v>
      </c>
      <c r="OF63" s="3">
        <v>20190630</v>
      </c>
      <c r="OG63" s="3">
        <v>20190630</v>
      </c>
      <c r="OH63" s="3">
        <v>20190630</v>
      </c>
      <c r="OI63" s="3">
        <v>20190630</v>
      </c>
      <c r="OJ63" s="3">
        <v>20190630</v>
      </c>
      <c r="OK63" s="3">
        <v>20190630</v>
      </c>
      <c r="OL63" s="3">
        <v>20190630</v>
      </c>
      <c r="OM63" s="3">
        <v>20190630</v>
      </c>
      <c r="ON63" s="3">
        <v>20190630</v>
      </c>
      <c r="OO63" s="3">
        <v>20190630</v>
      </c>
      <c r="OP63" s="3">
        <v>20190630</v>
      </c>
      <c r="OQ63" s="3">
        <v>20190630</v>
      </c>
      <c r="OR63" s="3">
        <v>20190630</v>
      </c>
      <c r="OS63" s="3">
        <v>20190630</v>
      </c>
      <c r="OT63" s="3">
        <v>20190630</v>
      </c>
      <c r="OU63" s="3">
        <v>20190630</v>
      </c>
      <c r="OV63" s="3">
        <v>20190630</v>
      </c>
      <c r="OW63" s="3">
        <v>20190630</v>
      </c>
      <c r="OX63" s="3">
        <v>20190630</v>
      </c>
      <c r="OY63" s="3">
        <v>20190630</v>
      </c>
      <c r="OZ63" s="3">
        <v>20190630</v>
      </c>
      <c r="PA63" s="3">
        <v>20190630</v>
      </c>
      <c r="PB63" s="3">
        <v>20190630</v>
      </c>
      <c r="PC63" s="3">
        <v>20190630</v>
      </c>
      <c r="PD63" s="3">
        <v>20190630</v>
      </c>
      <c r="PE63" s="3">
        <v>20190630</v>
      </c>
      <c r="PF63" s="3">
        <v>20190630</v>
      </c>
      <c r="PG63" s="3">
        <v>20190630</v>
      </c>
      <c r="PH63" s="3">
        <v>20190630</v>
      </c>
      <c r="PI63" s="3">
        <v>20190630</v>
      </c>
      <c r="PJ63" s="3">
        <v>20190630</v>
      </c>
      <c r="PK63" s="3">
        <v>20190630</v>
      </c>
      <c r="PL63" s="3">
        <v>20190630</v>
      </c>
      <c r="PM63" s="3">
        <v>20190630</v>
      </c>
      <c r="PN63" s="3">
        <v>20190630</v>
      </c>
      <c r="PO63" s="3">
        <v>20190630</v>
      </c>
      <c r="PP63" s="3">
        <v>20190630</v>
      </c>
      <c r="PQ63" s="3">
        <v>20190630</v>
      </c>
      <c r="PR63" s="3">
        <v>20190630</v>
      </c>
      <c r="PS63" s="3">
        <v>20190630</v>
      </c>
      <c r="PT63" s="3">
        <v>20190630</v>
      </c>
      <c r="PU63" s="3">
        <v>20190630</v>
      </c>
      <c r="PV63" s="3">
        <v>20190630</v>
      </c>
      <c r="PW63" s="3">
        <v>20190630</v>
      </c>
      <c r="PX63" s="3">
        <v>20190630</v>
      </c>
      <c r="PY63" s="3">
        <v>20190630</v>
      </c>
      <c r="PZ63" s="3">
        <v>20190630</v>
      </c>
      <c r="QA63" s="3">
        <v>20190630</v>
      </c>
      <c r="QB63" s="3">
        <v>20190630</v>
      </c>
      <c r="QC63" s="3">
        <v>20190630</v>
      </c>
      <c r="QD63" s="3">
        <v>20190630</v>
      </c>
      <c r="QE63" s="3">
        <v>20190630</v>
      </c>
      <c r="QF63" s="3">
        <v>20190630</v>
      </c>
      <c r="QG63" s="3">
        <v>20190630</v>
      </c>
      <c r="QH63" s="3">
        <v>20190630</v>
      </c>
      <c r="QI63" s="3">
        <v>20190630</v>
      </c>
      <c r="QJ63" s="3">
        <v>20190630</v>
      </c>
      <c r="QK63" s="3">
        <v>20190630</v>
      </c>
      <c r="QL63" s="3">
        <v>20190630</v>
      </c>
      <c r="QM63" s="3">
        <v>20190630</v>
      </c>
      <c r="QN63" s="3">
        <v>20190630</v>
      </c>
      <c r="QO63" s="3">
        <v>20190630</v>
      </c>
      <c r="QP63" s="3">
        <v>20190630</v>
      </c>
      <c r="QQ63" s="3">
        <v>20190630</v>
      </c>
      <c r="QR63" s="3">
        <v>20190630</v>
      </c>
      <c r="QS63" s="3">
        <v>20190630</v>
      </c>
      <c r="QT63" s="3">
        <v>20190630</v>
      </c>
      <c r="QU63" s="3">
        <v>20190630</v>
      </c>
      <c r="QV63" s="3">
        <v>20190630</v>
      </c>
      <c r="QW63" s="3">
        <v>20190630</v>
      </c>
      <c r="QX63" s="3">
        <v>20190630</v>
      </c>
      <c r="QY63" s="3">
        <v>20190630</v>
      </c>
      <c r="QZ63" s="3">
        <v>20190630</v>
      </c>
      <c r="RA63" s="3">
        <v>20190630</v>
      </c>
      <c r="RB63" s="3">
        <v>20190630</v>
      </c>
      <c r="RC63" s="3">
        <v>20190630</v>
      </c>
      <c r="RD63" s="3">
        <v>20190630</v>
      </c>
      <c r="RE63" s="3">
        <v>20190630</v>
      </c>
      <c r="RF63" s="3">
        <v>20190630</v>
      </c>
      <c r="RG63" s="3">
        <v>20190630</v>
      </c>
      <c r="RH63" s="3">
        <v>20190630</v>
      </c>
      <c r="RI63" s="3">
        <v>20190630</v>
      </c>
      <c r="RJ63" s="3">
        <v>20190630</v>
      </c>
      <c r="RK63" s="3">
        <v>20190630</v>
      </c>
      <c r="RL63" s="3">
        <v>20190630</v>
      </c>
      <c r="RM63" s="3">
        <v>20190630</v>
      </c>
      <c r="RN63" s="3">
        <v>20190630</v>
      </c>
      <c r="RO63" s="3">
        <v>20190630</v>
      </c>
      <c r="RP63" s="3">
        <v>20190630</v>
      </c>
      <c r="RQ63" s="3">
        <v>20190630</v>
      </c>
      <c r="RR63" s="3">
        <v>20190630</v>
      </c>
      <c r="RS63" s="3">
        <v>20190630</v>
      </c>
      <c r="RT63" s="3">
        <v>20190630</v>
      </c>
      <c r="RU63" s="3">
        <v>20190630</v>
      </c>
      <c r="RV63" s="3">
        <v>20190630</v>
      </c>
      <c r="RW63" s="3">
        <v>20190630</v>
      </c>
      <c r="RX63" s="3">
        <v>20190630</v>
      </c>
      <c r="RY63" s="3">
        <v>20190630</v>
      </c>
      <c r="RZ63" s="3">
        <v>20190630</v>
      </c>
      <c r="SA63" s="3">
        <v>20190630</v>
      </c>
      <c r="SB63" s="3">
        <v>20190630</v>
      </c>
      <c r="SC63" s="3">
        <v>20190630</v>
      </c>
      <c r="SD63" s="3">
        <v>20190630</v>
      </c>
      <c r="SE63" s="3">
        <v>20190630</v>
      </c>
      <c r="SF63" s="3">
        <v>20190630</v>
      </c>
      <c r="SG63" s="3">
        <v>20190630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3"/>
  <sheetViews>
    <sheetView topLeftCell="A43" workbookViewId="0">
      <selection activeCell="B7" sqref="B7:B63"/>
    </sheetView>
  </sheetViews>
  <sheetFormatPr defaultRowHeight="15" x14ac:dyDescent="0.25"/>
  <cols>
    <col min="1" max="1" width="23.85546875" bestFit="1" customWidth="1"/>
    <col min="2" max="2" width="30.7109375" style="1" bestFit="1" customWidth="1"/>
  </cols>
  <sheetData>
    <row r="1" spans="1:2" x14ac:dyDescent="0.25">
      <c r="A1" t="s">
        <v>67</v>
      </c>
      <c r="B1" s="1" t="s">
        <v>79</v>
      </c>
    </row>
    <row r="2" spans="1:2" x14ac:dyDescent="0.25">
      <c r="A2" t="s">
        <v>72</v>
      </c>
      <c r="B2" s="1" t="s">
        <v>73</v>
      </c>
    </row>
    <row r="7" spans="1:2" x14ac:dyDescent="0.25">
      <c r="A7" s="5" t="s">
        <v>0</v>
      </c>
      <c r="B7" s="2">
        <v>1234000125</v>
      </c>
    </row>
    <row r="8" spans="1:2" x14ac:dyDescent="0.25">
      <c r="A8" s="5" t="s">
        <v>1</v>
      </c>
      <c r="B8" s="3" t="s">
        <v>112</v>
      </c>
    </row>
    <row r="9" spans="1:2" x14ac:dyDescent="0.25">
      <c r="A9" s="5" t="s">
        <v>2</v>
      </c>
      <c r="B9" s="4">
        <v>821590045322388</v>
      </c>
    </row>
    <row r="10" spans="1:2" x14ac:dyDescent="0.25">
      <c r="A10" s="5" t="s">
        <v>3</v>
      </c>
      <c r="B10" s="3"/>
    </row>
    <row r="11" spans="1:2" x14ac:dyDescent="0.25">
      <c r="A11" s="5" t="s">
        <v>4</v>
      </c>
      <c r="B11" s="3">
        <v>19930713</v>
      </c>
    </row>
    <row r="12" spans="1:2" x14ac:dyDescent="0.25">
      <c r="A12" s="5" t="s">
        <v>37</v>
      </c>
      <c r="B12" s="3" t="s">
        <v>113</v>
      </c>
    </row>
    <row r="13" spans="1:2" x14ac:dyDescent="0.25">
      <c r="A13" s="5" t="s">
        <v>38</v>
      </c>
      <c r="B13" s="3"/>
    </row>
    <row r="14" spans="1:2" x14ac:dyDescent="0.25">
      <c r="A14" s="5" t="s">
        <v>39</v>
      </c>
      <c r="B14" s="3"/>
    </row>
    <row r="15" spans="1:2" x14ac:dyDescent="0.25">
      <c r="A15" s="6" t="s">
        <v>5</v>
      </c>
      <c r="B15" s="3" t="s">
        <v>42</v>
      </c>
    </row>
    <row r="16" spans="1:2" x14ac:dyDescent="0.25">
      <c r="A16" s="6" t="s">
        <v>6</v>
      </c>
      <c r="B16" s="3">
        <v>7709479664</v>
      </c>
    </row>
    <row r="17" spans="1:2" x14ac:dyDescent="0.25">
      <c r="A17" s="6" t="s">
        <v>7</v>
      </c>
      <c r="B17" s="3" t="s">
        <v>43</v>
      </c>
    </row>
    <row r="18" spans="1:2" x14ac:dyDescent="0.25">
      <c r="A18" s="6" t="s">
        <v>8</v>
      </c>
      <c r="B18" s="3" t="s">
        <v>44</v>
      </c>
    </row>
    <row r="19" spans="1:2" x14ac:dyDescent="0.25">
      <c r="A19" s="6" t="s">
        <v>9</v>
      </c>
      <c r="B19" s="3" t="s">
        <v>84</v>
      </c>
    </row>
    <row r="20" spans="1:2" x14ac:dyDescent="0.25">
      <c r="A20" s="6" t="s">
        <v>10</v>
      </c>
      <c r="B20" s="3" t="s">
        <v>84</v>
      </c>
    </row>
    <row r="21" spans="1:2" x14ac:dyDescent="0.25">
      <c r="A21" s="6" t="s">
        <v>11</v>
      </c>
      <c r="B21" s="3"/>
    </row>
    <row r="22" spans="1:2" x14ac:dyDescent="0.25">
      <c r="A22" s="6" t="s">
        <v>12</v>
      </c>
      <c r="B22" s="3"/>
    </row>
    <row r="23" spans="1:2" x14ac:dyDescent="0.25">
      <c r="A23" s="6" t="s">
        <v>13</v>
      </c>
      <c r="B23" s="3"/>
    </row>
    <row r="24" spans="1:2" x14ac:dyDescent="0.25">
      <c r="A24" s="6" t="s">
        <v>14</v>
      </c>
      <c r="B24" s="3"/>
    </row>
    <row r="25" spans="1:2" x14ac:dyDescent="0.25">
      <c r="A25" s="6" t="s">
        <v>15</v>
      </c>
      <c r="B25" s="3"/>
    </row>
    <row r="26" spans="1:2" x14ac:dyDescent="0.25">
      <c r="A26" s="6" t="s">
        <v>16</v>
      </c>
      <c r="B26" s="3"/>
    </row>
    <row r="27" spans="1:2" x14ac:dyDescent="0.25">
      <c r="A27" s="6" t="s">
        <v>17</v>
      </c>
      <c r="B27" s="3" t="s">
        <v>46</v>
      </c>
    </row>
    <row r="28" spans="1:2" x14ac:dyDescent="0.25">
      <c r="A28" s="6" t="s">
        <v>18</v>
      </c>
      <c r="B28" s="3"/>
    </row>
    <row r="29" spans="1:2" x14ac:dyDescent="0.25">
      <c r="A29" s="6" t="s">
        <v>19</v>
      </c>
      <c r="B29" s="3"/>
    </row>
    <row r="30" spans="1:2" x14ac:dyDescent="0.25">
      <c r="A30" s="6" t="s">
        <v>20</v>
      </c>
      <c r="B30" s="3"/>
    </row>
    <row r="31" spans="1:2" x14ac:dyDescent="0.25">
      <c r="A31" s="6" t="s">
        <v>21</v>
      </c>
      <c r="B31" s="3"/>
    </row>
    <row r="32" spans="1:2" x14ac:dyDescent="0.25">
      <c r="A32" s="6" t="s">
        <v>22</v>
      </c>
      <c r="B32" s="3" t="s">
        <v>85</v>
      </c>
    </row>
    <row r="33" spans="1:2" x14ac:dyDescent="0.25">
      <c r="A33" s="6" t="s">
        <v>23</v>
      </c>
      <c r="B33" s="3" t="s">
        <v>48</v>
      </c>
    </row>
    <row r="34" spans="1:2" x14ac:dyDescent="0.25">
      <c r="A34" s="6" t="s">
        <v>24</v>
      </c>
      <c r="B34" s="3">
        <v>785702</v>
      </c>
    </row>
    <row r="35" spans="1:2" x14ac:dyDescent="0.25">
      <c r="A35" s="6" t="s">
        <v>8</v>
      </c>
      <c r="B35" s="3" t="s">
        <v>44</v>
      </c>
    </row>
    <row r="36" spans="1:2" x14ac:dyDescent="0.25">
      <c r="A36" s="6" t="s">
        <v>9</v>
      </c>
      <c r="B36" s="3" t="s">
        <v>49</v>
      </c>
    </row>
    <row r="37" spans="1:2" x14ac:dyDescent="0.25">
      <c r="A37" s="6" t="s">
        <v>10</v>
      </c>
      <c r="B37" s="3" t="s">
        <v>50</v>
      </c>
    </row>
    <row r="38" spans="1:2" x14ac:dyDescent="0.25">
      <c r="A38" s="6" t="s">
        <v>11</v>
      </c>
      <c r="B38" s="3"/>
    </row>
    <row r="39" spans="1:2" x14ac:dyDescent="0.25">
      <c r="A39" s="6" t="s">
        <v>12</v>
      </c>
      <c r="B39" s="3"/>
    </row>
    <row r="40" spans="1:2" x14ac:dyDescent="0.25">
      <c r="A40" s="6" t="s">
        <v>13</v>
      </c>
      <c r="B40" s="3" t="s">
        <v>48</v>
      </c>
    </row>
    <row r="41" spans="1:2" x14ac:dyDescent="0.25">
      <c r="A41" s="6" t="s">
        <v>14</v>
      </c>
      <c r="B41" s="3"/>
    </row>
    <row r="42" spans="1:2" x14ac:dyDescent="0.25">
      <c r="A42" s="6" t="s">
        <v>15</v>
      </c>
      <c r="B42" s="3"/>
    </row>
    <row r="43" spans="1:2" x14ac:dyDescent="0.25">
      <c r="A43" s="6" t="s">
        <v>16</v>
      </c>
      <c r="B43" s="3"/>
    </row>
    <row r="44" spans="1:2" x14ac:dyDescent="0.25">
      <c r="A44" s="6" t="s">
        <v>17</v>
      </c>
      <c r="B44" s="3" t="s">
        <v>46</v>
      </c>
    </row>
    <row r="45" spans="1:2" x14ac:dyDescent="0.25">
      <c r="A45" s="6" t="s">
        <v>18</v>
      </c>
      <c r="B45" s="3"/>
    </row>
    <row r="46" spans="1:2" x14ac:dyDescent="0.25">
      <c r="A46" s="6" t="s">
        <v>19</v>
      </c>
      <c r="B46" s="3"/>
    </row>
    <row r="47" spans="1:2" x14ac:dyDescent="0.25">
      <c r="A47" s="6" t="s">
        <v>20</v>
      </c>
      <c r="B47" s="3"/>
    </row>
    <row r="48" spans="1:2" x14ac:dyDescent="0.25">
      <c r="A48" s="6" t="s">
        <v>21</v>
      </c>
      <c r="B48" s="3"/>
    </row>
    <row r="49" spans="1:2" x14ac:dyDescent="0.25">
      <c r="A49" s="6" t="s">
        <v>22</v>
      </c>
      <c r="B49" s="3" t="s">
        <v>85</v>
      </c>
    </row>
    <row r="50" spans="1:2" x14ac:dyDescent="0.25">
      <c r="A50" s="6" t="s">
        <v>23</v>
      </c>
      <c r="B50" s="3"/>
    </row>
    <row r="51" spans="1:2" x14ac:dyDescent="0.25">
      <c r="A51" s="6" t="s">
        <v>24</v>
      </c>
      <c r="B51" s="3">
        <v>785702</v>
      </c>
    </row>
    <row r="52" spans="1:2" x14ac:dyDescent="0.25">
      <c r="A52" s="6" t="s">
        <v>25</v>
      </c>
      <c r="B52" s="3" t="s">
        <v>51</v>
      </c>
    </row>
    <row r="53" spans="1:2" x14ac:dyDescent="0.25">
      <c r="A53" s="6" t="s">
        <v>26</v>
      </c>
      <c r="B53" s="3" t="s">
        <v>51</v>
      </c>
    </row>
    <row r="54" spans="1:2" x14ac:dyDescent="0.25">
      <c r="A54" s="6" t="s">
        <v>27</v>
      </c>
      <c r="B54" s="4">
        <v>543215432154</v>
      </c>
    </row>
    <row r="55" spans="1:2" x14ac:dyDescent="0.25">
      <c r="A55" s="6" t="s">
        <v>28</v>
      </c>
      <c r="B55" s="3" t="s">
        <v>52</v>
      </c>
    </row>
    <row r="56" spans="1:2" x14ac:dyDescent="0.25">
      <c r="A56" s="6" t="s">
        <v>29</v>
      </c>
      <c r="B56" s="3" t="s">
        <v>51</v>
      </c>
    </row>
    <row r="57" spans="1:2" x14ac:dyDescent="0.25">
      <c r="A57" s="6" t="s">
        <v>30</v>
      </c>
      <c r="B57" s="3" t="s">
        <v>51</v>
      </c>
    </row>
    <row r="58" spans="1:2" x14ac:dyDescent="0.25">
      <c r="A58" s="6" t="s">
        <v>31</v>
      </c>
      <c r="B58" s="4">
        <v>543215432154</v>
      </c>
    </row>
    <row r="59" spans="1:2" x14ac:dyDescent="0.25">
      <c r="A59" s="6" t="s">
        <v>32</v>
      </c>
      <c r="B59" s="3" t="s">
        <v>52</v>
      </c>
    </row>
    <row r="60" spans="1:2" x14ac:dyDescent="0.25">
      <c r="A60" s="6" t="s">
        <v>33</v>
      </c>
      <c r="B60" s="3" t="s">
        <v>53</v>
      </c>
    </row>
    <row r="61" spans="1:2" x14ac:dyDescent="0.25">
      <c r="A61" s="6" t="s">
        <v>34</v>
      </c>
      <c r="B61" s="3" t="s">
        <v>54</v>
      </c>
    </row>
    <row r="62" spans="1:2" x14ac:dyDescent="0.25">
      <c r="A62" s="6" t="s">
        <v>35</v>
      </c>
      <c r="B62" s="3" t="s">
        <v>55</v>
      </c>
    </row>
    <row r="63" spans="1:2" x14ac:dyDescent="0.25">
      <c r="A63" s="6" t="s">
        <v>36</v>
      </c>
      <c r="B63" s="3">
        <v>20190630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63"/>
  <sheetViews>
    <sheetView topLeftCell="A16" workbookViewId="0">
      <selection activeCell="D34" sqref="D34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2.0099999999999998</v>
      </c>
      <c r="C1">
        <v>2.02</v>
      </c>
      <c r="D1">
        <v>2.0300000000000002</v>
      </c>
      <c r="E1">
        <v>2.04</v>
      </c>
      <c r="F1">
        <v>2.0499999999999998</v>
      </c>
      <c r="G1">
        <v>2.06</v>
      </c>
      <c r="H1">
        <v>2.0700000000000003</v>
      </c>
      <c r="I1">
        <v>2.08</v>
      </c>
      <c r="J1">
        <v>2.09</v>
      </c>
      <c r="K1">
        <v>2.1</v>
      </c>
      <c r="L1">
        <v>2.1100000000000003</v>
      </c>
      <c r="M1">
        <v>2.12</v>
      </c>
      <c r="N1">
        <v>2.13</v>
      </c>
      <c r="O1">
        <v>2.1399999999999997</v>
      </c>
      <c r="P1">
        <v>2.15</v>
      </c>
      <c r="Q1">
        <v>2.16</v>
      </c>
      <c r="R1">
        <v>2.17</v>
      </c>
      <c r="S1">
        <v>2.1799999999999997</v>
      </c>
      <c r="T1">
        <v>2.19</v>
      </c>
      <c r="U1">
        <v>2.2000000000000002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9935010021</v>
      </c>
      <c r="C7" s="36">
        <v>9935010022</v>
      </c>
      <c r="D7" s="36">
        <v>9935010023</v>
      </c>
      <c r="E7" s="36">
        <v>9935010024</v>
      </c>
      <c r="F7" s="36">
        <v>9935010025</v>
      </c>
      <c r="G7" s="36">
        <v>9935010026</v>
      </c>
      <c r="H7" s="36">
        <v>9935010027</v>
      </c>
      <c r="I7" s="36">
        <v>9935010028</v>
      </c>
      <c r="J7" s="36">
        <v>9935010029</v>
      </c>
      <c r="K7" s="36">
        <v>9935010030</v>
      </c>
      <c r="L7" s="36">
        <v>9935010031</v>
      </c>
      <c r="M7" s="36">
        <v>9935010032</v>
      </c>
      <c r="N7" s="36">
        <v>9935010033</v>
      </c>
      <c r="O7" s="36">
        <v>9935010034</v>
      </c>
      <c r="P7" s="36">
        <v>9935010035</v>
      </c>
      <c r="Q7" s="36">
        <v>9935010036</v>
      </c>
      <c r="R7" s="36">
        <v>9935010037</v>
      </c>
      <c r="S7" s="36">
        <v>9935010038</v>
      </c>
      <c r="T7" s="36">
        <v>9935010039</v>
      </c>
      <c r="U7" s="36">
        <v>9935010040</v>
      </c>
    </row>
    <row r="8" spans="1:21" x14ac:dyDescent="0.25">
      <c r="A8" s="5" t="s">
        <v>1</v>
      </c>
      <c r="B8" t="s">
        <v>8540</v>
      </c>
      <c r="C8" t="s">
        <v>8541</v>
      </c>
      <c r="D8" t="s">
        <v>8542</v>
      </c>
      <c r="E8" t="s">
        <v>8543</v>
      </c>
      <c r="F8" t="s">
        <v>8544</v>
      </c>
      <c r="G8" t="s">
        <v>8545</v>
      </c>
      <c r="H8" t="s">
        <v>8546</v>
      </c>
      <c r="I8" t="s">
        <v>8547</v>
      </c>
      <c r="J8" t="s">
        <v>8548</v>
      </c>
      <c r="K8" t="s">
        <v>8549</v>
      </c>
      <c r="L8" t="s">
        <v>8550</v>
      </c>
      <c r="M8" t="s">
        <v>8551</v>
      </c>
      <c r="N8" t="s">
        <v>8552</v>
      </c>
      <c r="O8" t="s">
        <v>8553</v>
      </c>
      <c r="P8" t="s">
        <v>8554</v>
      </c>
      <c r="Q8" t="s">
        <v>8555</v>
      </c>
      <c r="R8" t="s">
        <v>8556</v>
      </c>
      <c r="S8" t="s">
        <v>8557</v>
      </c>
      <c r="T8" t="s">
        <v>8558</v>
      </c>
      <c r="U8" t="s">
        <v>8559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3328</v>
      </c>
      <c r="C11" t="s">
        <v>3329</v>
      </c>
      <c r="D11" t="s">
        <v>3330</v>
      </c>
      <c r="E11" t="s">
        <v>3331</v>
      </c>
      <c r="F11" t="s">
        <v>3332</v>
      </c>
      <c r="G11" t="s">
        <v>3333</v>
      </c>
      <c r="H11" t="s">
        <v>3334</v>
      </c>
      <c r="I11" t="s">
        <v>3335</v>
      </c>
      <c r="J11" t="s">
        <v>3336</v>
      </c>
      <c r="K11" t="s">
        <v>3337</v>
      </c>
      <c r="L11" t="s">
        <v>3338</v>
      </c>
      <c r="M11" t="s">
        <v>3339</v>
      </c>
      <c r="N11" t="s">
        <v>3340</v>
      </c>
      <c r="O11" t="s">
        <v>3341</v>
      </c>
      <c r="P11" t="s">
        <v>3363</v>
      </c>
      <c r="Q11" t="s">
        <v>3364</v>
      </c>
      <c r="R11" t="s">
        <v>3365</v>
      </c>
      <c r="S11" t="s">
        <v>3366</v>
      </c>
      <c r="T11" t="s">
        <v>3367</v>
      </c>
      <c r="U11" t="s">
        <v>3368</v>
      </c>
    </row>
    <row r="12" spans="1:21" x14ac:dyDescent="0.25">
      <c r="A12" s="18" t="s">
        <v>37</v>
      </c>
      <c r="B12" t="s">
        <v>3495</v>
      </c>
      <c r="C12" t="s">
        <v>3382</v>
      </c>
      <c r="D12" t="s">
        <v>3496</v>
      </c>
      <c r="E12" t="s">
        <v>3397</v>
      </c>
      <c r="F12" t="s">
        <v>3497</v>
      </c>
      <c r="G12" t="s">
        <v>3498</v>
      </c>
      <c r="H12" t="s">
        <v>3397</v>
      </c>
      <c r="I12" t="s">
        <v>3444</v>
      </c>
      <c r="J12" t="s">
        <v>3499</v>
      </c>
      <c r="K12" t="s">
        <v>3500</v>
      </c>
      <c r="L12" t="s">
        <v>3501</v>
      </c>
      <c r="M12" t="s">
        <v>3502</v>
      </c>
      <c r="N12" t="s">
        <v>3379</v>
      </c>
      <c r="O12" t="s">
        <v>3503</v>
      </c>
      <c r="P12" t="s">
        <v>3504</v>
      </c>
      <c r="Q12" t="s">
        <v>3505</v>
      </c>
      <c r="R12" t="s">
        <v>3506</v>
      </c>
      <c r="S12" t="s">
        <v>3507</v>
      </c>
      <c r="T12" t="s">
        <v>254</v>
      </c>
      <c r="U12" t="s">
        <v>3377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123405</v>
      </c>
      <c r="C34">
        <v>123406</v>
      </c>
      <c r="D34">
        <v>123408</v>
      </c>
      <c r="E34">
        <v>123409</v>
      </c>
      <c r="F34">
        <v>123411</v>
      </c>
      <c r="G34">
        <v>123412</v>
      </c>
      <c r="H34">
        <v>123413</v>
      </c>
      <c r="I34">
        <v>123415</v>
      </c>
      <c r="J34">
        <v>123416</v>
      </c>
      <c r="K34">
        <v>123417</v>
      </c>
      <c r="L34">
        <v>123419</v>
      </c>
      <c r="M34">
        <v>123500</v>
      </c>
      <c r="N34">
        <v>123502</v>
      </c>
      <c r="O34">
        <v>123503</v>
      </c>
      <c r="P34">
        <v>123504</v>
      </c>
      <c r="Q34">
        <v>123506</v>
      </c>
      <c r="R34">
        <v>123507</v>
      </c>
      <c r="S34">
        <v>123509</v>
      </c>
      <c r="T34">
        <v>124000</v>
      </c>
      <c r="U34">
        <v>124001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6829</v>
      </c>
      <c r="C52" t="s">
        <v>6831</v>
      </c>
      <c r="D52" t="s">
        <v>6833</v>
      </c>
      <c r="E52" t="s">
        <v>6835</v>
      </c>
      <c r="F52" t="s">
        <v>6837</v>
      </c>
      <c r="G52" t="s">
        <v>6839</v>
      </c>
      <c r="H52" t="s">
        <v>6841</v>
      </c>
      <c r="I52" t="s">
        <v>6843</v>
      </c>
      <c r="J52" t="s">
        <v>6845</v>
      </c>
      <c r="K52" t="s">
        <v>6847</v>
      </c>
      <c r="L52" t="s">
        <v>6849</v>
      </c>
      <c r="M52" t="s">
        <v>6851</v>
      </c>
      <c r="N52" t="s">
        <v>6853</v>
      </c>
      <c r="O52" t="s">
        <v>6855</v>
      </c>
      <c r="P52" t="s">
        <v>6857</v>
      </c>
      <c r="Q52" t="s">
        <v>6859</v>
      </c>
      <c r="R52" t="s">
        <v>6861</v>
      </c>
      <c r="S52" t="s">
        <v>6863</v>
      </c>
      <c r="T52" t="s">
        <v>6865</v>
      </c>
      <c r="U52" t="s">
        <v>6867</v>
      </c>
    </row>
    <row r="53" spans="1:21" x14ac:dyDescent="0.25">
      <c r="A53" s="6" t="s">
        <v>26</v>
      </c>
      <c r="B53" t="s">
        <v>6830</v>
      </c>
      <c r="C53" t="s">
        <v>6832</v>
      </c>
      <c r="D53" t="s">
        <v>6834</v>
      </c>
      <c r="E53" t="s">
        <v>6836</v>
      </c>
      <c r="F53" t="s">
        <v>6838</v>
      </c>
      <c r="G53" t="s">
        <v>6840</v>
      </c>
      <c r="H53" t="s">
        <v>6842</v>
      </c>
      <c r="I53" t="s">
        <v>6844</v>
      </c>
      <c r="J53" t="s">
        <v>6846</v>
      </c>
      <c r="K53" t="s">
        <v>6848</v>
      </c>
      <c r="L53" t="s">
        <v>6850</v>
      </c>
      <c r="M53" t="s">
        <v>6852</v>
      </c>
      <c r="N53" t="s">
        <v>6854</v>
      </c>
      <c r="O53" t="s">
        <v>6856</v>
      </c>
      <c r="P53" t="s">
        <v>6858</v>
      </c>
      <c r="Q53" t="s">
        <v>6860</v>
      </c>
      <c r="R53" t="s">
        <v>6862</v>
      </c>
      <c r="S53" t="s">
        <v>6864</v>
      </c>
      <c r="T53" t="s">
        <v>6866</v>
      </c>
      <c r="U53" t="s">
        <v>6868</v>
      </c>
    </row>
    <row r="54" spans="1:21" x14ac:dyDescent="0.25">
      <c r="A54" s="19" t="s">
        <v>27</v>
      </c>
      <c r="B54" s="4">
        <v>2000547</v>
      </c>
      <c r="C54" s="4">
        <v>2000548</v>
      </c>
      <c r="D54" s="4">
        <v>2000549</v>
      </c>
      <c r="E54" s="4">
        <v>2000550</v>
      </c>
      <c r="F54" s="4">
        <v>2000551</v>
      </c>
      <c r="G54" s="4">
        <v>2000552</v>
      </c>
      <c r="H54" s="4">
        <v>2000553</v>
      </c>
      <c r="I54" s="4">
        <v>2000554</v>
      </c>
      <c r="J54" s="4">
        <v>2000555</v>
      </c>
      <c r="K54" s="4">
        <v>2000556</v>
      </c>
      <c r="L54" s="4">
        <v>2000557</v>
      </c>
      <c r="M54" s="4">
        <v>2000558</v>
      </c>
      <c r="N54" s="4">
        <v>2000559</v>
      </c>
      <c r="O54" s="4">
        <v>2000560</v>
      </c>
      <c r="P54" s="4">
        <v>2000561</v>
      </c>
      <c r="Q54" s="4">
        <v>2000562</v>
      </c>
      <c r="R54" s="4">
        <v>2000563</v>
      </c>
      <c r="S54" s="4">
        <v>2000564</v>
      </c>
      <c r="T54" s="4">
        <v>2000565</v>
      </c>
      <c r="U54" s="4">
        <v>2000566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7093</v>
      </c>
      <c r="C56" t="s">
        <v>7095</v>
      </c>
      <c r="D56" t="s">
        <v>7097</v>
      </c>
      <c r="E56" t="s">
        <v>7099</v>
      </c>
      <c r="F56" t="s">
        <v>7101</v>
      </c>
      <c r="G56" t="s">
        <v>7103</v>
      </c>
      <c r="H56" t="s">
        <v>7105</v>
      </c>
      <c r="I56" t="s">
        <v>7107</v>
      </c>
      <c r="J56" t="s">
        <v>7109</v>
      </c>
      <c r="K56" t="s">
        <v>7111</v>
      </c>
      <c r="L56" t="s">
        <v>7113</v>
      </c>
      <c r="M56" t="s">
        <v>7115</v>
      </c>
      <c r="N56" t="s">
        <v>7116</v>
      </c>
      <c r="O56" t="s">
        <v>7118</v>
      </c>
      <c r="P56" t="s">
        <v>7119</v>
      </c>
      <c r="Q56" t="s">
        <v>7121</v>
      </c>
      <c r="R56" t="s">
        <v>7123</v>
      </c>
      <c r="S56" t="s">
        <v>7124</v>
      </c>
      <c r="T56" t="s">
        <v>7126</v>
      </c>
      <c r="U56" t="s">
        <v>7128</v>
      </c>
    </row>
    <row r="57" spans="1:21" x14ac:dyDescent="0.25">
      <c r="A57" s="6" t="s">
        <v>30</v>
      </c>
      <c r="B57" t="s">
        <v>7094</v>
      </c>
      <c r="C57" t="s">
        <v>7096</v>
      </c>
      <c r="D57" t="s">
        <v>7098</v>
      </c>
      <c r="E57" t="s">
        <v>7100</v>
      </c>
      <c r="F57" t="s">
        <v>7102</v>
      </c>
      <c r="G57" t="s">
        <v>7104</v>
      </c>
      <c r="H57" t="s">
        <v>7106</v>
      </c>
      <c r="I57" t="s">
        <v>7108</v>
      </c>
      <c r="J57" t="s">
        <v>7110</v>
      </c>
      <c r="K57" t="s">
        <v>7112</v>
      </c>
      <c r="L57" t="s">
        <v>7114</v>
      </c>
      <c r="M57" t="s">
        <v>6834</v>
      </c>
      <c r="N57" t="s">
        <v>7117</v>
      </c>
      <c r="O57" t="s">
        <v>6840</v>
      </c>
      <c r="P57" t="s">
        <v>7120</v>
      </c>
      <c r="Q57" t="s">
        <v>7122</v>
      </c>
      <c r="R57" t="s">
        <v>6848</v>
      </c>
      <c r="S57" t="s">
        <v>7125</v>
      </c>
      <c r="T57" t="s">
        <v>7127</v>
      </c>
      <c r="U57" t="s">
        <v>7129</v>
      </c>
    </row>
    <row r="58" spans="1:21" x14ac:dyDescent="0.25">
      <c r="A58" s="19" t="s">
        <v>31</v>
      </c>
      <c r="B58" s="4">
        <v>3000547</v>
      </c>
      <c r="C58" s="4">
        <v>3000548</v>
      </c>
      <c r="D58" s="4">
        <v>3000549</v>
      </c>
      <c r="E58" s="4">
        <v>3000550</v>
      </c>
      <c r="F58" s="4">
        <v>3000551</v>
      </c>
      <c r="G58" s="4">
        <v>3000552</v>
      </c>
      <c r="H58" s="4">
        <v>3000553</v>
      </c>
      <c r="I58" s="4">
        <v>3000554</v>
      </c>
      <c r="J58" s="4">
        <v>3000555</v>
      </c>
      <c r="K58" s="4">
        <v>3000556</v>
      </c>
      <c r="L58" s="4">
        <v>3000557</v>
      </c>
      <c r="M58" s="4">
        <v>3000558</v>
      </c>
      <c r="N58" s="4">
        <v>3000559</v>
      </c>
      <c r="O58" s="4">
        <v>3000560</v>
      </c>
      <c r="P58" s="4">
        <v>3000561</v>
      </c>
      <c r="Q58" s="4">
        <v>3000562</v>
      </c>
      <c r="R58" s="4">
        <v>3000563</v>
      </c>
      <c r="S58" s="4">
        <v>3000564</v>
      </c>
      <c r="T58" s="4">
        <v>3000565</v>
      </c>
      <c r="U58" s="4">
        <v>3000566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63"/>
  <sheetViews>
    <sheetView topLeftCell="A22" workbookViewId="0">
      <selection activeCell="G34" sqref="G34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3.01</v>
      </c>
      <c r="C1">
        <v>3.02</v>
      </c>
      <c r="D1">
        <v>3.0300000000000002</v>
      </c>
      <c r="E1">
        <v>3.04</v>
      </c>
      <c r="F1">
        <v>3.05</v>
      </c>
      <c r="G1">
        <v>3.06</v>
      </c>
      <c r="H1">
        <v>3.0700000000000003</v>
      </c>
      <c r="I1">
        <v>3.08</v>
      </c>
      <c r="J1">
        <v>3.09</v>
      </c>
      <c r="K1">
        <v>3.1</v>
      </c>
      <c r="L1">
        <v>3.1100000000000003</v>
      </c>
      <c r="M1">
        <v>3.12</v>
      </c>
      <c r="N1">
        <v>3.13</v>
      </c>
      <c r="O1">
        <v>3.1399999999999997</v>
      </c>
      <c r="P1">
        <v>3.15</v>
      </c>
      <c r="Q1">
        <v>3.16</v>
      </c>
      <c r="R1">
        <v>3.17</v>
      </c>
      <c r="S1">
        <v>3.1799999999999997</v>
      </c>
      <c r="T1">
        <v>3.19</v>
      </c>
      <c r="U1">
        <v>3.2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9935010041</v>
      </c>
      <c r="C7" s="36">
        <v>9935010042</v>
      </c>
      <c r="D7" s="36">
        <v>9935010043</v>
      </c>
      <c r="E7" s="36">
        <v>9935010044</v>
      </c>
      <c r="F7" s="36">
        <v>9935010045</v>
      </c>
      <c r="G7" s="36">
        <v>9935010046</v>
      </c>
      <c r="H7" s="36">
        <v>9935010047</v>
      </c>
      <c r="I7" s="36">
        <v>9935010048</v>
      </c>
      <c r="J7" s="36">
        <v>9935010049</v>
      </c>
      <c r="K7" s="36">
        <v>9935010050</v>
      </c>
      <c r="L7" s="36">
        <v>9935010051</v>
      </c>
      <c r="M7" s="36">
        <v>9935010052</v>
      </c>
      <c r="N7" s="36">
        <v>9935010053</v>
      </c>
      <c r="O7" s="36">
        <v>9935010054</v>
      </c>
      <c r="P7" s="36">
        <v>9935010055</v>
      </c>
      <c r="Q7" s="36">
        <v>9935010056</v>
      </c>
      <c r="R7" s="36">
        <v>9935010057</v>
      </c>
      <c r="S7" s="36">
        <v>9935010058</v>
      </c>
      <c r="T7" s="36">
        <v>9935010059</v>
      </c>
      <c r="U7" s="36">
        <v>9935010060</v>
      </c>
    </row>
    <row r="8" spans="1:21" x14ac:dyDescent="0.25">
      <c r="A8" s="5" t="s">
        <v>1</v>
      </c>
      <c r="B8" t="s">
        <v>8560</v>
      </c>
      <c r="C8" t="s">
        <v>8561</v>
      </c>
      <c r="D8" t="s">
        <v>8562</v>
      </c>
      <c r="E8" t="s">
        <v>8563</v>
      </c>
      <c r="F8" t="s">
        <v>8564</v>
      </c>
      <c r="G8" t="s">
        <v>8565</v>
      </c>
      <c r="H8" t="s">
        <v>8566</v>
      </c>
      <c r="I8" t="s">
        <v>8567</v>
      </c>
      <c r="J8" t="s">
        <v>8568</v>
      </c>
      <c r="K8" t="s">
        <v>8569</v>
      </c>
      <c r="L8" t="s">
        <v>8570</v>
      </c>
      <c r="M8" t="s">
        <v>8571</v>
      </c>
      <c r="N8" t="s">
        <v>8572</v>
      </c>
      <c r="O8" t="s">
        <v>8573</v>
      </c>
      <c r="P8" t="s">
        <v>8574</v>
      </c>
      <c r="Q8" t="s">
        <v>8575</v>
      </c>
      <c r="R8" t="s">
        <v>8576</v>
      </c>
      <c r="S8" t="s">
        <v>8577</v>
      </c>
      <c r="T8" t="s">
        <v>8578</v>
      </c>
      <c r="U8" t="s">
        <v>8579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3369</v>
      </c>
      <c r="C11" t="s">
        <v>3370</v>
      </c>
      <c r="D11" t="s">
        <v>3371</v>
      </c>
      <c r="E11" t="s">
        <v>3372</v>
      </c>
      <c r="F11" t="s">
        <v>3373</v>
      </c>
      <c r="G11" t="s">
        <v>3374</v>
      </c>
      <c r="H11" t="s">
        <v>3375</v>
      </c>
      <c r="I11" t="s">
        <v>3376</v>
      </c>
      <c r="J11" t="s">
        <v>251</v>
      </c>
      <c r="K11" t="s">
        <v>252</v>
      </c>
      <c r="L11" t="s">
        <v>3259</v>
      </c>
      <c r="M11" t="s">
        <v>3260</v>
      </c>
      <c r="N11" t="s">
        <v>3261</v>
      </c>
      <c r="O11" t="s">
        <v>3262</v>
      </c>
      <c r="P11" t="s">
        <v>3263</v>
      </c>
      <c r="Q11" t="s">
        <v>3264</v>
      </c>
      <c r="R11" t="s">
        <v>3367</v>
      </c>
      <c r="S11" t="s">
        <v>3368</v>
      </c>
      <c r="T11" t="s">
        <v>3369</v>
      </c>
      <c r="U11" t="s">
        <v>3370</v>
      </c>
    </row>
    <row r="12" spans="1:21" x14ac:dyDescent="0.25">
      <c r="A12" s="18" t="s">
        <v>37</v>
      </c>
      <c r="B12" t="s">
        <v>3378</v>
      </c>
      <c r="C12" t="s">
        <v>3379</v>
      </c>
      <c r="D12" t="s">
        <v>3380</v>
      </c>
      <c r="E12" t="s">
        <v>3381</v>
      </c>
      <c r="F12" t="s">
        <v>3382</v>
      </c>
      <c r="G12" t="s">
        <v>3383</v>
      </c>
      <c r="H12" t="s">
        <v>3384</v>
      </c>
      <c r="I12" t="s">
        <v>3385</v>
      </c>
      <c r="J12" t="s">
        <v>3386</v>
      </c>
      <c r="K12" t="s">
        <v>3387</v>
      </c>
      <c r="L12" t="s">
        <v>3388</v>
      </c>
      <c r="M12" t="s">
        <v>3389</v>
      </c>
      <c r="N12" t="s">
        <v>3390</v>
      </c>
      <c r="O12" t="s">
        <v>3391</v>
      </c>
      <c r="P12" t="s">
        <v>3392</v>
      </c>
      <c r="Q12" t="s">
        <v>3393</v>
      </c>
      <c r="R12" t="s">
        <v>3394</v>
      </c>
      <c r="S12" t="s">
        <v>3386</v>
      </c>
      <c r="T12" t="s">
        <v>3395</v>
      </c>
      <c r="U12" t="s">
        <v>3396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123405</v>
      </c>
      <c r="C34">
        <v>123406</v>
      </c>
      <c r="D34">
        <v>123408</v>
      </c>
      <c r="E34">
        <v>123409</v>
      </c>
      <c r="F34">
        <v>123411</v>
      </c>
      <c r="G34">
        <v>123412</v>
      </c>
      <c r="H34">
        <v>123413</v>
      </c>
      <c r="I34">
        <v>123415</v>
      </c>
      <c r="J34">
        <v>123416</v>
      </c>
      <c r="K34">
        <v>123417</v>
      </c>
      <c r="L34">
        <v>123419</v>
      </c>
      <c r="M34">
        <v>123500</v>
      </c>
      <c r="N34">
        <v>123502</v>
      </c>
      <c r="O34">
        <v>123503</v>
      </c>
      <c r="P34">
        <v>123504</v>
      </c>
      <c r="Q34">
        <v>123506</v>
      </c>
      <c r="R34">
        <v>123507</v>
      </c>
      <c r="S34">
        <v>123509</v>
      </c>
      <c r="T34">
        <v>124000</v>
      </c>
      <c r="U34">
        <v>124001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28">
        <v>125063</v>
      </c>
      <c r="C51" s="28">
        <v>125064</v>
      </c>
      <c r="D51" s="28">
        <v>125065</v>
      </c>
      <c r="E51" s="28">
        <v>125066</v>
      </c>
      <c r="F51" s="28">
        <v>125067</v>
      </c>
      <c r="G51" s="28">
        <v>125068</v>
      </c>
      <c r="H51" s="28">
        <v>125069</v>
      </c>
      <c r="I51" s="28">
        <v>125060</v>
      </c>
      <c r="J51" s="28">
        <v>125062</v>
      </c>
      <c r="K51" s="28">
        <v>125061</v>
      </c>
      <c r="L51" s="28">
        <v>126110</v>
      </c>
      <c r="M51" s="28">
        <v>126111</v>
      </c>
      <c r="N51" s="28">
        <v>126112</v>
      </c>
      <c r="O51" s="28">
        <v>126114</v>
      </c>
      <c r="P51" s="28">
        <v>126115</v>
      </c>
      <c r="Q51" s="28">
        <v>126116</v>
      </c>
      <c r="R51" s="28">
        <v>126118</v>
      </c>
      <c r="S51" s="28">
        <v>126119</v>
      </c>
      <c r="T51" s="28">
        <v>126113</v>
      </c>
      <c r="U51" s="28">
        <v>126117</v>
      </c>
    </row>
    <row r="52" spans="1:21" x14ac:dyDescent="0.25">
      <c r="A52" s="6" t="s">
        <v>25</v>
      </c>
      <c r="B52" t="s">
        <v>6869</v>
      </c>
      <c r="C52" t="s">
        <v>6871</v>
      </c>
      <c r="D52" t="s">
        <v>6873</v>
      </c>
      <c r="E52" t="s">
        <v>6875</v>
      </c>
      <c r="F52" t="s">
        <v>6877</v>
      </c>
      <c r="G52" t="s">
        <v>6879</v>
      </c>
      <c r="H52" t="s">
        <v>6881</v>
      </c>
      <c r="I52" t="s">
        <v>6883</v>
      </c>
      <c r="J52" t="s">
        <v>6885</v>
      </c>
      <c r="K52" t="s">
        <v>6887</v>
      </c>
      <c r="L52" t="s">
        <v>6889</v>
      </c>
      <c r="M52" t="s">
        <v>6891</v>
      </c>
      <c r="N52" t="s">
        <v>6893</v>
      </c>
      <c r="O52" t="s">
        <v>6712</v>
      </c>
      <c r="P52" t="s">
        <v>6895</v>
      </c>
      <c r="Q52" t="s">
        <v>6897</v>
      </c>
      <c r="R52" t="s">
        <v>6709</v>
      </c>
      <c r="S52" t="s">
        <v>6899</v>
      </c>
      <c r="T52" t="s">
        <v>257</v>
      </c>
      <c r="U52" t="s">
        <v>6901</v>
      </c>
    </row>
    <row r="53" spans="1:21" x14ac:dyDescent="0.25">
      <c r="A53" s="6" t="s">
        <v>26</v>
      </c>
      <c r="B53" t="s">
        <v>6870</v>
      </c>
      <c r="C53" t="s">
        <v>6872</v>
      </c>
      <c r="D53" t="s">
        <v>6874</v>
      </c>
      <c r="E53" t="s">
        <v>6876</v>
      </c>
      <c r="F53" t="s">
        <v>6878</v>
      </c>
      <c r="G53" t="s">
        <v>6880</v>
      </c>
      <c r="H53" t="s">
        <v>6882</v>
      </c>
      <c r="I53" t="s">
        <v>6884</v>
      </c>
      <c r="J53" t="s">
        <v>6886</v>
      </c>
      <c r="K53" t="s">
        <v>6888</v>
      </c>
      <c r="L53" t="s">
        <v>6890</v>
      </c>
      <c r="M53" t="s">
        <v>6892</v>
      </c>
      <c r="N53" t="s">
        <v>6894</v>
      </c>
      <c r="O53" t="s">
        <v>6718</v>
      </c>
      <c r="P53" t="s">
        <v>6896</v>
      </c>
      <c r="Q53" t="s">
        <v>6898</v>
      </c>
      <c r="R53" t="s">
        <v>6714</v>
      </c>
      <c r="S53" t="s">
        <v>6900</v>
      </c>
      <c r="T53" t="s">
        <v>6713</v>
      </c>
      <c r="U53" t="s">
        <v>6902</v>
      </c>
    </row>
    <row r="54" spans="1:21" x14ac:dyDescent="0.25">
      <c r="A54" s="19" t="s">
        <v>27</v>
      </c>
      <c r="B54" s="4">
        <v>2000567</v>
      </c>
      <c r="C54" s="4">
        <v>2000568</v>
      </c>
      <c r="D54" s="4">
        <v>2000569</v>
      </c>
      <c r="E54" s="4">
        <v>2000570</v>
      </c>
      <c r="F54" s="4">
        <v>2000571</v>
      </c>
      <c r="G54" s="4">
        <v>2000572</v>
      </c>
      <c r="H54" s="4">
        <v>2000573</v>
      </c>
      <c r="I54" s="4">
        <v>2000574</v>
      </c>
      <c r="J54" s="4">
        <v>2000575</v>
      </c>
      <c r="K54" s="4">
        <v>2000576</v>
      </c>
      <c r="L54" s="4">
        <v>2000577</v>
      </c>
      <c r="M54" s="4">
        <v>2000578</v>
      </c>
      <c r="N54" s="4">
        <v>2000579</v>
      </c>
      <c r="O54" s="4">
        <v>2000580</v>
      </c>
      <c r="P54" s="4">
        <v>2000581</v>
      </c>
      <c r="Q54" s="4">
        <v>2000582</v>
      </c>
      <c r="R54" s="4">
        <v>2000583</v>
      </c>
      <c r="S54" s="4">
        <v>2000584</v>
      </c>
      <c r="T54" s="4">
        <v>2000585</v>
      </c>
      <c r="U54" s="4">
        <v>2000586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7053</v>
      </c>
      <c r="C56" t="s">
        <v>7055</v>
      </c>
      <c r="D56" t="s">
        <v>7057</v>
      </c>
      <c r="E56" t="s">
        <v>7059</v>
      </c>
      <c r="F56" t="s">
        <v>7061</v>
      </c>
      <c r="G56" t="s">
        <v>7063</v>
      </c>
      <c r="H56" t="s">
        <v>7065</v>
      </c>
      <c r="I56" t="s">
        <v>7067</v>
      </c>
      <c r="J56" t="s">
        <v>7069</v>
      </c>
      <c r="K56" t="s">
        <v>7071</v>
      </c>
      <c r="L56" t="s">
        <v>7073</v>
      </c>
      <c r="M56" t="s">
        <v>7075</v>
      </c>
      <c r="N56" t="s">
        <v>7077</v>
      </c>
      <c r="O56" t="s">
        <v>7079</v>
      </c>
      <c r="P56" t="s">
        <v>7081</v>
      </c>
      <c r="Q56" t="s">
        <v>7083</v>
      </c>
      <c r="R56" t="s">
        <v>7085</v>
      </c>
      <c r="S56" t="s">
        <v>7087</v>
      </c>
      <c r="T56" t="s">
        <v>7089</v>
      </c>
      <c r="U56" t="s">
        <v>7091</v>
      </c>
    </row>
    <row r="57" spans="1:21" x14ac:dyDescent="0.25">
      <c r="A57" s="6" t="s">
        <v>30</v>
      </c>
      <c r="B57" t="s">
        <v>7054</v>
      </c>
      <c r="C57" t="s">
        <v>7056</v>
      </c>
      <c r="D57" t="s">
        <v>7058</v>
      </c>
      <c r="E57" t="s">
        <v>7060</v>
      </c>
      <c r="F57" t="s">
        <v>7062</v>
      </c>
      <c r="G57" t="s">
        <v>7064</v>
      </c>
      <c r="H57" t="s">
        <v>7066</v>
      </c>
      <c r="I57" t="s">
        <v>7068</v>
      </c>
      <c r="J57" t="s">
        <v>7070</v>
      </c>
      <c r="K57" t="s">
        <v>7072</v>
      </c>
      <c r="L57" t="s">
        <v>7074</v>
      </c>
      <c r="M57" t="s">
        <v>7076</v>
      </c>
      <c r="N57" t="s">
        <v>7078</v>
      </c>
      <c r="O57" t="s">
        <v>7080</v>
      </c>
      <c r="P57" t="s">
        <v>7082</v>
      </c>
      <c r="Q57" t="s">
        <v>7084</v>
      </c>
      <c r="R57" t="s">
        <v>7086</v>
      </c>
      <c r="S57" t="s">
        <v>7088</v>
      </c>
      <c r="T57" t="s">
        <v>7090</v>
      </c>
      <c r="U57" t="s">
        <v>7092</v>
      </c>
    </row>
    <row r="58" spans="1:21" x14ac:dyDescent="0.25">
      <c r="A58" s="19" t="s">
        <v>31</v>
      </c>
      <c r="B58" s="4">
        <v>3000567</v>
      </c>
      <c r="C58" s="4">
        <v>3000568</v>
      </c>
      <c r="D58" s="4">
        <v>3000569</v>
      </c>
      <c r="E58" s="4">
        <v>3000570</v>
      </c>
      <c r="F58" s="4">
        <v>3000571</v>
      </c>
      <c r="G58" s="4">
        <v>3000572</v>
      </c>
      <c r="H58" s="4">
        <v>3000573</v>
      </c>
      <c r="I58" s="4">
        <v>3000574</v>
      </c>
      <c r="J58" s="4">
        <v>3000575</v>
      </c>
      <c r="K58" s="4">
        <v>3000576</v>
      </c>
      <c r="L58" s="4">
        <v>3000577</v>
      </c>
      <c r="M58" s="4">
        <v>3000578</v>
      </c>
      <c r="N58" s="4">
        <v>3000579</v>
      </c>
      <c r="O58" s="4">
        <v>3000580</v>
      </c>
      <c r="P58" s="4">
        <v>3000581</v>
      </c>
      <c r="Q58" s="4">
        <v>3000582</v>
      </c>
      <c r="R58" s="4">
        <v>3000583</v>
      </c>
      <c r="S58" s="4">
        <v>3000584</v>
      </c>
      <c r="T58" s="4">
        <v>3000585</v>
      </c>
      <c r="U58" s="4">
        <v>3000586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63"/>
  <sheetViews>
    <sheetView topLeftCell="A28" workbookViewId="0">
      <selection activeCell="F34" sqref="F34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4.01</v>
      </c>
      <c r="C1">
        <v>4.0199999999999996</v>
      </c>
      <c r="D1">
        <v>4.03</v>
      </c>
      <c r="E1">
        <v>4.04</v>
      </c>
      <c r="F1">
        <v>4.05</v>
      </c>
      <c r="G1">
        <v>4.0600000000000005</v>
      </c>
      <c r="H1">
        <v>4.07</v>
      </c>
      <c r="I1">
        <v>4.08</v>
      </c>
      <c r="J1">
        <v>4.09</v>
      </c>
      <c r="K1">
        <v>4.0999999999999996</v>
      </c>
      <c r="L1">
        <v>4.1100000000000003</v>
      </c>
      <c r="M1">
        <v>4.12</v>
      </c>
      <c r="N1">
        <v>4.13</v>
      </c>
      <c r="O1">
        <v>4.1399999999999997</v>
      </c>
      <c r="P1">
        <v>4.1500000000000004</v>
      </c>
      <c r="Q1">
        <v>4.16</v>
      </c>
      <c r="R1">
        <v>4.17</v>
      </c>
      <c r="S1">
        <v>4.18</v>
      </c>
      <c r="T1">
        <v>4.1899999999999995</v>
      </c>
      <c r="U1">
        <v>4.2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9935010061</v>
      </c>
      <c r="C7" s="36">
        <v>9935010062</v>
      </c>
      <c r="D7" s="36">
        <v>9935010063</v>
      </c>
      <c r="E7" s="36">
        <v>9935010064</v>
      </c>
      <c r="F7" s="36">
        <v>9935010065</v>
      </c>
      <c r="G7" s="36">
        <v>9935010066</v>
      </c>
      <c r="H7" s="36">
        <v>9935010067</v>
      </c>
      <c r="I7" s="36">
        <v>9935010068</v>
      </c>
      <c r="J7" s="36">
        <v>9935010069</v>
      </c>
      <c r="K7" s="36">
        <v>9935010070</v>
      </c>
      <c r="L7" s="36">
        <v>9935010071</v>
      </c>
      <c r="M7" s="36">
        <v>9935010072</v>
      </c>
      <c r="N7" s="36">
        <v>9935010073</v>
      </c>
      <c r="O7" s="36">
        <v>9935010074</v>
      </c>
      <c r="P7" s="36">
        <v>9935010075</v>
      </c>
      <c r="Q7" s="36">
        <v>9935010076</v>
      </c>
      <c r="R7" s="36">
        <v>9935010077</v>
      </c>
      <c r="S7" s="36">
        <v>9935010078</v>
      </c>
      <c r="T7" s="36">
        <v>9935010079</v>
      </c>
      <c r="U7" s="36">
        <v>9935010080</v>
      </c>
    </row>
    <row r="8" spans="1:21" x14ac:dyDescent="0.25">
      <c r="A8" s="5" t="s">
        <v>1</v>
      </c>
      <c r="B8" t="s">
        <v>8580</v>
      </c>
      <c r="C8" t="s">
        <v>8581</v>
      </c>
      <c r="D8" t="s">
        <v>8582</v>
      </c>
      <c r="E8" t="s">
        <v>8583</v>
      </c>
      <c r="F8" t="s">
        <v>8584</v>
      </c>
      <c r="G8" t="s">
        <v>8585</v>
      </c>
      <c r="H8" t="s">
        <v>8586</v>
      </c>
      <c r="I8" t="s">
        <v>8587</v>
      </c>
      <c r="J8" t="s">
        <v>8588</v>
      </c>
      <c r="K8" t="s">
        <v>8589</v>
      </c>
      <c r="L8" t="s">
        <v>8590</v>
      </c>
      <c r="M8" t="s">
        <v>8591</v>
      </c>
      <c r="N8" t="s">
        <v>8592</v>
      </c>
      <c r="O8" t="s">
        <v>8593</v>
      </c>
      <c r="P8" t="s">
        <v>8594</v>
      </c>
      <c r="Q8" t="s">
        <v>8595</v>
      </c>
      <c r="R8" t="s">
        <v>8596</v>
      </c>
      <c r="S8" t="s">
        <v>8597</v>
      </c>
      <c r="T8" t="s">
        <v>8598</v>
      </c>
      <c r="U8" t="s">
        <v>8599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3371</v>
      </c>
      <c r="C11" t="s">
        <v>3372</v>
      </c>
      <c r="D11" t="s">
        <v>3373</v>
      </c>
      <c r="E11" t="s">
        <v>3374</v>
      </c>
      <c r="F11" t="s">
        <v>3375</v>
      </c>
      <c r="G11" t="s">
        <v>3376</v>
      </c>
      <c r="H11" t="s">
        <v>251</v>
      </c>
      <c r="I11" t="s">
        <v>252</v>
      </c>
      <c r="J11" t="s">
        <v>3259</v>
      </c>
      <c r="K11" t="s">
        <v>3260</v>
      </c>
      <c r="L11" t="s">
        <v>3261</v>
      </c>
      <c r="M11" t="s">
        <v>3262</v>
      </c>
      <c r="N11" t="s">
        <v>3263</v>
      </c>
      <c r="O11" t="s">
        <v>3264</v>
      </c>
      <c r="P11" t="s">
        <v>3265</v>
      </c>
      <c r="Q11" t="s">
        <v>3266</v>
      </c>
      <c r="R11" t="s">
        <v>3267</v>
      </c>
      <c r="S11" t="s">
        <v>3268</v>
      </c>
      <c r="T11" t="s">
        <v>3269</v>
      </c>
      <c r="U11" t="s">
        <v>3270</v>
      </c>
    </row>
    <row r="12" spans="1:21" x14ac:dyDescent="0.25">
      <c r="A12" s="18" t="s">
        <v>37</v>
      </c>
      <c r="B12" t="s">
        <v>3397</v>
      </c>
      <c r="C12" t="s">
        <v>3397</v>
      </c>
      <c r="D12" t="s">
        <v>7657</v>
      </c>
      <c r="E12" t="s">
        <v>7658</v>
      </c>
      <c r="F12" t="s">
        <v>3544</v>
      </c>
      <c r="G12" t="s">
        <v>7659</v>
      </c>
      <c r="H12" t="s">
        <v>3556</v>
      </c>
      <c r="I12" t="s">
        <v>7660</v>
      </c>
      <c r="J12" t="s">
        <v>7661</v>
      </c>
      <c r="K12" t="s">
        <v>7662</v>
      </c>
      <c r="L12" t="s">
        <v>3594</v>
      </c>
      <c r="M12" t="s">
        <v>6395</v>
      </c>
      <c r="N12" t="s">
        <v>7663</v>
      </c>
      <c r="O12" t="s">
        <v>3419</v>
      </c>
      <c r="P12" t="s">
        <v>3507</v>
      </c>
      <c r="Q12" t="s">
        <v>3584</v>
      </c>
      <c r="R12" t="s">
        <v>3630</v>
      </c>
      <c r="S12" t="s">
        <v>7664</v>
      </c>
      <c r="T12" t="s">
        <v>3443</v>
      </c>
      <c r="U12" t="s">
        <v>3796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124019</v>
      </c>
      <c r="C34">
        <v>124021</v>
      </c>
      <c r="D34">
        <v>124022</v>
      </c>
      <c r="E34">
        <v>124023</v>
      </c>
      <c r="F34">
        <v>124024</v>
      </c>
      <c r="G34">
        <v>124025</v>
      </c>
      <c r="H34">
        <v>124026</v>
      </c>
      <c r="I34">
        <v>124027</v>
      </c>
      <c r="J34">
        <v>124028</v>
      </c>
      <c r="K34">
        <v>124029</v>
      </c>
      <c r="L34">
        <v>124100</v>
      </c>
      <c r="M34">
        <v>124101</v>
      </c>
      <c r="N34">
        <v>124102</v>
      </c>
      <c r="O34">
        <v>124103</v>
      </c>
      <c r="P34">
        <v>124104</v>
      </c>
      <c r="Q34">
        <v>124105</v>
      </c>
      <c r="R34">
        <v>124106</v>
      </c>
      <c r="S34">
        <v>124107</v>
      </c>
      <c r="T34">
        <v>124108</v>
      </c>
      <c r="U34">
        <v>124109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28">
        <v>131020</v>
      </c>
      <c r="C51" s="28">
        <v>131021</v>
      </c>
      <c r="D51" s="28">
        <v>131022</v>
      </c>
      <c r="E51" s="28">
        <v>131023</v>
      </c>
      <c r="F51" s="28">
        <v>131024</v>
      </c>
      <c r="G51" s="28">
        <v>131025</v>
      </c>
      <c r="H51" s="28">
        <v>131026</v>
      </c>
      <c r="I51" s="28">
        <v>131027</v>
      </c>
      <c r="J51" s="28">
        <v>131028</v>
      </c>
      <c r="K51" s="28">
        <v>131029</v>
      </c>
      <c r="L51" s="28">
        <v>110050</v>
      </c>
      <c r="M51" s="28">
        <v>110051</v>
      </c>
      <c r="N51" s="28">
        <v>110052</v>
      </c>
      <c r="O51" s="28">
        <v>110053</v>
      </c>
      <c r="P51" s="28">
        <v>110054</v>
      </c>
      <c r="Q51" s="28">
        <v>110055</v>
      </c>
      <c r="R51" s="28">
        <v>110056</v>
      </c>
      <c r="S51" s="28">
        <v>110057</v>
      </c>
      <c r="T51" s="28">
        <v>110059</v>
      </c>
      <c r="U51" s="28">
        <v>110058</v>
      </c>
    </row>
    <row r="52" spans="1:21" x14ac:dyDescent="0.25">
      <c r="A52" s="6" t="s">
        <v>25</v>
      </c>
      <c r="B52" t="s">
        <v>6903</v>
      </c>
      <c r="C52" t="s">
        <v>6905</v>
      </c>
      <c r="D52" t="s">
        <v>6907</v>
      </c>
      <c r="E52" t="s">
        <v>6909</v>
      </c>
      <c r="F52" t="s">
        <v>6911</v>
      </c>
      <c r="G52" t="s">
        <v>6711</v>
      </c>
      <c r="H52" t="s">
        <v>6913</v>
      </c>
      <c r="I52" t="s">
        <v>6915</v>
      </c>
      <c r="J52" t="s">
        <v>6917</v>
      </c>
      <c r="K52" t="s">
        <v>6719</v>
      </c>
      <c r="L52" t="s">
        <v>6919</v>
      </c>
      <c r="M52" t="s">
        <v>6921</v>
      </c>
      <c r="N52" t="s">
        <v>6923</v>
      </c>
      <c r="O52" t="s">
        <v>6925</v>
      </c>
      <c r="P52" t="s">
        <v>6927</v>
      </c>
      <c r="Q52" t="s">
        <v>6710</v>
      </c>
      <c r="R52" t="s">
        <v>6929</v>
      </c>
      <c r="S52" t="s">
        <v>6931</v>
      </c>
      <c r="T52" t="s">
        <v>6933</v>
      </c>
      <c r="U52" t="s">
        <v>6935</v>
      </c>
    </row>
    <row r="53" spans="1:21" x14ac:dyDescent="0.25">
      <c r="A53" s="6" t="s">
        <v>26</v>
      </c>
      <c r="B53" t="s">
        <v>6904</v>
      </c>
      <c r="C53" t="s">
        <v>6906</v>
      </c>
      <c r="D53" t="s">
        <v>6908</v>
      </c>
      <c r="E53" t="s">
        <v>6910</v>
      </c>
      <c r="F53" t="s">
        <v>6912</v>
      </c>
      <c r="G53" t="s">
        <v>6717</v>
      </c>
      <c r="H53" t="s">
        <v>6914</v>
      </c>
      <c r="I53" t="s">
        <v>6916</v>
      </c>
      <c r="J53" t="s">
        <v>6918</v>
      </c>
      <c r="K53" t="s">
        <v>6720</v>
      </c>
      <c r="L53" t="s">
        <v>6920</v>
      </c>
      <c r="M53" t="s">
        <v>6922</v>
      </c>
      <c r="N53" t="s">
        <v>6924</v>
      </c>
      <c r="O53" t="s">
        <v>6926</v>
      </c>
      <c r="P53" t="s">
        <v>6928</v>
      </c>
      <c r="Q53" t="s">
        <v>6716</v>
      </c>
      <c r="R53" t="s">
        <v>6930</v>
      </c>
      <c r="S53" t="s">
        <v>6932</v>
      </c>
      <c r="T53" t="s">
        <v>6934</v>
      </c>
      <c r="U53" t="s">
        <v>6936</v>
      </c>
    </row>
    <row r="54" spans="1:21" x14ac:dyDescent="0.25">
      <c r="A54" s="19" t="s">
        <v>27</v>
      </c>
      <c r="B54" s="4">
        <v>2000587</v>
      </c>
      <c r="C54" s="4">
        <v>2000588</v>
      </c>
      <c r="D54" s="4">
        <v>2000589</v>
      </c>
      <c r="E54" s="4">
        <v>2000590</v>
      </c>
      <c r="F54" s="4">
        <v>2000591</v>
      </c>
      <c r="G54" s="4">
        <v>2000592</v>
      </c>
      <c r="H54" s="4">
        <v>2000593</v>
      </c>
      <c r="I54" s="4">
        <v>2000594</v>
      </c>
      <c r="J54" s="4">
        <v>2000595</v>
      </c>
      <c r="K54" s="4">
        <v>2000596</v>
      </c>
      <c r="L54" s="4">
        <v>2000597</v>
      </c>
      <c r="M54" s="4">
        <v>2000598</v>
      </c>
      <c r="N54" s="4">
        <v>2000599</v>
      </c>
      <c r="O54" s="4">
        <v>2000600</v>
      </c>
      <c r="P54" s="4">
        <v>2000601</v>
      </c>
      <c r="Q54" s="4">
        <v>2000602</v>
      </c>
      <c r="R54" s="4">
        <v>2000603</v>
      </c>
      <c r="S54" s="4">
        <v>2000604</v>
      </c>
      <c r="T54" s="4">
        <v>2000605</v>
      </c>
      <c r="U54" s="4">
        <v>2000606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7017</v>
      </c>
      <c r="C56" t="s">
        <v>7019</v>
      </c>
      <c r="D56" t="s">
        <v>7021</v>
      </c>
      <c r="E56" t="s">
        <v>7023</v>
      </c>
      <c r="F56" t="s">
        <v>7025</v>
      </c>
      <c r="G56" t="s">
        <v>7027</v>
      </c>
      <c r="H56" t="s">
        <v>7029</v>
      </c>
      <c r="I56" t="s">
        <v>7031</v>
      </c>
      <c r="J56" t="s">
        <v>7033</v>
      </c>
      <c r="K56" t="s">
        <v>7035</v>
      </c>
      <c r="L56" t="s">
        <v>7037</v>
      </c>
      <c r="M56" t="s">
        <v>7039</v>
      </c>
      <c r="N56" t="s">
        <v>7041</v>
      </c>
      <c r="O56" t="s">
        <v>7043</v>
      </c>
      <c r="P56" t="s">
        <v>7045</v>
      </c>
      <c r="Q56" t="s">
        <v>7047</v>
      </c>
      <c r="R56" t="s">
        <v>7049</v>
      </c>
      <c r="S56" t="s">
        <v>7051</v>
      </c>
      <c r="T56" t="s">
        <v>257</v>
      </c>
      <c r="U56" t="s">
        <v>257</v>
      </c>
    </row>
    <row r="57" spans="1:21" x14ac:dyDescent="0.25">
      <c r="A57" s="6" t="s">
        <v>30</v>
      </c>
      <c r="B57" t="s">
        <v>7018</v>
      </c>
      <c r="C57" t="s">
        <v>7020</v>
      </c>
      <c r="D57" t="s">
        <v>7022</v>
      </c>
      <c r="E57" t="s">
        <v>7024</v>
      </c>
      <c r="F57" t="s">
        <v>7026</v>
      </c>
      <c r="G57" t="s">
        <v>7028</v>
      </c>
      <c r="H57" t="s">
        <v>7030</v>
      </c>
      <c r="I57" t="s">
        <v>7032</v>
      </c>
      <c r="J57" t="s">
        <v>7034</v>
      </c>
      <c r="K57" t="s">
        <v>7036</v>
      </c>
      <c r="L57" t="s">
        <v>7038</v>
      </c>
      <c r="M57" t="s">
        <v>7040</v>
      </c>
      <c r="N57" t="s">
        <v>7042</v>
      </c>
      <c r="O57" t="s">
        <v>7044</v>
      </c>
      <c r="P57" t="s">
        <v>7046</v>
      </c>
      <c r="Q57" t="s">
        <v>7048</v>
      </c>
      <c r="R57" t="s">
        <v>7050</v>
      </c>
      <c r="S57" t="s">
        <v>7052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3000587</v>
      </c>
      <c r="C58" s="4">
        <v>3000588</v>
      </c>
      <c r="D58" s="4">
        <v>3000589</v>
      </c>
      <c r="E58" s="4">
        <v>3000590</v>
      </c>
      <c r="F58" s="4">
        <v>3000591</v>
      </c>
      <c r="G58" s="4">
        <v>3000592</v>
      </c>
      <c r="H58" s="4">
        <v>3000593</v>
      </c>
      <c r="I58" s="4">
        <v>3000594</v>
      </c>
      <c r="J58" s="4">
        <v>3000595</v>
      </c>
      <c r="K58" s="4">
        <v>3000596</v>
      </c>
      <c r="L58" s="4">
        <v>3000597</v>
      </c>
      <c r="M58" s="4">
        <v>3000598</v>
      </c>
      <c r="N58" s="4">
        <v>3000599</v>
      </c>
      <c r="O58" s="4">
        <v>3000600</v>
      </c>
      <c r="P58" s="4">
        <v>3000601</v>
      </c>
      <c r="Q58" s="4">
        <v>3000602</v>
      </c>
      <c r="R58" s="4">
        <v>3000603</v>
      </c>
      <c r="S58" s="4">
        <v>3000604</v>
      </c>
      <c r="T58" s="4">
        <v>3000605</v>
      </c>
      <c r="U58" s="4">
        <v>3000606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63"/>
  <sheetViews>
    <sheetView tabSelected="1" topLeftCell="A22" workbookViewId="0">
      <selection activeCell="C34" sqref="C34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5.01</v>
      </c>
      <c r="C1">
        <v>5.0199999999999996</v>
      </c>
      <c r="D1">
        <v>5.03</v>
      </c>
      <c r="E1">
        <v>5.04</v>
      </c>
      <c r="F1">
        <v>5.05</v>
      </c>
      <c r="G1">
        <v>5.0600000000000005</v>
      </c>
      <c r="H1">
        <v>5.07</v>
      </c>
      <c r="I1">
        <v>5.08</v>
      </c>
      <c r="J1">
        <v>5.09</v>
      </c>
      <c r="K1">
        <v>5.0999999999999996</v>
      </c>
      <c r="L1">
        <v>5.1100000000000003</v>
      </c>
      <c r="M1">
        <v>5.12</v>
      </c>
      <c r="N1">
        <v>5.13</v>
      </c>
      <c r="O1">
        <v>5.14</v>
      </c>
      <c r="P1">
        <v>5.15</v>
      </c>
      <c r="Q1">
        <v>5.16</v>
      </c>
      <c r="R1">
        <v>5.17</v>
      </c>
      <c r="S1">
        <v>5.18</v>
      </c>
      <c r="T1">
        <v>5.1899999999999995</v>
      </c>
      <c r="U1">
        <v>5.2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9935010081</v>
      </c>
      <c r="C7" s="36">
        <v>9935010082</v>
      </c>
      <c r="D7" s="36">
        <v>9935010083</v>
      </c>
      <c r="E7" s="36">
        <v>9935010084</v>
      </c>
      <c r="F7" s="36">
        <v>9935010085</v>
      </c>
      <c r="G7" s="36">
        <v>9935010086</v>
      </c>
      <c r="H7" s="36">
        <v>9935010087</v>
      </c>
      <c r="I7" s="36">
        <v>9935010088</v>
      </c>
      <c r="J7" s="36">
        <v>9935010089</v>
      </c>
      <c r="K7" s="36">
        <v>9935010090</v>
      </c>
      <c r="L7" s="36">
        <v>9935010091</v>
      </c>
      <c r="M7" s="36">
        <v>9935010092</v>
      </c>
      <c r="N7" s="36">
        <v>9935010093</v>
      </c>
      <c r="O7" s="36">
        <v>9935010094</v>
      </c>
      <c r="P7" s="36">
        <v>9935010095</v>
      </c>
      <c r="Q7" s="36">
        <v>9935010096</v>
      </c>
      <c r="R7" s="36">
        <v>9935010097</v>
      </c>
      <c r="S7" s="36">
        <v>9935010098</v>
      </c>
      <c r="T7" s="36">
        <v>9935010099</v>
      </c>
      <c r="U7" s="36">
        <v>9935010100</v>
      </c>
    </row>
    <row r="8" spans="1:21" x14ac:dyDescent="0.25">
      <c r="A8" s="5" t="s">
        <v>1</v>
      </c>
      <c r="B8" t="s">
        <v>8600</v>
      </c>
      <c r="C8" t="s">
        <v>8601</v>
      </c>
      <c r="D8" t="s">
        <v>8602</v>
      </c>
      <c r="E8" t="s">
        <v>8603</v>
      </c>
      <c r="F8" t="s">
        <v>8604</v>
      </c>
      <c r="G8" t="s">
        <v>8605</v>
      </c>
      <c r="H8" t="s">
        <v>8606</v>
      </c>
      <c r="I8" t="s">
        <v>8607</v>
      </c>
      <c r="J8" t="s">
        <v>8608</v>
      </c>
      <c r="K8" t="s">
        <v>8609</v>
      </c>
      <c r="L8" t="s">
        <v>8610</v>
      </c>
      <c r="M8" t="s">
        <v>8611</v>
      </c>
      <c r="N8" t="s">
        <v>8612</v>
      </c>
      <c r="O8" t="s">
        <v>8613</v>
      </c>
      <c r="P8" t="s">
        <v>8614</v>
      </c>
      <c r="Q8" t="s">
        <v>8615</v>
      </c>
      <c r="R8" t="s">
        <v>8616</v>
      </c>
      <c r="S8" t="s">
        <v>8617</v>
      </c>
      <c r="T8" t="s">
        <v>8618</v>
      </c>
      <c r="U8" t="s">
        <v>8619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3271</v>
      </c>
      <c r="C11" t="s">
        <v>3272</v>
      </c>
      <c r="D11" t="s">
        <v>3273</v>
      </c>
      <c r="E11" t="s">
        <v>3274</v>
      </c>
      <c r="F11" t="s">
        <v>3275</v>
      </c>
      <c r="G11" t="s">
        <v>3276</v>
      </c>
      <c r="H11" t="s">
        <v>3277</v>
      </c>
      <c r="I11" t="s">
        <v>3278</v>
      </c>
      <c r="J11" t="s">
        <v>3279</v>
      </c>
      <c r="K11" t="s">
        <v>3280</v>
      </c>
      <c r="L11" t="s">
        <v>3281</v>
      </c>
      <c r="M11" t="s">
        <v>3282</v>
      </c>
      <c r="N11" t="s">
        <v>3283</v>
      </c>
      <c r="O11" t="s">
        <v>3284</v>
      </c>
      <c r="P11" t="s">
        <v>3285</v>
      </c>
      <c r="Q11" t="s">
        <v>3286</v>
      </c>
      <c r="R11" t="s">
        <v>3287</v>
      </c>
      <c r="S11" t="s">
        <v>3288</v>
      </c>
      <c r="T11" t="s">
        <v>3289</v>
      </c>
      <c r="U11" t="s">
        <v>3290</v>
      </c>
    </row>
    <row r="12" spans="1:21" x14ac:dyDescent="0.25">
      <c r="A12" s="18" t="s">
        <v>37</v>
      </c>
      <c r="B12" t="s">
        <v>7665</v>
      </c>
      <c r="C12" t="s">
        <v>3563</v>
      </c>
      <c r="D12" t="s">
        <v>7666</v>
      </c>
      <c r="E12" t="s">
        <v>3803</v>
      </c>
      <c r="F12" t="s">
        <v>3416</v>
      </c>
      <c r="G12" t="s">
        <v>3763</v>
      </c>
      <c r="H12" t="s">
        <v>6455</v>
      </c>
      <c r="I12" t="s">
        <v>3513</v>
      </c>
      <c r="J12" t="s">
        <v>3442</v>
      </c>
      <c r="K12" t="s">
        <v>6535</v>
      </c>
      <c r="L12" t="s">
        <v>7667</v>
      </c>
      <c r="M12" t="s">
        <v>3837</v>
      </c>
      <c r="N12" t="s">
        <v>6220</v>
      </c>
      <c r="O12" t="s">
        <v>3763</v>
      </c>
      <c r="P12" t="s">
        <v>7668</v>
      </c>
      <c r="Q12" t="s">
        <v>3593</v>
      </c>
      <c r="R12" t="s">
        <v>7669</v>
      </c>
      <c r="S12" t="s">
        <v>3473</v>
      </c>
      <c r="T12" t="s">
        <v>7670</v>
      </c>
      <c r="U12" t="s">
        <v>7671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 s="28">
        <v>121010</v>
      </c>
      <c r="C34" s="28">
        <v>121011</v>
      </c>
      <c r="D34" s="28">
        <v>121012</v>
      </c>
      <c r="E34" s="28">
        <v>121014</v>
      </c>
      <c r="F34" s="28">
        <v>121015</v>
      </c>
      <c r="G34" s="28">
        <v>121016</v>
      </c>
      <c r="H34" s="28">
        <v>121018</v>
      </c>
      <c r="I34" s="28">
        <v>121019</v>
      </c>
      <c r="J34" s="28">
        <v>121013</v>
      </c>
      <c r="K34" s="28">
        <v>121017</v>
      </c>
      <c r="L34" s="28">
        <v>122100</v>
      </c>
      <c r="M34" s="28">
        <v>122101</v>
      </c>
      <c r="N34" s="28">
        <v>122102</v>
      </c>
      <c r="O34" s="28">
        <v>122103</v>
      </c>
      <c r="P34" s="28">
        <v>122104</v>
      </c>
      <c r="Q34" s="28">
        <v>122105</v>
      </c>
      <c r="R34" s="28">
        <v>122106</v>
      </c>
      <c r="S34" s="28">
        <v>122107</v>
      </c>
      <c r="T34" s="28">
        <v>122108</v>
      </c>
      <c r="U34" s="28">
        <v>122109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6937</v>
      </c>
      <c r="C52" t="s">
        <v>6939</v>
      </c>
      <c r="D52" t="s">
        <v>6941</v>
      </c>
      <c r="E52" t="s">
        <v>4141</v>
      </c>
      <c r="F52" t="s">
        <v>4142</v>
      </c>
      <c r="G52" t="s">
        <v>6943</v>
      </c>
      <c r="H52" t="s">
        <v>6945</v>
      </c>
      <c r="I52" t="s">
        <v>6947</v>
      </c>
      <c r="J52" t="s">
        <v>6949</v>
      </c>
      <c r="K52" t="s">
        <v>6951</v>
      </c>
      <c r="L52" t="s">
        <v>6953</v>
      </c>
      <c r="M52" t="s">
        <v>6955</v>
      </c>
      <c r="N52" t="s">
        <v>6957</v>
      </c>
      <c r="O52" t="s">
        <v>6959</v>
      </c>
      <c r="P52" t="s">
        <v>6961</v>
      </c>
      <c r="Q52" t="s">
        <v>6963</v>
      </c>
      <c r="R52" t="s">
        <v>6965</v>
      </c>
      <c r="S52" t="s">
        <v>6967</v>
      </c>
      <c r="T52" t="s">
        <v>6969</v>
      </c>
      <c r="U52" t="s">
        <v>257</v>
      </c>
    </row>
    <row r="53" spans="1:21" x14ac:dyDescent="0.25">
      <c r="A53" s="6" t="s">
        <v>26</v>
      </c>
      <c r="B53" t="s">
        <v>6938</v>
      </c>
      <c r="C53" t="s">
        <v>6940</v>
      </c>
      <c r="D53" t="s">
        <v>6942</v>
      </c>
      <c r="E53" t="s">
        <v>6721</v>
      </c>
      <c r="F53" t="s">
        <v>6715</v>
      </c>
      <c r="G53" t="s">
        <v>6944</v>
      </c>
      <c r="H53" t="s">
        <v>6946</v>
      </c>
      <c r="I53" t="s">
        <v>6948</v>
      </c>
      <c r="J53" t="s">
        <v>6950</v>
      </c>
      <c r="K53" t="s">
        <v>6952</v>
      </c>
      <c r="L53" t="s">
        <v>6954</v>
      </c>
      <c r="M53" t="s">
        <v>6956</v>
      </c>
      <c r="N53" t="s">
        <v>6958</v>
      </c>
      <c r="O53" t="s">
        <v>6960</v>
      </c>
      <c r="P53" t="s">
        <v>6962</v>
      </c>
      <c r="Q53" t="s">
        <v>6964</v>
      </c>
      <c r="R53" t="s">
        <v>6966</v>
      </c>
      <c r="S53" t="s">
        <v>6968</v>
      </c>
      <c r="T53" t="s">
        <v>6970</v>
      </c>
      <c r="U53" s="3" t="s">
        <v>258</v>
      </c>
    </row>
    <row r="54" spans="1:21" x14ac:dyDescent="0.25">
      <c r="A54" s="19" t="s">
        <v>27</v>
      </c>
      <c r="B54" s="4">
        <v>2000607</v>
      </c>
      <c r="C54" s="4">
        <v>2000608</v>
      </c>
      <c r="D54" s="4">
        <v>2000609</v>
      </c>
      <c r="E54" s="4">
        <v>2000610</v>
      </c>
      <c r="F54" s="4">
        <v>2000611</v>
      </c>
      <c r="G54" s="4">
        <v>2000612</v>
      </c>
      <c r="H54" s="4">
        <v>2000613</v>
      </c>
      <c r="I54" s="4">
        <v>2000614</v>
      </c>
      <c r="J54" s="4">
        <v>2000615</v>
      </c>
      <c r="K54" s="4">
        <v>2000616</v>
      </c>
      <c r="L54" s="4">
        <v>2000617</v>
      </c>
      <c r="M54" s="4">
        <v>2000618</v>
      </c>
      <c r="N54" s="4">
        <v>2000619</v>
      </c>
      <c r="O54" s="4">
        <v>2000620</v>
      </c>
      <c r="P54" s="4">
        <v>2000621</v>
      </c>
      <c r="Q54" s="4">
        <v>2000622</v>
      </c>
      <c r="R54" s="4">
        <v>2000623</v>
      </c>
      <c r="S54" s="4">
        <v>2000624</v>
      </c>
      <c r="T54" s="4">
        <v>2000625</v>
      </c>
      <c r="U54" s="4">
        <v>2000626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6977</v>
      </c>
      <c r="C56" t="s">
        <v>6979</v>
      </c>
      <c r="D56" t="s">
        <v>6981</v>
      </c>
      <c r="E56" t="s">
        <v>6983</v>
      </c>
      <c r="F56" t="s">
        <v>6985</v>
      </c>
      <c r="G56" t="s">
        <v>6987</v>
      </c>
      <c r="H56" t="s">
        <v>6989</v>
      </c>
      <c r="I56" t="s">
        <v>6991</v>
      </c>
      <c r="J56" t="s">
        <v>6993</v>
      </c>
      <c r="K56" t="s">
        <v>6995</v>
      </c>
      <c r="L56" t="s">
        <v>6997</v>
      </c>
      <c r="M56" t="s">
        <v>6999</v>
      </c>
      <c r="N56" t="s">
        <v>7001</v>
      </c>
      <c r="O56" t="s">
        <v>7003</v>
      </c>
      <c r="P56" t="s">
        <v>7005</v>
      </c>
      <c r="Q56" t="s">
        <v>7007</v>
      </c>
      <c r="R56" t="s">
        <v>7009</v>
      </c>
      <c r="S56" t="s">
        <v>7011</v>
      </c>
      <c r="T56" t="s">
        <v>7013</v>
      </c>
      <c r="U56" t="s">
        <v>7015</v>
      </c>
    </row>
    <row r="57" spans="1:21" x14ac:dyDescent="0.25">
      <c r="A57" s="6" t="s">
        <v>30</v>
      </c>
      <c r="B57" t="s">
        <v>6978</v>
      </c>
      <c r="C57" t="s">
        <v>6980</v>
      </c>
      <c r="D57" t="s">
        <v>6982</v>
      </c>
      <c r="E57" t="s">
        <v>6984</v>
      </c>
      <c r="F57" t="s">
        <v>6986</v>
      </c>
      <c r="G57" t="s">
        <v>6988</v>
      </c>
      <c r="H57" t="s">
        <v>6990</v>
      </c>
      <c r="I57" t="s">
        <v>6992</v>
      </c>
      <c r="J57" t="s">
        <v>6994</v>
      </c>
      <c r="K57" t="s">
        <v>6996</v>
      </c>
      <c r="L57" t="s">
        <v>6998</v>
      </c>
      <c r="M57" t="s">
        <v>7000</v>
      </c>
      <c r="N57" t="s">
        <v>7002</v>
      </c>
      <c r="O57" t="s">
        <v>7004</v>
      </c>
      <c r="P57" t="s">
        <v>7006</v>
      </c>
      <c r="Q57" t="s">
        <v>7008</v>
      </c>
      <c r="R57" t="s">
        <v>7010</v>
      </c>
      <c r="S57" t="s">
        <v>7012</v>
      </c>
      <c r="T57" t="s">
        <v>7014</v>
      </c>
      <c r="U57" t="s">
        <v>7016</v>
      </c>
    </row>
    <row r="58" spans="1:21" x14ac:dyDescent="0.25">
      <c r="A58" s="19" t="s">
        <v>31</v>
      </c>
      <c r="B58" s="4">
        <v>3000607</v>
      </c>
      <c r="C58" s="4">
        <v>3000608</v>
      </c>
      <c r="D58" s="4">
        <v>3000609</v>
      </c>
      <c r="E58" s="4">
        <v>3000610</v>
      </c>
      <c r="F58" s="4">
        <v>3000611</v>
      </c>
      <c r="G58" s="4">
        <v>3000612</v>
      </c>
      <c r="H58" s="4">
        <v>3000613</v>
      </c>
      <c r="I58" s="4">
        <v>3000614</v>
      </c>
      <c r="J58" s="4">
        <v>3000615</v>
      </c>
      <c r="K58" s="4">
        <v>3000616</v>
      </c>
      <c r="L58" s="4">
        <v>3000617</v>
      </c>
      <c r="M58" s="4">
        <v>3000618</v>
      </c>
      <c r="N58" s="4">
        <v>3000619</v>
      </c>
      <c r="O58" s="4">
        <v>3000620</v>
      </c>
      <c r="P58" s="4">
        <v>3000621</v>
      </c>
      <c r="Q58" s="4">
        <v>3000622</v>
      </c>
      <c r="R58" s="4">
        <v>3000623</v>
      </c>
      <c r="S58" s="4">
        <v>3000624</v>
      </c>
      <c r="T58" s="4">
        <v>3000625</v>
      </c>
      <c r="U58" s="4">
        <v>3000626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3"/>
  <sheetViews>
    <sheetView workbookViewId="0">
      <selection activeCell="B7" sqref="B7:U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6.01</v>
      </c>
      <c r="C1">
        <v>6.02</v>
      </c>
      <c r="D1">
        <v>6.03</v>
      </c>
      <c r="E1">
        <v>6.04</v>
      </c>
      <c r="F1">
        <v>6.05</v>
      </c>
      <c r="G1">
        <v>6.0600000000000005</v>
      </c>
      <c r="H1">
        <v>6.07</v>
      </c>
      <c r="I1">
        <v>6.08</v>
      </c>
      <c r="J1">
        <v>6.09</v>
      </c>
      <c r="K1">
        <v>6.1</v>
      </c>
      <c r="L1">
        <v>6.11</v>
      </c>
      <c r="M1">
        <v>6.12</v>
      </c>
      <c r="N1">
        <v>6.13</v>
      </c>
      <c r="O1">
        <v>6.14</v>
      </c>
      <c r="P1">
        <v>6.15</v>
      </c>
      <c r="Q1">
        <v>6.16</v>
      </c>
      <c r="R1">
        <v>6.17</v>
      </c>
      <c r="S1">
        <v>6.18</v>
      </c>
      <c r="T1">
        <v>6.1899999999999995</v>
      </c>
      <c r="U1">
        <v>6.2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9935010101</v>
      </c>
      <c r="C7" s="36">
        <v>9935010102</v>
      </c>
      <c r="D7" s="36">
        <v>9935010103</v>
      </c>
      <c r="E7" s="36">
        <v>9935010104</v>
      </c>
      <c r="F7" s="36">
        <v>9935010105</v>
      </c>
      <c r="G7" s="36">
        <v>9935010106</v>
      </c>
      <c r="H7" s="36">
        <v>9935010107</v>
      </c>
      <c r="I7" s="36">
        <v>9935010108</v>
      </c>
      <c r="J7" s="36">
        <v>9935010109</v>
      </c>
      <c r="K7" s="36">
        <v>9935010110</v>
      </c>
      <c r="L7" s="36">
        <v>9935010111</v>
      </c>
      <c r="M7" s="36">
        <v>9935010112</v>
      </c>
      <c r="N7" s="36">
        <v>9935010113</v>
      </c>
      <c r="O7" s="36">
        <v>9935010114</v>
      </c>
      <c r="P7" s="36">
        <v>9935010115</v>
      </c>
      <c r="Q7" s="36">
        <v>9935010116</v>
      </c>
      <c r="R7" s="36">
        <v>9935010117</v>
      </c>
      <c r="S7" s="36">
        <v>9935010118</v>
      </c>
      <c r="T7" s="36">
        <v>9935010119</v>
      </c>
      <c r="U7" s="36">
        <v>9935010120</v>
      </c>
    </row>
    <row r="8" spans="1:21" x14ac:dyDescent="0.25">
      <c r="A8" s="5" t="s">
        <v>1</v>
      </c>
      <c r="B8" t="s">
        <v>8620</v>
      </c>
      <c r="C8" t="s">
        <v>8621</v>
      </c>
      <c r="D8" t="s">
        <v>8622</v>
      </c>
      <c r="E8" t="s">
        <v>8623</v>
      </c>
      <c r="F8" t="s">
        <v>8624</v>
      </c>
      <c r="G8" t="s">
        <v>8625</v>
      </c>
      <c r="H8" t="s">
        <v>8626</v>
      </c>
      <c r="I8" t="s">
        <v>8627</v>
      </c>
      <c r="J8" t="s">
        <v>8628</v>
      </c>
      <c r="K8" t="s">
        <v>8629</v>
      </c>
      <c r="L8" t="s">
        <v>8630</v>
      </c>
      <c r="M8" t="s">
        <v>8631</v>
      </c>
      <c r="N8" t="s">
        <v>8632</v>
      </c>
      <c r="O8" t="s">
        <v>8633</v>
      </c>
      <c r="P8" t="s">
        <v>8634</v>
      </c>
      <c r="Q8" t="s">
        <v>8635</v>
      </c>
      <c r="R8" t="s">
        <v>8636</v>
      </c>
      <c r="S8" t="s">
        <v>8637</v>
      </c>
      <c r="T8" t="s">
        <v>8638</v>
      </c>
      <c r="U8" t="s">
        <v>8639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3291</v>
      </c>
      <c r="C11" t="s">
        <v>3292</v>
      </c>
      <c r="D11" t="s">
        <v>3327</v>
      </c>
      <c r="E11" t="s">
        <v>3328</v>
      </c>
      <c r="F11" t="s">
        <v>3329</v>
      </c>
      <c r="G11" t="s">
        <v>3330</v>
      </c>
      <c r="H11" t="s">
        <v>3331</v>
      </c>
      <c r="I11" t="s">
        <v>3332</v>
      </c>
      <c r="J11" t="s">
        <v>3333</v>
      </c>
      <c r="K11" t="s">
        <v>3334</v>
      </c>
      <c r="L11" t="s">
        <v>3335</v>
      </c>
      <c r="M11" t="s">
        <v>3336</v>
      </c>
      <c r="N11" t="s">
        <v>3337</v>
      </c>
      <c r="O11" t="s">
        <v>3338</v>
      </c>
      <c r="P11" t="s">
        <v>3339</v>
      </c>
      <c r="Q11" t="s">
        <v>3340</v>
      </c>
      <c r="R11" t="s">
        <v>3341</v>
      </c>
      <c r="S11" t="s">
        <v>3342</v>
      </c>
      <c r="T11" t="s">
        <v>3343</v>
      </c>
      <c r="U11" t="s">
        <v>3344</v>
      </c>
    </row>
    <row r="12" spans="1:21" x14ac:dyDescent="0.25">
      <c r="A12" s="18" t="s">
        <v>37</v>
      </c>
      <c r="B12" t="s">
        <v>7672</v>
      </c>
      <c r="C12" t="s">
        <v>7673</v>
      </c>
      <c r="D12" t="s">
        <v>3559</v>
      </c>
      <c r="E12" t="s">
        <v>3461</v>
      </c>
      <c r="F12" t="s">
        <v>3572</v>
      </c>
      <c r="G12" t="s">
        <v>3669</v>
      </c>
      <c r="H12" t="s">
        <v>7674</v>
      </c>
      <c r="I12" t="s">
        <v>3647</v>
      </c>
      <c r="J12" t="s">
        <v>7395</v>
      </c>
      <c r="K12" t="s">
        <v>7675</v>
      </c>
      <c r="L12" t="s">
        <v>6365</v>
      </c>
      <c r="M12" t="s">
        <v>3536</v>
      </c>
      <c r="N12" t="s">
        <v>3593</v>
      </c>
      <c r="O12" t="s">
        <v>7410</v>
      </c>
      <c r="P12" t="s">
        <v>7676</v>
      </c>
      <c r="Q12" t="s">
        <v>132</v>
      </c>
      <c r="R12" t="s">
        <v>3555</v>
      </c>
      <c r="S12" t="s">
        <v>7519</v>
      </c>
      <c r="T12" t="s">
        <v>3464</v>
      </c>
      <c r="U12" t="s">
        <v>7606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 s="28">
        <v>125063</v>
      </c>
      <c r="C34" s="28">
        <v>125064</v>
      </c>
      <c r="D34" s="28">
        <v>125065</v>
      </c>
      <c r="E34" s="28">
        <v>125066</v>
      </c>
      <c r="F34" s="28">
        <v>125067</v>
      </c>
      <c r="G34" s="28">
        <v>125068</v>
      </c>
      <c r="H34" s="28">
        <v>125069</v>
      </c>
      <c r="I34" s="28">
        <v>125060</v>
      </c>
      <c r="J34" s="28">
        <v>125062</v>
      </c>
      <c r="K34" s="28">
        <v>125061</v>
      </c>
      <c r="L34" s="28">
        <v>126110</v>
      </c>
      <c r="M34" s="28">
        <v>126111</v>
      </c>
      <c r="N34" s="28">
        <v>126112</v>
      </c>
      <c r="O34" s="28">
        <v>126114</v>
      </c>
      <c r="P34" s="28">
        <v>126115</v>
      </c>
      <c r="Q34" s="28">
        <v>126116</v>
      </c>
      <c r="R34" s="28">
        <v>126118</v>
      </c>
      <c r="S34" s="28">
        <v>126119</v>
      </c>
      <c r="T34" s="28">
        <v>126113</v>
      </c>
      <c r="U34" s="28">
        <v>126117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6983</v>
      </c>
      <c r="C52" t="s">
        <v>6985</v>
      </c>
      <c r="D52" t="s">
        <v>6987</v>
      </c>
      <c r="E52" t="s">
        <v>6989</v>
      </c>
      <c r="F52" t="s">
        <v>6991</v>
      </c>
      <c r="G52" t="s">
        <v>6993</v>
      </c>
      <c r="H52" t="s">
        <v>6995</v>
      </c>
      <c r="I52" t="s">
        <v>6997</v>
      </c>
      <c r="J52" t="s">
        <v>6999</v>
      </c>
      <c r="K52" t="s">
        <v>7001</v>
      </c>
      <c r="L52" t="s">
        <v>7003</v>
      </c>
      <c r="M52" t="s">
        <v>7005</v>
      </c>
      <c r="N52" t="s">
        <v>7007</v>
      </c>
      <c r="O52" t="s">
        <v>7009</v>
      </c>
      <c r="P52" t="s">
        <v>7011</v>
      </c>
      <c r="Q52" t="s">
        <v>7013</v>
      </c>
      <c r="R52" t="s">
        <v>7015</v>
      </c>
      <c r="S52" t="s">
        <v>7017</v>
      </c>
      <c r="T52" t="s">
        <v>7019</v>
      </c>
      <c r="U52" t="s">
        <v>7021</v>
      </c>
    </row>
    <row r="53" spans="1:21" x14ac:dyDescent="0.25">
      <c r="A53" s="6" t="s">
        <v>26</v>
      </c>
      <c r="B53" t="s">
        <v>6984</v>
      </c>
      <c r="C53" t="s">
        <v>6986</v>
      </c>
      <c r="D53" t="s">
        <v>6988</v>
      </c>
      <c r="E53" t="s">
        <v>6990</v>
      </c>
      <c r="F53" t="s">
        <v>6992</v>
      </c>
      <c r="G53" t="s">
        <v>6994</v>
      </c>
      <c r="H53" t="s">
        <v>6996</v>
      </c>
      <c r="I53" t="s">
        <v>6998</v>
      </c>
      <c r="J53" t="s">
        <v>7000</v>
      </c>
      <c r="K53" t="s">
        <v>7002</v>
      </c>
      <c r="L53" t="s">
        <v>7004</v>
      </c>
      <c r="M53" t="s">
        <v>7006</v>
      </c>
      <c r="N53" t="s">
        <v>7008</v>
      </c>
      <c r="O53" t="s">
        <v>7010</v>
      </c>
      <c r="P53" t="s">
        <v>7012</v>
      </c>
      <c r="Q53" t="s">
        <v>7014</v>
      </c>
      <c r="R53" t="s">
        <v>7016</v>
      </c>
      <c r="S53" t="s">
        <v>7018</v>
      </c>
      <c r="T53" t="s">
        <v>7020</v>
      </c>
      <c r="U53" t="s">
        <v>7022</v>
      </c>
    </row>
    <row r="54" spans="1:21" x14ac:dyDescent="0.25">
      <c r="A54" s="19" t="s">
        <v>27</v>
      </c>
      <c r="B54" s="4">
        <v>2000627</v>
      </c>
      <c r="C54" s="4">
        <v>2000628</v>
      </c>
      <c r="D54" s="4">
        <v>2000629</v>
      </c>
      <c r="E54" s="4">
        <v>2000630</v>
      </c>
      <c r="F54" s="4">
        <v>2000631</v>
      </c>
      <c r="G54" s="4">
        <v>2000632</v>
      </c>
      <c r="H54" s="4">
        <v>2000633</v>
      </c>
      <c r="I54" s="4">
        <v>2000634</v>
      </c>
      <c r="J54" s="4">
        <v>2000635</v>
      </c>
      <c r="K54" s="4">
        <v>2000636</v>
      </c>
      <c r="L54" s="4">
        <v>2000637</v>
      </c>
      <c r="M54" s="4">
        <v>2000638</v>
      </c>
      <c r="N54" s="4">
        <v>2000639</v>
      </c>
      <c r="O54" s="4">
        <v>2000640</v>
      </c>
      <c r="P54" s="4">
        <v>2000641</v>
      </c>
      <c r="Q54" s="4">
        <v>2000642</v>
      </c>
      <c r="R54" s="4">
        <v>2000643</v>
      </c>
      <c r="S54" s="4">
        <v>2000644</v>
      </c>
      <c r="T54" s="4">
        <v>2000645</v>
      </c>
      <c r="U54" s="4">
        <v>2000646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3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3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3000627</v>
      </c>
      <c r="C58" s="4">
        <v>3000628</v>
      </c>
      <c r="D58" s="4">
        <v>3000629</v>
      </c>
      <c r="E58" s="4">
        <v>3000630</v>
      </c>
      <c r="F58" s="4">
        <v>3000631</v>
      </c>
      <c r="G58" s="4">
        <v>3000632</v>
      </c>
      <c r="H58" s="4">
        <v>3000633</v>
      </c>
      <c r="I58" s="4">
        <v>3000634</v>
      </c>
      <c r="J58" s="4">
        <v>3000635</v>
      </c>
      <c r="K58" s="4">
        <v>3000636</v>
      </c>
      <c r="L58" s="4">
        <v>3000637</v>
      </c>
      <c r="M58" s="4">
        <v>3000638</v>
      </c>
      <c r="N58" s="4">
        <v>3000639</v>
      </c>
      <c r="O58" s="4">
        <v>3000640</v>
      </c>
      <c r="P58" s="4">
        <v>3000641</v>
      </c>
      <c r="Q58" s="4">
        <v>3000642</v>
      </c>
      <c r="R58" s="4">
        <v>3000643</v>
      </c>
      <c r="S58" s="4">
        <v>3000644</v>
      </c>
      <c r="T58" s="4">
        <v>3000645</v>
      </c>
      <c r="U58" s="4">
        <v>3000646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63"/>
  <sheetViews>
    <sheetView workbookViewId="0">
      <selection activeCell="B7" sqref="B7:U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7.01</v>
      </c>
      <c r="C1">
        <v>7.02</v>
      </c>
      <c r="D1">
        <v>7.03</v>
      </c>
      <c r="E1">
        <v>7.04</v>
      </c>
      <c r="F1">
        <v>7.05</v>
      </c>
      <c r="G1">
        <v>7.0600000000000005</v>
      </c>
      <c r="H1">
        <v>7.07</v>
      </c>
      <c r="I1">
        <v>7.08</v>
      </c>
      <c r="J1">
        <v>7.09</v>
      </c>
      <c r="K1">
        <v>7.1</v>
      </c>
      <c r="L1">
        <v>7.11</v>
      </c>
      <c r="M1">
        <v>7.12</v>
      </c>
      <c r="N1">
        <v>7.13</v>
      </c>
      <c r="O1">
        <v>7.14</v>
      </c>
      <c r="P1">
        <v>7.15</v>
      </c>
      <c r="Q1">
        <v>7.16</v>
      </c>
      <c r="R1">
        <v>7.17</v>
      </c>
      <c r="S1">
        <v>7.18</v>
      </c>
      <c r="T1">
        <v>7.1899999999999995</v>
      </c>
      <c r="U1">
        <v>7.2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9935010121</v>
      </c>
      <c r="C7" s="36">
        <v>9935010122</v>
      </c>
      <c r="D7" s="36">
        <v>9935010123</v>
      </c>
      <c r="E7" s="36">
        <v>9935010124</v>
      </c>
      <c r="F7" s="36">
        <v>9935010125</v>
      </c>
      <c r="G7" s="36">
        <v>9935010126</v>
      </c>
      <c r="H7" s="36">
        <v>9935010127</v>
      </c>
      <c r="I7" s="36">
        <v>9935010128</v>
      </c>
      <c r="J7" s="36">
        <v>9935010129</v>
      </c>
      <c r="K7" s="36">
        <v>9935010130</v>
      </c>
      <c r="L7" s="36">
        <v>9935010131</v>
      </c>
      <c r="M7" s="36">
        <v>9935010132</v>
      </c>
      <c r="N7" s="36">
        <v>9935010133</v>
      </c>
      <c r="O7" s="36">
        <v>9935010134</v>
      </c>
      <c r="P7" s="36">
        <v>9935010135</v>
      </c>
      <c r="Q7" s="36">
        <v>9935010136</v>
      </c>
      <c r="R7" s="36">
        <v>9935010137</v>
      </c>
      <c r="S7" s="36">
        <v>9935010138</v>
      </c>
      <c r="T7" s="36">
        <v>9935010139</v>
      </c>
      <c r="U7" s="36">
        <v>9935010140</v>
      </c>
    </row>
    <row r="8" spans="1:21" x14ac:dyDescent="0.25">
      <c r="A8" s="5" t="s">
        <v>1</v>
      </c>
      <c r="B8" t="s">
        <v>8640</v>
      </c>
      <c r="C8" t="s">
        <v>8641</v>
      </c>
      <c r="D8" t="s">
        <v>8642</v>
      </c>
      <c r="E8" t="s">
        <v>8643</v>
      </c>
      <c r="F8" t="s">
        <v>8644</v>
      </c>
      <c r="G8" t="s">
        <v>8645</v>
      </c>
      <c r="H8" t="s">
        <v>8646</v>
      </c>
      <c r="I8" t="s">
        <v>8647</v>
      </c>
      <c r="J8" t="s">
        <v>8648</v>
      </c>
      <c r="K8" t="s">
        <v>8649</v>
      </c>
      <c r="L8" t="s">
        <v>8650</v>
      </c>
      <c r="M8" t="s">
        <v>8651</v>
      </c>
      <c r="N8" t="s">
        <v>8652</v>
      </c>
      <c r="O8" t="s">
        <v>8653</v>
      </c>
      <c r="P8" t="s">
        <v>8654</v>
      </c>
      <c r="Q8" t="s">
        <v>8655</v>
      </c>
      <c r="R8" t="s">
        <v>8656</v>
      </c>
      <c r="S8" t="s">
        <v>8657</v>
      </c>
      <c r="T8" t="s">
        <v>8658</v>
      </c>
      <c r="U8" t="s">
        <v>8659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3345</v>
      </c>
      <c r="C11" t="s">
        <v>3346</v>
      </c>
      <c r="D11" t="s">
        <v>3347</v>
      </c>
      <c r="E11" t="s">
        <v>3348</v>
      </c>
      <c r="F11" t="s">
        <v>3349</v>
      </c>
      <c r="G11" t="s">
        <v>3350</v>
      </c>
      <c r="H11" t="s">
        <v>3351</v>
      </c>
      <c r="I11" t="s">
        <v>3352</v>
      </c>
      <c r="J11" t="s">
        <v>3353</v>
      </c>
      <c r="K11" t="s">
        <v>3354</v>
      </c>
      <c r="L11" t="s">
        <v>3355</v>
      </c>
      <c r="M11" t="s">
        <v>3356</v>
      </c>
      <c r="N11" t="s">
        <v>3357</v>
      </c>
      <c r="O11" t="s">
        <v>3358</v>
      </c>
      <c r="P11" t="s">
        <v>3359</v>
      </c>
      <c r="Q11" t="s">
        <v>3360</v>
      </c>
      <c r="R11" t="s">
        <v>3361</v>
      </c>
      <c r="S11" t="s">
        <v>3362</v>
      </c>
      <c r="T11" t="s">
        <v>3363</v>
      </c>
      <c r="U11" t="s">
        <v>3364</v>
      </c>
    </row>
    <row r="12" spans="1:21" x14ac:dyDescent="0.25">
      <c r="A12" s="18" t="s">
        <v>37</v>
      </c>
      <c r="B12" t="s">
        <v>7607</v>
      </c>
      <c r="C12" t="s">
        <v>3464</v>
      </c>
      <c r="D12" t="s">
        <v>3488</v>
      </c>
      <c r="E12" t="s">
        <v>3647</v>
      </c>
      <c r="F12" t="s">
        <v>3477</v>
      </c>
      <c r="G12" t="s">
        <v>7338</v>
      </c>
      <c r="H12" t="s">
        <v>3921</v>
      </c>
      <c r="I12" t="s">
        <v>3718</v>
      </c>
      <c r="J12" t="s">
        <v>7608</v>
      </c>
      <c r="K12" t="s">
        <v>6467</v>
      </c>
      <c r="L12" t="s">
        <v>7426</v>
      </c>
      <c r="M12" t="s">
        <v>7352</v>
      </c>
      <c r="N12" t="s">
        <v>3934</v>
      </c>
      <c r="O12" t="s">
        <v>3688</v>
      </c>
      <c r="P12" t="s">
        <v>3899</v>
      </c>
      <c r="Q12" t="s">
        <v>3899</v>
      </c>
      <c r="R12" t="s">
        <v>3383</v>
      </c>
      <c r="S12" t="s">
        <v>7609</v>
      </c>
      <c r="T12" t="s">
        <v>3522</v>
      </c>
      <c r="U12" t="s">
        <v>6183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123105</v>
      </c>
      <c r="C34">
        <v>123106</v>
      </c>
      <c r="D34">
        <v>123108</v>
      </c>
      <c r="E34">
        <v>123109</v>
      </c>
      <c r="F34">
        <v>123110</v>
      </c>
      <c r="G34">
        <v>123112</v>
      </c>
      <c r="H34">
        <v>123113</v>
      </c>
      <c r="I34">
        <v>123114</v>
      </c>
      <c r="J34">
        <v>123116</v>
      </c>
      <c r="K34">
        <v>123117</v>
      </c>
      <c r="L34">
        <v>123119</v>
      </c>
      <c r="M34">
        <v>123300</v>
      </c>
      <c r="N34">
        <v>123301</v>
      </c>
      <c r="O34">
        <v>123303</v>
      </c>
      <c r="P34">
        <v>123304</v>
      </c>
      <c r="Q34">
        <v>123305</v>
      </c>
      <c r="R34">
        <v>123307</v>
      </c>
      <c r="S34">
        <v>123308</v>
      </c>
      <c r="T34">
        <v>123400</v>
      </c>
      <c r="U34">
        <v>123401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7045</v>
      </c>
      <c r="C52" t="s">
        <v>7047</v>
      </c>
      <c r="D52" t="s">
        <v>7049</v>
      </c>
      <c r="E52" t="s">
        <v>7051</v>
      </c>
      <c r="F52" t="s">
        <v>7053</v>
      </c>
      <c r="G52" t="s">
        <v>7055</v>
      </c>
      <c r="H52" t="s">
        <v>7057</v>
      </c>
      <c r="I52" t="s">
        <v>7059</v>
      </c>
      <c r="J52" t="s">
        <v>7061</v>
      </c>
      <c r="K52" t="s">
        <v>7063</v>
      </c>
      <c r="L52" t="s">
        <v>7065</v>
      </c>
      <c r="M52" t="s">
        <v>7067</v>
      </c>
      <c r="N52" t="s">
        <v>7069</v>
      </c>
      <c r="O52" t="s">
        <v>7071</v>
      </c>
      <c r="P52" t="s">
        <v>7073</v>
      </c>
      <c r="Q52" t="s">
        <v>7075</v>
      </c>
      <c r="R52" t="s">
        <v>7077</v>
      </c>
      <c r="S52" t="s">
        <v>7079</v>
      </c>
      <c r="T52" t="s">
        <v>7081</v>
      </c>
      <c r="U52" t="s">
        <v>7083</v>
      </c>
    </row>
    <row r="53" spans="1:21" x14ac:dyDescent="0.25">
      <c r="A53" s="6" t="s">
        <v>26</v>
      </c>
      <c r="B53" t="s">
        <v>7046</v>
      </c>
      <c r="C53" t="s">
        <v>7048</v>
      </c>
      <c r="D53" t="s">
        <v>7050</v>
      </c>
      <c r="E53" t="s">
        <v>7052</v>
      </c>
      <c r="F53" t="s">
        <v>7054</v>
      </c>
      <c r="G53" t="s">
        <v>7056</v>
      </c>
      <c r="H53" t="s">
        <v>7058</v>
      </c>
      <c r="I53" t="s">
        <v>7060</v>
      </c>
      <c r="J53" t="s">
        <v>7062</v>
      </c>
      <c r="K53" t="s">
        <v>7064</v>
      </c>
      <c r="L53" t="s">
        <v>7066</v>
      </c>
      <c r="M53" t="s">
        <v>7068</v>
      </c>
      <c r="N53" t="s">
        <v>7070</v>
      </c>
      <c r="O53" t="s">
        <v>7072</v>
      </c>
      <c r="P53" t="s">
        <v>7074</v>
      </c>
      <c r="Q53" t="s">
        <v>7076</v>
      </c>
      <c r="R53" t="s">
        <v>7078</v>
      </c>
      <c r="S53" t="s">
        <v>7080</v>
      </c>
      <c r="T53" t="s">
        <v>7082</v>
      </c>
      <c r="U53" t="s">
        <v>7084</v>
      </c>
    </row>
    <row r="54" spans="1:21" x14ac:dyDescent="0.25">
      <c r="A54" s="19" t="s">
        <v>27</v>
      </c>
      <c r="B54" s="4">
        <v>2000647</v>
      </c>
      <c r="C54" s="4">
        <v>2000648</v>
      </c>
      <c r="D54" s="4">
        <v>2000649</v>
      </c>
      <c r="E54" s="4">
        <v>2000650</v>
      </c>
      <c r="F54" s="4">
        <v>2000651</v>
      </c>
      <c r="G54" s="4">
        <v>2000652</v>
      </c>
      <c r="H54" s="4">
        <v>2000653</v>
      </c>
      <c r="I54" s="4">
        <v>2000654</v>
      </c>
      <c r="J54" s="4">
        <v>2000655</v>
      </c>
      <c r="K54" s="4">
        <v>2000656</v>
      </c>
      <c r="L54" s="4">
        <v>2000657</v>
      </c>
      <c r="M54" s="4">
        <v>2000658</v>
      </c>
      <c r="N54" s="4">
        <v>2000659</v>
      </c>
      <c r="O54" s="4">
        <v>2000660</v>
      </c>
      <c r="P54" s="4">
        <v>2000661</v>
      </c>
      <c r="Q54" s="4">
        <v>2000662</v>
      </c>
      <c r="R54" s="4">
        <v>2000663</v>
      </c>
      <c r="S54" s="4">
        <v>2000664</v>
      </c>
      <c r="T54" s="4">
        <v>2000665</v>
      </c>
      <c r="U54" s="4">
        <v>2000666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6941</v>
      </c>
      <c r="C56" t="s">
        <v>4141</v>
      </c>
      <c r="D56" t="s">
        <v>4142</v>
      </c>
      <c r="E56" t="s">
        <v>6943</v>
      </c>
      <c r="F56" t="s">
        <v>6945</v>
      </c>
      <c r="G56" t="s">
        <v>6947</v>
      </c>
      <c r="H56" t="s">
        <v>6949</v>
      </c>
      <c r="I56" t="s">
        <v>6951</v>
      </c>
      <c r="J56" t="s">
        <v>6953</v>
      </c>
      <c r="K56" t="s">
        <v>6955</v>
      </c>
      <c r="L56" t="s">
        <v>6957</v>
      </c>
      <c r="M56" t="s">
        <v>6959</v>
      </c>
      <c r="N56" t="s">
        <v>6961</v>
      </c>
      <c r="O56" t="s">
        <v>6963</v>
      </c>
      <c r="P56" t="s">
        <v>6965</v>
      </c>
      <c r="Q56" t="s">
        <v>6967</v>
      </c>
      <c r="R56" t="s">
        <v>6969</v>
      </c>
      <c r="S56" t="s">
        <v>6971</v>
      </c>
      <c r="T56" t="s">
        <v>6973</v>
      </c>
      <c r="U56" t="s">
        <v>6975</v>
      </c>
    </row>
    <row r="57" spans="1:21" x14ac:dyDescent="0.25">
      <c r="A57" s="6" t="s">
        <v>30</v>
      </c>
      <c r="B57" t="s">
        <v>6942</v>
      </c>
      <c r="C57" t="s">
        <v>6721</v>
      </c>
      <c r="D57" t="s">
        <v>6715</v>
      </c>
      <c r="E57" t="s">
        <v>6944</v>
      </c>
      <c r="F57" t="s">
        <v>6946</v>
      </c>
      <c r="G57" t="s">
        <v>6948</v>
      </c>
      <c r="H57" t="s">
        <v>6950</v>
      </c>
      <c r="I57" t="s">
        <v>6952</v>
      </c>
      <c r="J57" t="s">
        <v>6954</v>
      </c>
      <c r="K57" t="s">
        <v>6956</v>
      </c>
      <c r="L57" t="s">
        <v>6958</v>
      </c>
      <c r="M57" t="s">
        <v>6960</v>
      </c>
      <c r="N57" t="s">
        <v>6962</v>
      </c>
      <c r="O57" t="s">
        <v>6964</v>
      </c>
      <c r="P57" t="s">
        <v>6966</v>
      </c>
      <c r="Q57" t="s">
        <v>6968</v>
      </c>
      <c r="R57" t="s">
        <v>6970</v>
      </c>
      <c r="S57" t="s">
        <v>6972</v>
      </c>
      <c r="T57" t="s">
        <v>6974</v>
      </c>
      <c r="U57" t="s">
        <v>6976</v>
      </c>
    </row>
    <row r="58" spans="1:21" x14ac:dyDescent="0.25">
      <c r="A58" s="19" t="s">
        <v>31</v>
      </c>
      <c r="B58" s="4">
        <v>3000647</v>
      </c>
      <c r="C58" s="4">
        <v>3000648</v>
      </c>
      <c r="D58" s="4">
        <v>3000649</v>
      </c>
      <c r="E58" s="4">
        <v>3000650</v>
      </c>
      <c r="F58" s="4">
        <v>3000651</v>
      </c>
      <c r="G58" s="4">
        <v>3000652</v>
      </c>
      <c r="H58" s="4">
        <v>3000653</v>
      </c>
      <c r="I58" s="4">
        <v>3000654</v>
      </c>
      <c r="J58" s="4">
        <v>3000655</v>
      </c>
      <c r="K58" s="4">
        <v>3000656</v>
      </c>
      <c r="L58" s="4">
        <v>3000657</v>
      </c>
      <c r="M58" s="4">
        <v>3000658</v>
      </c>
      <c r="N58" s="4">
        <v>3000659</v>
      </c>
      <c r="O58" s="4">
        <v>3000660</v>
      </c>
      <c r="P58" s="4">
        <v>3000661</v>
      </c>
      <c r="Q58" s="4">
        <v>3000662</v>
      </c>
      <c r="R58" s="4">
        <v>3000663</v>
      </c>
      <c r="S58" s="4">
        <v>3000664</v>
      </c>
      <c r="T58" s="4">
        <v>3000665</v>
      </c>
      <c r="U58" s="4">
        <v>3000666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63"/>
  <sheetViews>
    <sheetView workbookViewId="0">
      <selection activeCell="B7" sqref="B7:U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6" width="9.85546875" customWidth="1"/>
    <col min="7" max="7" width="9.85546875" style="45" customWidth="1"/>
    <col min="8" max="16" width="9.85546875" customWidth="1"/>
    <col min="17" max="17" width="9.85546875" style="45" customWidth="1"/>
    <col min="18" max="20" width="9.85546875" customWidth="1"/>
    <col min="21" max="21" width="30.7109375" bestFit="1" customWidth="1"/>
  </cols>
  <sheetData>
    <row r="1" spans="1:21" x14ac:dyDescent="0.25">
      <c r="A1" t="s">
        <v>67</v>
      </c>
      <c r="B1">
        <v>8.01</v>
      </c>
      <c r="C1">
        <v>8.02</v>
      </c>
      <c r="D1">
        <v>8.0300000000000011</v>
      </c>
      <c r="E1">
        <v>8.0399999999999991</v>
      </c>
      <c r="F1">
        <v>8.0500000000000007</v>
      </c>
      <c r="G1" s="45">
        <v>8.06</v>
      </c>
      <c r="H1">
        <v>8.07</v>
      </c>
      <c r="I1">
        <v>8.08</v>
      </c>
      <c r="J1">
        <v>8.09</v>
      </c>
      <c r="K1">
        <v>8.1</v>
      </c>
      <c r="L1">
        <v>8.11</v>
      </c>
      <c r="M1">
        <v>8.120000000000001</v>
      </c>
      <c r="N1">
        <v>8.129999999999999</v>
      </c>
      <c r="O1">
        <v>8.14</v>
      </c>
      <c r="P1">
        <v>8.15</v>
      </c>
      <c r="Q1" s="45">
        <v>8.16</v>
      </c>
      <c r="R1">
        <v>8.17</v>
      </c>
      <c r="S1">
        <v>8.18</v>
      </c>
      <c r="T1">
        <v>8.19</v>
      </c>
      <c r="U1">
        <v>8.1999999999999993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8506</v>
      </c>
      <c r="E2" s="1" t="s">
        <v>8506</v>
      </c>
      <c r="F2" s="1" t="s">
        <v>8506</v>
      </c>
      <c r="G2" s="46" t="s">
        <v>8506</v>
      </c>
      <c r="H2" s="1" t="s">
        <v>8507</v>
      </c>
      <c r="I2" s="1" t="s">
        <v>8507</v>
      </c>
      <c r="J2" s="1" t="s">
        <v>8507</v>
      </c>
      <c r="K2" s="1" t="s">
        <v>8507</v>
      </c>
      <c r="L2" s="1" t="s">
        <v>8507</v>
      </c>
      <c r="M2" s="1" t="s">
        <v>8507</v>
      </c>
      <c r="N2" s="1" t="s">
        <v>8507</v>
      </c>
      <c r="O2" s="1" t="s">
        <v>8507</v>
      </c>
      <c r="P2" s="1" t="s">
        <v>8507</v>
      </c>
      <c r="Q2" s="1" t="s">
        <v>8507</v>
      </c>
      <c r="R2" s="1" t="s">
        <v>8506</v>
      </c>
      <c r="S2" s="1" t="s">
        <v>8506</v>
      </c>
      <c r="T2" s="1" t="s">
        <v>8506</v>
      </c>
      <c r="U2" s="1" t="s">
        <v>8506</v>
      </c>
    </row>
    <row r="7" spans="1:21" x14ac:dyDescent="0.25">
      <c r="A7" s="5" t="s">
        <v>0</v>
      </c>
      <c r="B7" s="36">
        <v>9935010141</v>
      </c>
      <c r="C7" s="36">
        <v>9935010142</v>
      </c>
      <c r="D7" s="36">
        <v>9935010143</v>
      </c>
      <c r="E7" s="36">
        <v>9935010144</v>
      </c>
      <c r="F7" s="36">
        <v>9935010145</v>
      </c>
      <c r="G7" s="36">
        <v>9935010146</v>
      </c>
      <c r="H7" s="36">
        <v>9935010147</v>
      </c>
      <c r="I7" s="36">
        <v>9935010148</v>
      </c>
      <c r="J7" s="36">
        <v>9935010149</v>
      </c>
      <c r="K7" s="36">
        <v>9935010150</v>
      </c>
      <c r="L7" s="36">
        <v>9935010151</v>
      </c>
      <c r="M7" s="36">
        <v>9935010152</v>
      </c>
      <c r="N7" s="36">
        <v>9935010153</v>
      </c>
      <c r="O7" s="36">
        <v>9935010154</v>
      </c>
      <c r="P7" s="36">
        <v>9935010155</v>
      </c>
      <c r="Q7" s="36">
        <v>9935010156</v>
      </c>
      <c r="R7" s="36">
        <v>9935010157</v>
      </c>
      <c r="S7" s="36">
        <v>9935010158</v>
      </c>
      <c r="T7" s="36">
        <v>9935010159</v>
      </c>
      <c r="U7" s="36">
        <v>9935010160</v>
      </c>
    </row>
    <row r="8" spans="1:21" x14ac:dyDescent="0.25">
      <c r="A8" s="5" t="s">
        <v>1</v>
      </c>
      <c r="B8" t="s">
        <v>8660</v>
      </c>
      <c r="C8" t="s">
        <v>8661</v>
      </c>
      <c r="D8" t="s">
        <v>8662</v>
      </c>
      <c r="E8" t="s">
        <v>8663</v>
      </c>
      <c r="F8" t="s">
        <v>8664</v>
      </c>
      <c r="G8" t="s">
        <v>8665</v>
      </c>
      <c r="H8" t="s">
        <v>8666</v>
      </c>
      <c r="I8" t="s">
        <v>8667</v>
      </c>
      <c r="J8" t="s">
        <v>8668</v>
      </c>
      <c r="K8" t="s">
        <v>8669</v>
      </c>
      <c r="L8" t="s">
        <v>8670</v>
      </c>
      <c r="M8" t="s">
        <v>8671</v>
      </c>
      <c r="N8" t="s">
        <v>8672</v>
      </c>
      <c r="O8" t="s">
        <v>8673</v>
      </c>
      <c r="P8" t="s">
        <v>8674</v>
      </c>
      <c r="Q8" t="s">
        <v>8675</v>
      </c>
      <c r="R8" t="s">
        <v>8676</v>
      </c>
      <c r="S8" t="s">
        <v>8677</v>
      </c>
      <c r="T8" t="s">
        <v>8678</v>
      </c>
      <c r="U8" t="s">
        <v>8679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8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8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49"/>
      <c r="H10" s="3"/>
      <c r="I10" s="3"/>
      <c r="J10" s="3"/>
      <c r="K10" s="3"/>
      <c r="L10" s="3"/>
      <c r="M10" s="3"/>
      <c r="N10" s="3"/>
      <c r="O10" s="3"/>
      <c r="P10" s="3"/>
      <c r="Q10" s="49"/>
      <c r="R10" s="3"/>
      <c r="S10" s="3"/>
      <c r="T10" s="3"/>
      <c r="U10" s="3"/>
    </row>
    <row r="11" spans="1:21" x14ac:dyDescent="0.25">
      <c r="A11" s="18" t="s">
        <v>4</v>
      </c>
      <c r="B11" t="s">
        <v>3365</v>
      </c>
      <c r="C11" t="s">
        <v>3366</v>
      </c>
      <c r="D11" t="s">
        <v>3367</v>
      </c>
      <c r="E11" t="s">
        <v>3368</v>
      </c>
      <c r="F11" t="s">
        <v>3369</v>
      </c>
      <c r="G11" t="s">
        <v>3370</v>
      </c>
      <c r="H11" t="s">
        <v>3371</v>
      </c>
      <c r="I11" t="s">
        <v>3372</v>
      </c>
      <c r="J11" t="s">
        <v>3373</v>
      </c>
      <c r="K11" t="s">
        <v>3374</v>
      </c>
      <c r="L11" t="s">
        <v>3375</v>
      </c>
      <c r="M11" t="s">
        <v>3376</v>
      </c>
      <c r="N11" t="s">
        <v>251</v>
      </c>
      <c r="O11" t="s">
        <v>252</v>
      </c>
      <c r="P11" t="s">
        <v>3259</v>
      </c>
      <c r="Q11" t="s">
        <v>3260</v>
      </c>
      <c r="R11" t="s">
        <v>3261</v>
      </c>
      <c r="S11" t="s">
        <v>3262</v>
      </c>
      <c r="T11" t="s">
        <v>3263</v>
      </c>
      <c r="U11" t="s">
        <v>3264</v>
      </c>
    </row>
    <row r="12" spans="1:21" x14ac:dyDescent="0.25">
      <c r="A12" s="18" t="s">
        <v>37</v>
      </c>
      <c r="B12" t="s">
        <v>3803</v>
      </c>
      <c r="C12" t="s">
        <v>7610</v>
      </c>
      <c r="D12" t="s">
        <v>3566</v>
      </c>
      <c r="E12" t="s">
        <v>6290</v>
      </c>
      <c r="F12" t="s">
        <v>3537</v>
      </c>
      <c r="G12" t="s">
        <v>3744</v>
      </c>
      <c r="H12" t="s">
        <v>7611</v>
      </c>
      <c r="I12" t="s">
        <v>3593</v>
      </c>
      <c r="J12" t="s">
        <v>3810</v>
      </c>
      <c r="K12" t="s">
        <v>3663</v>
      </c>
      <c r="L12" t="s">
        <v>3656</v>
      </c>
      <c r="M12" t="s">
        <v>7612</v>
      </c>
      <c r="N12" t="s">
        <v>3453</v>
      </c>
      <c r="O12" t="s">
        <v>3796</v>
      </c>
      <c r="P12" t="s">
        <v>3688</v>
      </c>
      <c r="Q12" t="s">
        <v>7519</v>
      </c>
      <c r="R12" t="s">
        <v>3433</v>
      </c>
      <c r="S12" t="s">
        <v>7613</v>
      </c>
      <c r="T12" t="s">
        <v>3464</v>
      </c>
      <c r="U12" t="s">
        <v>3806</v>
      </c>
    </row>
    <row r="13" spans="1:21" x14ac:dyDescent="0.25">
      <c r="A13" s="18" t="s">
        <v>38</v>
      </c>
      <c r="C13" s="3"/>
      <c r="E13" s="3"/>
      <c r="F13" s="1"/>
      <c r="G13" s="49"/>
      <c r="H13" s="1"/>
      <c r="I13" s="3"/>
      <c r="J13" s="1"/>
      <c r="K13" s="3"/>
      <c r="L13" s="1"/>
      <c r="M13" s="3"/>
      <c r="N13" s="1"/>
      <c r="O13" s="3"/>
      <c r="P13" s="1"/>
      <c r="Q13" s="49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49"/>
      <c r="H14" s="3"/>
      <c r="I14" s="3"/>
      <c r="J14" s="3"/>
      <c r="K14" s="3"/>
      <c r="L14" s="3"/>
      <c r="M14" s="3"/>
      <c r="N14" s="3"/>
      <c r="O14" s="3"/>
      <c r="P14" s="3"/>
      <c r="Q14" s="49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49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49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49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49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49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49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49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49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49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49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49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49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49"/>
      <c r="H21" s="3"/>
      <c r="I21" s="3"/>
      <c r="J21" s="3"/>
      <c r="K21" s="3"/>
      <c r="L21" s="3"/>
      <c r="M21" s="3"/>
      <c r="N21" s="3"/>
      <c r="O21" s="3"/>
      <c r="P21" s="3"/>
      <c r="Q21" s="49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49"/>
      <c r="H22" s="3"/>
      <c r="I22" s="3"/>
      <c r="J22" s="3"/>
      <c r="K22" s="3"/>
      <c r="L22" s="3"/>
      <c r="M22" s="3"/>
      <c r="N22" s="3"/>
      <c r="O22" s="3"/>
      <c r="P22" s="3"/>
      <c r="Q22" s="49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49"/>
      <c r="H23" s="3"/>
      <c r="I23" s="3"/>
      <c r="J23" s="3"/>
      <c r="K23" s="3"/>
      <c r="L23" s="3"/>
      <c r="M23" s="3"/>
      <c r="N23" s="3"/>
      <c r="O23" s="3"/>
      <c r="P23" s="3"/>
      <c r="Q23" s="49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49"/>
      <c r="H24" s="3"/>
      <c r="I24" s="3"/>
      <c r="J24" s="3"/>
      <c r="K24" s="3"/>
      <c r="L24" s="3"/>
      <c r="M24" s="3"/>
      <c r="N24" s="3"/>
      <c r="O24" s="3"/>
      <c r="P24" s="3"/>
      <c r="Q24" s="49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49"/>
      <c r="H25" s="3"/>
      <c r="I25" s="3"/>
      <c r="J25" s="3"/>
      <c r="K25" s="3"/>
      <c r="L25" s="3"/>
      <c r="M25" s="3"/>
      <c r="N25" s="3"/>
      <c r="O25" s="3"/>
      <c r="P25" s="3"/>
      <c r="Q25" s="49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49"/>
      <c r="H26" s="3"/>
      <c r="I26" s="3"/>
      <c r="J26" s="3"/>
      <c r="K26" s="3"/>
      <c r="L26" s="3"/>
      <c r="M26" s="3"/>
      <c r="N26" s="3"/>
      <c r="O26" s="3"/>
      <c r="P26" s="3"/>
      <c r="Q26" s="49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49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49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49"/>
      <c r="H28" s="3"/>
      <c r="I28" s="3"/>
      <c r="J28" s="3"/>
      <c r="K28" s="3"/>
      <c r="L28" s="3"/>
      <c r="M28" s="3"/>
      <c r="N28" s="3"/>
      <c r="O28" s="3"/>
      <c r="P28" s="3"/>
      <c r="Q28" s="49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49"/>
      <c r="H29" s="3"/>
      <c r="I29" s="3"/>
      <c r="J29" s="3"/>
      <c r="K29" s="3"/>
      <c r="L29" s="3"/>
      <c r="M29" s="3"/>
      <c r="N29" s="3"/>
      <c r="O29" s="3"/>
      <c r="P29" s="3"/>
      <c r="Q29" s="49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49"/>
      <c r="H30" s="3"/>
      <c r="I30" s="3"/>
      <c r="J30" s="3"/>
      <c r="K30" s="3"/>
      <c r="L30" s="3"/>
      <c r="M30" s="3"/>
      <c r="N30" s="3"/>
      <c r="O30" s="3"/>
      <c r="P30" s="3"/>
      <c r="Q30" s="49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49"/>
      <c r="H31" s="3"/>
      <c r="I31" s="3"/>
      <c r="J31" s="3"/>
      <c r="K31" s="3"/>
      <c r="L31" s="3"/>
      <c r="M31" s="3"/>
      <c r="N31" s="3"/>
      <c r="O31" s="3"/>
      <c r="P31" s="3"/>
      <c r="Q31" s="49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49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49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49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49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110015</v>
      </c>
      <c r="C34">
        <v>110016</v>
      </c>
      <c r="D34">
        <v>110017</v>
      </c>
      <c r="E34">
        <v>110018</v>
      </c>
      <c r="F34">
        <v>110019</v>
      </c>
      <c r="G34" s="45">
        <v>110020</v>
      </c>
      <c r="H34">
        <v>110021</v>
      </c>
      <c r="I34">
        <v>110022</v>
      </c>
      <c r="J34">
        <v>110023</v>
      </c>
      <c r="K34">
        <v>110024</v>
      </c>
      <c r="L34">
        <v>110025</v>
      </c>
      <c r="M34">
        <v>110026</v>
      </c>
      <c r="N34">
        <v>110027</v>
      </c>
      <c r="O34">
        <v>110028</v>
      </c>
      <c r="P34">
        <v>110029</v>
      </c>
      <c r="Q34" s="45">
        <v>110030</v>
      </c>
      <c r="R34">
        <v>110031</v>
      </c>
      <c r="S34">
        <v>110032</v>
      </c>
      <c r="T34">
        <v>110033</v>
      </c>
      <c r="U34">
        <v>110034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49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49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49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49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49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49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49"/>
      <c r="H38" s="3"/>
      <c r="I38" s="3"/>
      <c r="J38" s="3"/>
      <c r="K38" s="3"/>
      <c r="L38" s="3"/>
      <c r="M38" s="3"/>
      <c r="N38" s="3"/>
      <c r="O38" s="3"/>
      <c r="P38" s="3"/>
      <c r="Q38" s="49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49"/>
      <c r="H39" s="3"/>
      <c r="I39" s="3"/>
      <c r="J39" s="3"/>
      <c r="K39" s="3"/>
      <c r="L39" s="3"/>
      <c r="M39" s="3"/>
      <c r="N39" s="3"/>
      <c r="O39" s="3"/>
      <c r="P39" s="3"/>
      <c r="Q39" s="49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49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49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49"/>
      <c r="H41" s="3"/>
      <c r="I41" s="3"/>
      <c r="J41" s="3"/>
      <c r="K41" s="3"/>
      <c r="L41" s="3"/>
      <c r="M41" s="3"/>
      <c r="N41" s="3"/>
      <c r="O41" s="3"/>
      <c r="P41" s="3"/>
      <c r="Q41" s="49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49"/>
      <c r="H42" s="3"/>
      <c r="I42" s="3"/>
      <c r="J42" s="3"/>
      <c r="K42" s="3"/>
      <c r="L42" s="3"/>
      <c r="M42" s="3"/>
      <c r="N42" s="3"/>
      <c r="O42" s="3"/>
      <c r="P42" s="3"/>
      <c r="Q42" s="49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49"/>
      <c r="H43" s="3"/>
      <c r="I43" s="3"/>
      <c r="J43" s="3"/>
      <c r="K43" s="3"/>
      <c r="L43" s="3"/>
      <c r="M43" s="3"/>
      <c r="N43" s="3"/>
      <c r="O43" s="3"/>
      <c r="P43" s="3"/>
      <c r="Q43" s="49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49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49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49"/>
      <c r="H45" s="3"/>
      <c r="I45" s="3"/>
      <c r="J45" s="3"/>
      <c r="K45" s="3"/>
      <c r="L45" s="3"/>
      <c r="M45" s="3"/>
      <c r="N45" s="3"/>
      <c r="O45" s="3"/>
      <c r="P45" s="3"/>
      <c r="Q45" s="49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49"/>
      <c r="H46" s="3"/>
      <c r="I46" s="3"/>
      <c r="J46" s="3"/>
      <c r="K46" s="3"/>
      <c r="L46" s="3"/>
      <c r="M46" s="3"/>
      <c r="N46" s="3"/>
      <c r="O46" s="3"/>
      <c r="P46" s="3"/>
      <c r="Q46" s="49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49"/>
      <c r="H47" s="3"/>
      <c r="I47" s="3"/>
      <c r="J47" s="3"/>
      <c r="K47" s="3"/>
      <c r="L47" s="3"/>
      <c r="M47" s="3"/>
      <c r="N47" s="3"/>
      <c r="O47" s="3"/>
      <c r="P47" s="3"/>
      <c r="Q47" s="49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49"/>
      <c r="H48" s="3"/>
      <c r="I48" s="3"/>
      <c r="J48" s="3"/>
      <c r="K48" s="3"/>
      <c r="L48" s="3"/>
      <c r="M48" s="3"/>
      <c r="N48" s="3"/>
      <c r="O48" s="3"/>
      <c r="P48" s="3"/>
      <c r="Q48" s="49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49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49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49"/>
      <c r="H50" s="3"/>
      <c r="I50" s="3"/>
      <c r="J50" s="3"/>
      <c r="K50" s="3"/>
      <c r="L50" s="3"/>
      <c r="M50" s="3"/>
      <c r="N50" s="3"/>
      <c r="O50" s="3"/>
      <c r="P50" s="3"/>
      <c r="Q50" s="49"/>
      <c r="R50" s="3"/>
      <c r="S50" s="3"/>
      <c r="T50" s="3"/>
      <c r="U50" s="3"/>
    </row>
    <row r="51" spans="1:21" x14ac:dyDescent="0.25">
      <c r="A51" s="6" t="s">
        <v>24</v>
      </c>
      <c r="B51" s="28">
        <v>131020</v>
      </c>
      <c r="C51" s="28">
        <v>131021</v>
      </c>
      <c r="D51" s="28">
        <v>131022</v>
      </c>
      <c r="E51" s="28">
        <v>131023</v>
      </c>
      <c r="F51" s="28">
        <v>131024</v>
      </c>
      <c r="G51" s="50">
        <v>131025</v>
      </c>
      <c r="H51" s="28">
        <v>131026</v>
      </c>
      <c r="I51" s="28">
        <v>131027</v>
      </c>
      <c r="J51" s="28">
        <v>131028</v>
      </c>
      <c r="K51" s="28">
        <v>131029</v>
      </c>
      <c r="L51" s="28">
        <v>110050</v>
      </c>
      <c r="M51" s="28">
        <v>110051</v>
      </c>
      <c r="N51" s="28">
        <v>110052</v>
      </c>
      <c r="O51" s="28">
        <v>110053</v>
      </c>
      <c r="P51" s="28">
        <v>110054</v>
      </c>
      <c r="Q51" s="50">
        <v>110055</v>
      </c>
      <c r="R51" s="28">
        <v>110056</v>
      </c>
      <c r="S51" s="28">
        <v>110057</v>
      </c>
      <c r="T51" s="28">
        <v>110059</v>
      </c>
      <c r="U51" s="28">
        <v>110058</v>
      </c>
    </row>
    <row r="52" spans="1:21" x14ac:dyDescent="0.25">
      <c r="A52" s="6" t="s">
        <v>25</v>
      </c>
      <c r="B52" t="s">
        <v>6941</v>
      </c>
      <c r="C52" t="s">
        <v>4141</v>
      </c>
      <c r="D52" t="s">
        <v>4142</v>
      </c>
      <c r="E52" t="s">
        <v>6943</v>
      </c>
      <c r="F52" t="s">
        <v>6945</v>
      </c>
      <c r="G52" s="45" t="s">
        <v>6947</v>
      </c>
      <c r="H52" t="s">
        <v>6709</v>
      </c>
      <c r="I52" t="s">
        <v>6709</v>
      </c>
      <c r="J52" t="s">
        <v>6709</v>
      </c>
      <c r="K52" t="s">
        <v>6709</v>
      </c>
      <c r="L52" t="s">
        <v>6709</v>
      </c>
      <c r="M52" t="s">
        <v>6709</v>
      </c>
      <c r="N52" t="s">
        <v>6709</v>
      </c>
      <c r="O52" t="s">
        <v>6709</v>
      </c>
      <c r="P52" t="s">
        <v>6709</v>
      </c>
      <c r="Q52" s="45" t="s">
        <v>6709</v>
      </c>
      <c r="R52" t="s">
        <v>6969</v>
      </c>
      <c r="S52" t="s">
        <v>6971</v>
      </c>
      <c r="T52" t="s">
        <v>6973</v>
      </c>
      <c r="U52" t="s">
        <v>6975</v>
      </c>
    </row>
    <row r="53" spans="1:21" x14ac:dyDescent="0.25">
      <c r="A53" s="6" t="s">
        <v>26</v>
      </c>
      <c r="B53" t="s">
        <v>6942</v>
      </c>
      <c r="C53" t="s">
        <v>6721</v>
      </c>
      <c r="D53" t="s">
        <v>6715</v>
      </c>
      <c r="E53" t="s">
        <v>6944</v>
      </c>
      <c r="F53" t="s">
        <v>6946</v>
      </c>
      <c r="G53" s="45" t="s">
        <v>6948</v>
      </c>
      <c r="H53" t="s">
        <v>6950</v>
      </c>
      <c r="I53" t="s">
        <v>6950</v>
      </c>
      <c r="J53" t="s">
        <v>6950</v>
      </c>
      <c r="K53" t="s">
        <v>6950</v>
      </c>
      <c r="L53" t="s">
        <v>6950</v>
      </c>
      <c r="M53" t="s">
        <v>6950</v>
      </c>
      <c r="N53" t="s">
        <v>6950</v>
      </c>
      <c r="O53" t="s">
        <v>6950</v>
      </c>
      <c r="P53" t="s">
        <v>6950</v>
      </c>
      <c r="Q53" s="45" t="s">
        <v>6950</v>
      </c>
      <c r="R53" t="s">
        <v>6970</v>
      </c>
      <c r="S53" t="s">
        <v>6972</v>
      </c>
      <c r="T53" t="s">
        <v>6974</v>
      </c>
      <c r="U53" t="s">
        <v>6976</v>
      </c>
    </row>
    <row r="54" spans="1:21" x14ac:dyDescent="0.25">
      <c r="A54" s="19" t="s">
        <v>27</v>
      </c>
      <c r="B54" s="4">
        <v>2000667</v>
      </c>
      <c r="C54" s="4">
        <v>2000668</v>
      </c>
      <c r="D54" s="4">
        <v>2000669</v>
      </c>
      <c r="E54" s="4">
        <v>2000670</v>
      </c>
      <c r="F54" s="4">
        <v>2000671</v>
      </c>
      <c r="G54" s="4">
        <v>2000672</v>
      </c>
      <c r="H54" s="4">
        <v>2000673</v>
      </c>
      <c r="I54" s="4">
        <v>2000674</v>
      </c>
      <c r="J54" s="4">
        <v>2000675</v>
      </c>
      <c r="K54" s="4">
        <v>2000676</v>
      </c>
      <c r="L54" s="4">
        <v>2000677</v>
      </c>
      <c r="M54" s="4">
        <v>2000678</v>
      </c>
      <c r="N54" s="4">
        <v>2000679</v>
      </c>
      <c r="O54" s="4">
        <v>2000680</v>
      </c>
      <c r="P54" s="4">
        <v>2000681</v>
      </c>
      <c r="Q54" s="4">
        <v>2000682</v>
      </c>
      <c r="R54" s="4">
        <v>2000683</v>
      </c>
      <c r="S54" s="4">
        <v>2000684</v>
      </c>
      <c r="T54" s="4">
        <v>2000685</v>
      </c>
      <c r="U54" s="4">
        <v>2000686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49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49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6941</v>
      </c>
      <c r="C56" t="s">
        <v>4141</v>
      </c>
      <c r="D56" t="s">
        <v>4142</v>
      </c>
      <c r="E56" t="s">
        <v>6943</v>
      </c>
      <c r="F56" t="s">
        <v>6945</v>
      </c>
      <c r="G56" s="45" t="s">
        <v>6947</v>
      </c>
      <c r="H56" t="s">
        <v>4141</v>
      </c>
      <c r="I56" t="s">
        <v>4141</v>
      </c>
      <c r="J56" t="s">
        <v>4141</v>
      </c>
      <c r="K56" t="s">
        <v>4141</v>
      </c>
      <c r="L56" t="s">
        <v>4141</v>
      </c>
      <c r="M56" t="s">
        <v>4141</v>
      </c>
      <c r="N56" t="s">
        <v>4141</v>
      </c>
      <c r="O56" t="s">
        <v>4141</v>
      </c>
      <c r="P56" t="s">
        <v>4141</v>
      </c>
      <c r="Q56" t="s">
        <v>4141</v>
      </c>
      <c r="R56" t="s">
        <v>6969</v>
      </c>
      <c r="S56" t="s">
        <v>6971</v>
      </c>
      <c r="T56" t="s">
        <v>6973</v>
      </c>
      <c r="U56" t="s">
        <v>6975</v>
      </c>
    </row>
    <row r="57" spans="1:21" x14ac:dyDescent="0.25">
      <c r="A57" s="6" t="s">
        <v>30</v>
      </c>
      <c r="B57" t="s">
        <v>6942</v>
      </c>
      <c r="C57" t="s">
        <v>6721</v>
      </c>
      <c r="D57" t="s">
        <v>6715</v>
      </c>
      <c r="E57" t="s">
        <v>6944</v>
      </c>
      <c r="F57" t="s">
        <v>6946</v>
      </c>
      <c r="G57" s="45" t="s">
        <v>6948</v>
      </c>
      <c r="H57" t="s">
        <v>6950</v>
      </c>
      <c r="I57" t="s">
        <v>6950</v>
      </c>
      <c r="J57" t="s">
        <v>6950</v>
      </c>
      <c r="K57" t="s">
        <v>6950</v>
      </c>
      <c r="L57" t="s">
        <v>6950</v>
      </c>
      <c r="M57" t="s">
        <v>6950</v>
      </c>
      <c r="N57" t="s">
        <v>6950</v>
      </c>
      <c r="O57" t="s">
        <v>6950</v>
      </c>
      <c r="P57" t="s">
        <v>6950</v>
      </c>
      <c r="Q57" t="s">
        <v>6950</v>
      </c>
      <c r="R57" t="s">
        <v>6970</v>
      </c>
      <c r="S57" t="s">
        <v>6972</v>
      </c>
      <c r="T57" t="s">
        <v>6974</v>
      </c>
      <c r="U57" t="s">
        <v>6976</v>
      </c>
    </row>
    <row r="58" spans="1:21" x14ac:dyDescent="0.25">
      <c r="A58" s="19" t="s">
        <v>31</v>
      </c>
      <c r="B58" s="4">
        <v>3000667</v>
      </c>
      <c r="C58" s="4">
        <v>3000668</v>
      </c>
      <c r="D58" s="4">
        <v>3000669</v>
      </c>
      <c r="E58" s="4">
        <v>3000670</v>
      </c>
      <c r="F58" s="4">
        <v>3000671</v>
      </c>
      <c r="G58" s="4">
        <v>3000672</v>
      </c>
      <c r="H58" s="4">
        <v>3000673</v>
      </c>
      <c r="I58" s="4">
        <v>3000674</v>
      </c>
      <c r="J58" s="4">
        <v>3000675</v>
      </c>
      <c r="K58" s="4">
        <v>3000676</v>
      </c>
      <c r="L58" s="4">
        <v>3000677</v>
      </c>
      <c r="M58" s="4">
        <v>3000678</v>
      </c>
      <c r="N58" s="4">
        <v>3000679</v>
      </c>
      <c r="O58" s="4">
        <v>3000680</v>
      </c>
      <c r="P58" s="4">
        <v>3000681</v>
      </c>
      <c r="Q58" s="4">
        <v>3000682</v>
      </c>
      <c r="R58" s="4">
        <v>3000683</v>
      </c>
      <c r="S58" s="4">
        <v>3000684</v>
      </c>
      <c r="T58" s="4">
        <v>3000685</v>
      </c>
      <c r="U58" s="4">
        <v>3000686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49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49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49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49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49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49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49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49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49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49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63"/>
  <sheetViews>
    <sheetView workbookViewId="0">
      <selection activeCell="B7" sqref="B7:U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10" width="9.85546875" customWidth="1"/>
    <col min="11" max="11" width="9.85546875" style="45" customWidth="1"/>
    <col min="12" max="21" width="9.85546875" customWidth="1"/>
  </cols>
  <sheetData>
    <row r="1" spans="1:21" x14ac:dyDescent="0.25">
      <c r="A1" t="s">
        <v>67</v>
      </c>
      <c r="B1" s="1" t="s">
        <v>6801</v>
      </c>
      <c r="C1" s="1" t="s">
        <v>6801</v>
      </c>
      <c r="D1" s="1" t="s">
        <v>6801</v>
      </c>
      <c r="E1" s="1" t="s">
        <v>6801</v>
      </c>
      <c r="F1" s="1" t="s">
        <v>6801</v>
      </c>
      <c r="G1" s="1" t="s">
        <v>6801</v>
      </c>
      <c r="H1" s="1" t="s">
        <v>6801</v>
      </c>
      <c r="I1" s="1" t="s">
        <v>6801</v>
      </c>
      <c r="J1" s="1" t="s">
        <v>6801</v>
      </c>
      <c r="K1" s="46" t="s">
        <v>6801</v>
      </c>
      <c r="L1" s="1" t="s">
        <v>8513</v>
      </c>
      <c r="M1" s="1" t="s">
        <v>8513</v>
      </c>
      <c r="N1" s="1" t="s">
        <v>8513</v>
      </c>
      <c r="O1" s="1" t="s">
        <v>8513</v>
      </c>
      <c r="P1" s="1" t="s">
        <v>8513</v>
      </c>
      <c r="Q1" s="1" t="s">
        <v>8513</v>
      </c>
      <c r="R1" s="1" t="s">
        <v>8513</v>
      </c>
      <c r="S1" s="1" t="s">
        <v>8513</v>
      </c>
      <c r="T1" s="1" t="s">
        <v>8513</v>
      </c>
      <c r="U1" s="1" t="s">
        <v>8513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46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46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9935010161</v>
      </c>
      <c r="C7" s="36">
        <v>9935010162</v>
      </c>
      <c r="D7" s="36">
        <v>9935010163</v>
      </c>
      <c r="E7" s="36">
        <v>9935010164</v>
      </c>
      <c r="F7" s="36">
        <v>9935010165</v>
      </c>
      <c r="G7" s="36">
        <v>9935010166</v>
      </c>
      <c r="H7" s="36">
        <v>9935010167</v>
      </c>
      <c r="I7" s="36">
        <v>9935010168</v>
      </c>
      <c r="J7" s="36">
        <v>9935010169</v>
      </c>
      <c r="K7" s="36">
        <v>9935010170</v>
      </c>
      <c r="L7" s="36">
        <v>9935010171</v>
      </c>
      <c r="M7" s="36">
        <v>9935010172</v>
      </c>
      <c r="N7" s="36">
        <v>9935010173</v>
      </c>
      <c r="O7" s="36">
        <v>9935010174</v>
      </c>
      <c r="P7" s="36">
        <v>9935010175</v>
      </c>
      <c r="Q7" s="36">
        <v>9935010176</v>
      </c>
      <c r="R7" s="36">
        <v>9935010177</v>
      </c>
      <c r="S7" s="36">
        <v>9935010178</v>
      </c>
      <c r="T7" s="36">
        <v>9935010179</v>
      </c>
      <c r="U7" s="36">
        <v>9935010180</v>
      </c>
    </row>
    <row r="8" spans="1:21" x14ac:dyDescent="0.25">
      <c r="A8" s="5" t="s">
        <v>1</v>
      </c>
      <c r="B8" t="s">
        <v>8680</v>
      </c>
      <c r="C8" t="s">
        <v>8681</v>
      </c>
      <c r="D8" t="s">
        <v>8682</v>
      </c>
      <c r="E8" t="s">
        <v>8683</v>
      </c>
      <c r="F8" t="s">
        <v>8684</v>
      </c>
      <c r="G8" t="s">
        <v>8685</v>
      </c>
      <c r="H8" t="s">
        <v>8686</v>
      </c>
      <c r="I8" t="s">
        <v>8687</v>
      </c>
      <c r="J8" t="s">
        <v>8688</v>
      </c>
      <c r="K8" t="s">
        <v>8689</v>
      </c>
      <c r="L8" t="s">
        <v>8690</v>
      </c>
      <c r="M8" t="s">
        <v>8691</v>
      </c>
      <c r="N8" t="s">
        <v>8692</v>
      </c>
      <c r="O8" t="s">
        <v>8693</v>
      </c>
      <c r="P8" t="s">
        <v>8694</v>
      </c>
      <c r="Q8" t="s">
        <v>8695</v>
      </c>
      <c r="R8" t="s">
        <v>8696</v>
      </c>
      <c r="S8" t="s">
        <v>8697</v>
      </c>
      <c r="T8" t="s">
        <v>8698</v>
      </c>
      <c r="U8" t="s">
        <v>8699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8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49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3265</v>
      </c>
      <c r="C11" t="s">
        <v>3266</v>
      </c>
      <c r="D11" t="s">
        <v>3267</v>
      </c>
      <c r="E11" t="s">
        <v>3268</v>
      </c>
      <c r="F11" t="s">
        <v>3269</v>
      </c>
      <c r="G11" t="s">
        <v>3270</v>
      </c>
      <c r="H11" t="s">
        <v>3271</v>
      </c>
      <c r="I11" t="s">
        <v>3272</v>
      </c>
      <c r="J11" t="s">
        <v>3273</v>
      </c>
      <c r="K11" t="s">
        <v>3274</v>
      </c>
      <c r="L11" t="s">
        <v>3275</v>
      </c>
      <c r="M11" t="s">
        <v>3276</v>
      </c>
      <c r="N11" t="s">
        <v>3277</v>
      </c>
      <c r="O11" t="s">
        <v>3278</v>
      </c>
      <c r="P11" t="s">
        <v>3279</v>
      </c>
      <c r="Q11" t="s">
        <v>3280</v>
      </c>
      <c r="R11" t="s">
        <v>3281</v>
      </c>
      <c r="S11" t="s">
        <v>3282</v>
      </c>
      <c r="T11" t="s">
        <v>3283</v>
      </c>
      <c r="U11" t="s">
        <v>3284</v>
      </c>
    </row>
    <row r="12" spans="1:21" x14ac:dyDescent="0.25">
      <c r="A12" s="18" t="s">
        <v>37</v>
      </c>
      <c r="B12" t="s">
        <v>3555</v>
      </c>
      <c r="C12" t="s">
        <v>3763</v>
      </c>
      <c r="D12" t="s">
        <v>3804</v>
      </c>
      <c r="E12" t="s">
        <v>6239</v>
      </c>
      <c r="F12" t="s">
        <v>3486</v>
      </c>
      <c r="G12" t="s">
        <v>4135</v>
      </c>
      <c r="H12" t="s">
        <v>7544</v>
      </c>
      <c r="I12" t="s">
        <v>3563</v>
      </c>
      <c r="J12" t="s">
        <v>7614</v>
      </c>
      <c r="K12" t="s">
        <v>3776</v>
      </c>
      <c r="L12" t="s">
        <v>6413</v>
      </c>
      <c r="M12" t="s">
        <v>3803</v>
      </c>
      <c r="N12" t="s">
        <v>3443</v>
      </c>
      <c r="O12" t="s">
        <v>7615</v>
      </c>
      <c r="P12" t="s">
        <v>7616</v>
      </c>
      <c r="Q12" t="s">
        <v>6623</v>
      </c>
      <c r="R12" t="s">
        <v>3482</v>
      </c>
      <c r="S12" t="s">
        <v>3556</v>
      </c>
      <c r="T12" t="s">
        <v>3461</v>
      </c>
      <c r="U12" t="s">
        <v>7617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49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49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49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49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49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49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49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49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49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49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49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49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49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49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49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49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49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49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49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49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49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110015</v>
      </c>
      <c r="C34">
        <v>110016</v>
      </c>
      <c r="D34">
        <v>110017</v>
      </c>
      <c r="E34">
        <v>110018</v>
      </c>
      <c r="F34">
        <v>110019</v>
      </c>
      <c r="G34">
        <v>110020</v>
      </c>
      <c r="H34">
        <v>110021</v>
      </c>
      <c r="I34">
        <v>110022</v>
      </c>
      <c r="J34">
        <v>110023</v>
      </c>
      <c r="K34" s="45">
        <v>110024</v>
      </c>
      <c r="L34">
        <v>110025</v>
      </c>
      <c r="M34">
        <v>110026</v>
      </c>
      <c r="N34">
        <v>110027</v>
      </c>
      <c r="O34">
        <v>110028</v>
      </c>
      <c r="P34">
        <v>110029</v>
      </c>
      <c r="Q34">
        <v>110030</v>
      </c>
      <c r="R34">
        <v>110031</v>
      </c>
      <c r="S34">
        <v>110032</v>
      </c>
      <c r="T34">
        <v>110033</v>
      </c>
      <c r="U34">
        <v>110034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49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49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49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49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49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49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49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49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49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49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49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49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49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49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49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49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28">
        <v>131020</v>
      </c>
      <c r="C51" s="28">
        <v>131021</v>
      </c>
      <c r="D51" s="28">
        <v>131022</v>
      </c>
      <c r="E51" s="28">
        <v>131023</v>
      </c>
      <c r="F51" s="28">
        <v>131024</v>
      </c>
      <c r="G51" s="50">
        <v>131025</v>
      </c>
      <c r="H51" s="28">
        <v>131026</v>
      </c>
      <c r="I51" s="28">
        <v>131027</v>
      </c>
      <c r="J51" s="28">
        <v>131028</v>
      </c>
      <c r="K51" s="28">
        <v>131029</v>
      </c>
      <c r="L51" s="28">
        <v>110050</v>
      </c>
      <c r="M51" s="28">
        <v>110051</v>
      </c>
      <c r="N51" s="28">
        <v>110052</v>
      </c>
      <c r="O51" s="28">
        <v>110053</v>
      </c>
      <c r="P51" s="28">
        <v>110054</v>
      </c>
      <c r="Q51" s="50">
        <v>110055</v>
      </c>
      <c r="R51" s="28">
        <v>110056</v>
      </c>
      <c r="S51" s="28">
        <v>110057</v>
      </c>
      <c r="T51" s="28">
        <v>110059</v>
      </c>
      <c r="U51" s="28">
        <v>110058</v>
      </c>
    </row>
    <row r="52" spans="1:21" x14ac:dyDescent="0.25">
      <c r="A52" s="6" t="s">
        <v>25</v>
      </c>
      <c r="B52" t="s">
        <v>7091</v>
      </c>
      <c r="C52" t="s">
        <v>7093</v>
      </c>
      <c r="D52" t="s">
        <v>7095</v>
      </c>
      <c r="E52" t="s">
        <v>7097</v>
      </c>
      <c r="F52" t="s">
        <v>7099</v>
      </c>
      <c r="G52" t="s">
        <v>7101</v>
      </c>
      <c r="H52" t="s">
        <v>7103</v>
      </c>
      <c r="I52" t="s">
        <v>7105</v>
      </c>
      <c r="J52" t="s">
        <v>7107</v>
      </c>
      <c r="K52" s="45" t="s">
        <v>7109</v>
      </c>
      <c r="L52" t="s">
        <v>7111</v>
      </c>
      <c r="M52" t="s">
        <v>7111</v>
      </c>
      <c r="N52" t="s">
        <v>7111</v>
      </c>
      <c r="O52" t="s">
        <v>7111</v>
      </c>
      <c r="P52" t="s">
        <v>7111</v>
      </c>
      <c r="Q52" t="s">
        <v>7111</v>
      </c>
      <c r="R52" t="s">
        <v>7111</v>
      </c>
      <c r="S52" t="s">
        <v>7111</v>
      </c>
      <c r="T52" t="s">
        <v>7111</v>
      </c>
      <c r="U52" t="s">
        <v>7111</v>
      </c>
    </row>
    <row r="53" spans="1:21" x14ac:dyDescent="0.25">
      <c r="A53" s="6" t="s">
        <v>26</v>
      </c>
      <c r="B53" t="s">
        <v>7092</v>
      </c>
      <c r="C53" t="s">
        <v>7094</v>
      </c>
      <c r="D53" t="s">
        <v>7096</v>
      </c>
      <c r="E53" t="s">
        <v>7098</v>
      </c>
      <c r="F53" t="s">
        <v>7100</v>
      </c>
      <c r="G53" t="s">
        <v>7102</v>
      </c>
      <c r="H53" t="s">
        <v>7104</v>
      </c>
      <c r="I53" t="s">
        <v>7106</v>
      </c>
      <c r="J53" t="s">
        <v>7108</v>
      </c>
      <c r="K53" s="45" t="s">
        <v>7110</v>
      </c>
      <c r="L53" t="s">
        <v>7112</v>
      </c>
      <c r="M53" t="s">
        <v>7112</v>
      </c>
      <c r="N53" t="s">
        <v>7112</v>
      </c>
      <c r="O53" t="s">
        <v>7112</v>
      </c>
      <c r="P53" t="s">
        <v>7112</v>
      </c>
      <c r="Q53" t="s">
        <v>7112</v>
      </c>
      <c r="R53" t="s">
        <v>7112</v>
      </c>
      <c r="S53" t="s">
        <v>7112</v>
      </c>
      <c r="T53" t="s">
        <v>7112</v>
      </c>
      <c r="U53" t="s">
        <v>7112</v>
      </c>
    </row>
    <row r="54" spans="1:21" x14ac:dyDescent="0.25">
      <c r="A54" s="19" t="s">
        <v>27</v>
      </c>
      <c r="B54" s="4">
        <v>2000687</v>
      </c>
      <c r="C54" s="4">
        <v>2000688</v>
      </c>
      <c r="D54" s="4">
        <v>2000689</v>
      </c>
      <c r="E54" s="4">
        <v>2000690</v>
      </c>
      <c r="F54" s="4">
        <v>2000691</v>
      </c>
      <c r="G54" s="4">
        <v>2000692</v>
      </c>
      <c r="H54" s="4">
        <v>2000693</v>
      </c>
      <c r="I54" s="4">
        <v>2000694</v>
      </c>
      <c r="J54" s="4">
        <v>2000695</v>
      </c>
      <c r="K54" s="4">
        <v>2000696</v>
      </c>
      <c r="L54" s="4">
        <v>2000697</v>
      </c>
      <c r="M54" s="4">
        <v>2000698</v>
      </c>
      <c r="N54" s="4">
        <v>2000699</v>
      </c>
      <c r="O54" s="4">
        <v>2000700</v>
      </c>
      <c r="P54" s="4">
        <v>2000701</v>
      </c>
      <c r="Q54" s="4">
        <v>2000702</v>
      </c>
      <c r="R54" s="4">
        <v>2000703</v>
      </c>
      <c r="S54" s="4">
        <v>2000704</v>
      </c>
      <c r="T54" s="4">
        <v>2000705</v>
      </c>
      <c r="U54" s="4">
        <v>2000706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49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6907</v>
      </c>
      <c r="C56" t="s">
        <v>6909</v>
      </c>
      <c r="D56" t="s">
        <v>6911</v>
      </c>
      <c r="E56" t="s">
        <v>6711</v>
      </c>
      <c r="F56" t="s">
        <v>6913</v>
      </c>
      <c r="G56" t="s">
        <v>6915</v>
      </c>
      <c r="H56" t="s">
        <v>6917</v>
      </c>
      <c r="I56" t="s">
        <v>6719</v>
      </c>
      <c r="J56" t="s">
        <v>6919</v>
      </c>
      <c r="K56" s="45" t="s">
        <v>6921</v>
      </c>
      <c r="L56" t="s">
        <v>6923</v>
      </c>
      <c r="M56" t="s">
        <v>6923</v>
      </c>
      <c r="N56" t="s">
        <v>6923</v>
      </c>
      <c r="O56" t="s">
        <v>6923</v>
      </c>
      <c r="P56" t="s">
        <v>6923</v>
      </c>
      <c r="Q56" t="s">
        <v>6923</v>
      </c>
      <c r="R56" t="s">
        <v>6923</v>
      </c>
      <c r="S56" t="s">
        <v>6923</v>
      </c>
      <c r="T56" t="s">
        <v>6923</v>
      </c>
      <c r="U56" t="s">
        <v>6923</v>
      </c>
    </row>
    <row r="57" spans="1:21" x14ac:dyDescent="0.25">
      <c r="A57" s="6" t="s">
        <v>30</v>
      </c>
      <c r="B57" t="s">
        <v>6908</v>
      </c>
      <c r="C57" t="s">
        <v>6910</v>
      </c>
      <c r="D57" t="s">
        <v>6912</v>
      </c>
      <c r="E57" t="s">
        <v>6717</v>
      </c>
      <c r="F57" t="s">
        <v>6914</v>
      </c>
      <c r="G57" t="s">
        <v>6916</v>
      </c>
      <c r="H57" t="s">
        <v>6918</v>
      </c>
      <c r="I57" t="s">
        <v>6720</v>
      </c>
      <c r="J57" t="s">
        <v>6920</v>
      </c>
      <c r="K57" s="45" t="s">
        <v>6922</v>
      </c>
      <c r="L57" t="s">
        <v>6924</v>
      </c>
      <c r="M57" t="s">
        <v>6924</v>
      </c>
      <c r="N57" t="s">
        <v>6924</v>
      </c>
      <c r="O57" t="s">
        <v>6924</v>
      </c>
      <c r="P57" t="s">
        <v>6924</v>
      </c>
      <c r="Q57" t="s">
        <v>6924</v>
      </c>
      <c r="R57" t="s">
        <v>6924</v>
      </c>
      <c r="S57" t="s">
        <v>6924</v>
      </c>
      <c r="T57" t="s">
        <v>6924</v>
      </c>
      <c r="U57" t="s">
        <v>6924</v>
      </c>
    </row>
    <row r="58" spans="1:21" x14ac:dyDescent="0.25">
      <c r="A58" s="19" t="s">
        <v>31</v>
      </c>
      <c r="B58" s="4">
        <v>3000687</v>
      </c>
      <c r="C58" s="4">
        <v>3000688</v>
      </c>
      <c r="D58" s="4">
        <v>3000689</v>
      </c>
      <c r="E58" s="4">
        <v>3000690</v>
      </c>
      <c r="F58" s="4">
        <v>3000691</v>
      </c>
      <c r="G58" s="4">
        <v>3000692</v>
      </c>
      <c r="H58" s="4">
        <v>3000693</v>
      </c>
      <c r="I58" s="4">
        <v>3000694</v>
      </c>
      <c r="J58" s="4">
        <v>3000695</v>
      </c>
      <c r="K58" s="4">
        <v>3000696</v>
      </c>
      <c r="L58" s="4">
        <v>3000697</v>
      </c>
      <c r="M58" s="4">
        <v>3000698</v>
      </c>
      <c r="N58" s="4">
        <v>3000699</v>
      </c>
      <c r="O58" s="4">
        <v>3000700</v>
      </c>
      <c r="P58" s="4">
        <v>3000701</v>
      </c>
      <c r="Q58" s="4">
        <v>3000702</v>
      </c>
      <c r="R58" s="4">
        <v>3000703</v>
      </c>
      <c r="S58" s="4">
        <v>3000704</v>
      </c>
      <c r="T58" s="4">
        <v>3000705</v>
      </c>
      <c r="U58" s="4">
        <v>3000706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49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49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49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49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49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63"/>
  <sheetViews>
    <sheetView workbookViewId="0">
      <selection activeCell="H13" sqref="H13"/>
    </sheetView>
  </sheetViews>
  <sheetFormatPr defaultRowHeight="15" x14ac:dyDescent="0.25"/>
  <cols>
    <col min="1" max="1" width="23.85546875" bestFit="1" customWidth="1"/>
    <col min="2" max="5" width="9.85546875" style="1" customWidth="1"/>
    <col min="6" max="6" width="9.85546875" customWidth="1"/>
    <col min="7" max="7" width="9.85546875" style="45" customWidth="1"/>
    <col min="8" max="13" width="9.85546875" customWidth="1"/>
    <col min="14" max="14" width="9.85546875" style="45" customWidth="1"/>
    <col min="15" max="21" width="9.85546875" customWidth="1"/>
  </cols>
  <sheetData>
    <row r="1" spans="1:21" x14ac:dyDescent="0.25">
      <c r="A1" t="s">
        <v>67</v>
      </c>
      <c r="B1" t="s">
        <v>8514</v>
      </c>
      <c r="C1" t="s">
        <v>8514</v>
      </c>
      <c r="D1" t="s">
        <v>8514</v>
      </c>
      <c r="E1" t="s">
        <v>8514</v>
      </c>
      <c r="F1" t="s">
        <v>8514</v>
      </c>
      <c r="G1" s="45" t="s">
        <v>8514</v>
      </c>
      <c r="H1" t="s">
        <v>8515</v>
      </c>
      <c r="I1" t="s">
        <v>8515</v>
      </c>
      <c r="J1" t="s">
        <v>8515</v>
      </c>
      <c r="K1" t="s">
        <v>8515</v>
      </c>
      <c r="L1" t="s">
        <v>8515</v>
      </c>
      <c r="M1" t="s">
        <v>8515</v>
      </c>
      <c r="N1" s="45">
        <v>10.129999999999999</v>
      </c>
      <c r="O1">
        <v>10.14</v>
      </c>
      <c r="P1">
        <v>10.15</v>
      </c>
      <c r="Q1">
        <v>10.16</v>
      </c>
      <c r="R1">
        <v>10.17</v>
      </c>
      <c r="S1">
        <v>10.18</v>
      </c>
      <c r="T1">
        <v>10.19</v>
      </c>
      <c r="U1">
        <v>10.199999999999999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46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46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9935010181</v>
      </c>
      <c r="C7" s="36">
        <v>9935010182</v>
      </c>
      <c r="D7" s="36">
        <v>9935010183</v>
      </c>
      <c r="E7" s="36">
        <v>9935010184</v>
      </c>
      <c r="F7" s="36">
        <v>9935010185</v>
      </c>
      <c r="G7" s="36">
        <v>9935010186</v>
      </c>
      <c r="H7" s="36">
        <v>9935010187</v>
      </c>
      <c r="I7" s="36">
        <v>9935010188</v>
      </c>
      <c r="J7" s="36">
        <v>9935010189</v>
      </c>
      <c r="K7" s="36">
        <v>9935010190</v>
      </c>
      <c r="L7" s="36">
        <v>9935010191</v>
      </c>
      <c r="M7" s="36">
        <v>9935010192</v>
      </c>
      <c r="N7" s="36">
        <v>9935010193</v>
      </c>
      <c r="O7" s="36">
        <v>9935010194</v>
      </c>
      <c r="P7" s="36">
        <v>9935010195</v>
      </c>
      <c r="Q7" s="36">
        <v>9935010196</v>
      </c>
      <c r="R7" s="36">
        <v>9935010197</v>
      </c>
      <c r="S7" s="36">
        <v>9935010198</v>
      </c>
      <c r="T7" s="36">
        <v>9935010199</v>
      </c>
      <c r="U7" s="36">
        <v>9935010200</v>
      </c>
    </row>
    <row r="8" spans="1:21" x14ac:dyDescent="0.25">
      <c r="A8" s="5" t="s">
        <v>1</v>
      </c>
      <c r="B8" t="s">
        <v>8700</v>
      </c>
      <c r="C8" t="s">
        <v>8701</v>
      </c>
      <c r="D8" t="s">
        <v>8702</v>
      </c>
      <c r="E8" t="s">
        <v>8703</v>
      </c>
      <c r="F8" t="s">
        <v>8704</v>
      </c>
      <c r="G8" t="s">
        <v>8705</v>
      </c>
      <c r="H8" t="s">
        <v>8706</v>
      </c>
      <c r="I8" t="s">
        <v>8707</v>
      </c>
      <c r="J8" t="s">
        <v>8708</v>
      </c>
      <c r="K8" t="s">
        <v>8709</v>
      </c>
      <c r="L8" t="s">
        <v>8710</v>
      </c>
      <c r="M8" t="s">
        <v>8711</v>
      </c>
      <c r="N8" t="s">
        <v>8712</v>
      </c>
      <c r="O8" t="s">
        <v>8713</v>
      </c>
      <c r="P8" t="s">
        <v>8714</v>
      </c>
      <c r="Q8" t="str">
        <f>CONCATENATE(Q9,Q10,Q11,Q12,Q13)</f>
        <v>93159000032238619890814nitesh</v>
      </c>
      <c r="R8" t="str">
        <f>CONCATENATE(R9,R10,R11,R12,R13)</f>
        <v>82159000032238619900915dharm</v>
      </c>
      <c r="S8" t="str">
        <f>CONCATENATE(S9,S10,S11,S12,S13)</f>
        <v>93159000032238619911016rukshan</v>
      </c>
      <c r="T8" t="str">
        <f>CONCATENATE(T9,T10,T11,T12,T13)</f>
        <v>82159000032238619921117sunil</v>
      </c>
      <c r="U8" t="str">
        <f>CONCATENATE(U9,U10,U11,U12,U13)</f>
        <v>93159000032238619931218ajay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8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8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49"/>
      <c r="H10" s="3"/>
      <c r="I10" s="3"/>
      <c r="J10" s="3"/>
      <c r="K10" s="3"/>
      <c r="L10" s="3"/>
      <c r="M10" s="3"/>
      <c r="N10" s="49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3285</v>
      </c>
      <c r="C11" t="s">
        <v>3286</v>
      </c>
      <c r="D11" t="s">
        <v>3287</v>
      </c>
      <c r="E11" t="s">
        <v>3288</v>
      </c>
      <c r="F11" t="s">
        <v>3289</v>
      </c>
      <c r="G11" t="s">
        <v>3290</v>
      </c>
      <c r="H11" t="s">
        <v>3291</v>
      </c>
      <c r="I11" t="s">
        <v>3292</v>
      </c>
      <c r="J11" t="s">
        <v>3293</v>
      </c>
      <c r="K11" t="s">
        <v>3294</v>
      </c>
      <c r="L11" t="s">
        <v>3295</v>
      </c>
      <c r="M11" t="s">
        <v>3296</v>
      </c>
      <c r="N11" t="s">
        <v>3297</v>
      </c>
      <c r="O11" t="s">
        <v>3298</v>
      </c>
      <c r="P11" t="s">
        <v>3299</v>
      </c>
      <c r="Q11" t="s">
        <v>3300</v>
      </c>
      <c r="R11" t="s">
        <v>3301</v>
      </c>
      <c r="S11" t="s">
        <v>3302</v>
      </c>
      <c r="T11" t="s">
        <v>3303</v>
      </c>
      <c r="U11" t="s">
        <v>3304</v>
      </c>
    </row>
    <row r="12" spans="1:21" x14ac:dyDescent="0.25">
      <c r="A12" s="18" t="s">
        <v>37</v>
      </c>
      <c r="B12" t="s">
        <v>3733</v>
      </c>
      <c r="C12" t="s">
        <v>3792</v>
      </c>
      <c r="D12" t="s">
        <v>4098</v>
      </c>
      <c r="E12" t="s">
        <v>3486</v>
      </c>
      <c r="F12" t="s">
        <v>3464</v>
      </c>
      <c r="G12" t="s">
        <v>3464</v>
      </c>
      <c r="H12" t="s">
        <v>3416</v>
      </c>
      <c r="I12" t="s">
        <v>6199</v>
      </c>
      <c r="J12" t="s">
        <v>3442</v>
      </c>
      <c r="K12" t="s">
        <v>7188</v>
      </c>
      <c r="L12" t="s">
        <v>6254</v>
      </c>
      <c r="M12" t="s">
        <v>3796</v>
      </c>
      <c r="N12" t="s">
        <v>7618</v>
      </c>
      <c r="O12" t="s">
        <v>3427</v>
      </c>
      <c r="P12" t="s">
        <v>7619</v>
      </c>
      <c r="Q12" t="s">
        <v>6177</v>
      </c>
      <c r="R12" t="s">
        <v>7620</v>
      </c>
      <c r="S12" t="s">
        <v>7621</v>
      </c>
      <c r="T12" t="s">
        <v>3555</v>
      </c>
      <c r="U12" t="s">
        <v>3473</v>
      </c>
    </row>
    <row r="13" spans="1:21" x14ac:dyDescent="0.25">
      <c r="A13" s="18" t="s">
        <v>38</v>
      </c>
      <c r="C13" s="3"/>
      <c r="E13" s="3"/>
      <c r="F13" s="1"/>
      <c r="G13" s="49"/>
      <c r="H13" s="1"/>
      <c r="I13" s="3"/>
      <c r="J13" s="1"/>
      <c r="K13" s="3"/>
      <c r="L13" s="1"/>
      <c r="M13" s="3"/>
      <c r="N13" s="46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49"/>
      <c r="H14" s="3"/>
      <c r="I14" s="3"/>
      <c r="J14" s="3"/>
      <c r="K14" s="3"/>
      <c r="L14" s="3"/>
      <c r="M14" s="3"/>
      <c r="N14" s="49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49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49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49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49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49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49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49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49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49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49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49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49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49"/>
      <c r="H21" s="3"/>
      <c r="I21" s="3"/>
      <c r="J21" s="3"/>
      <c r="K21" s="3"/>
      <c r="L21" s="3"/>
      <c r="M21" s="3"/>
      <c r="N21" s="49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49"/>
      <c r="H22" s="3"/>
      <c r="I22" s="3"/>
      <c r="J22" s="3"/>
      <c r="K22" s="3"/>
      <c r="L22" s="3"/>
      <c r="M22" s="3"/>
      <c r="N22" s="49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49"/>
      <c r="H23" s="3"/>
      <c r="I23" s="3"/>
      <c r="J23" s="3"/>
      <c r="K23" s="3"/>
      <c r="L23" s="3"/>
      <c r="M23" s="3"/>
      <c r="N23" s="49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49"/>
      <c r="H24" s="3"/>
      <c r="I24" s="3"/>
      <c r="J24" s="3"/>
      <c r="K24" s="3"/>
      <c r="L24" s="3"/>
      <c r="M24" s="3"/>
      <c r="N24" s="49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49"/>
      <c r="H25" s="3"/>
      <c r="I25" s="3"/>
      <c r="J25" s="3"/>
      <c r="K25" s="3"/>
      <c r="L25" s="3"/>
      <c r="M25" s="3"/>
      <c r="N25" s="49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49"/>
      <c r="H26" s="3"/>
      <c r="I26" s="3"/>
      <c r="J26" s="3"/>
      <c r="K26" s="3"/>
      <c r="L26" s="3"/>
      <c r="M26" s="3"/>
      <c r="N26" s="49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49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49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49"/>
      <c r="H28" s="3"/>
      <c r="I28" s="3"/>
      <c r="J28" s="3"/>
      <c r="K28" s="3"/>
      <c r="L28" s="3"/>
      <c r="M28" s="3"/>
      <c r="N28" s="49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49"/>
      <c r="H29" s="3"/>
      <c r="I29" s="3"/>
      <c r="J29" s="3"/>
      <c r="K29" s="3"/>
      <c r="L29" s="3"/>
      <c r="M29" s="3"/>
      <c r="N29" s="49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49"/>
      <c r="H30" s="3"/>
      <c r="I30" s="3"/>
      <c r="J30" s="3"/>
      <c r="K30" s="3"/>
      <c r="L30" s="3"/>
      <c r="M30" s="3"/>
      <c r="N30" s="49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49"/>
      <c r="H31" s="3"/>
      <c r="I31" s="3"/>
      <c r="J31" s="3"/>
      <c r="K31" s="3"/>
      <c r="L31" s="3"/>
      <c r="M31" s="3"/>
      <c r="N31" s="49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49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49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49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49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110015</v>
      </c>
      <c r="C34">
        <v>110016</v>
      </c>
      <c r="D34">
        <v>110017</v>
      </c>
      <c r="E34">
        <v>110018</v>
      </c>
      <c r="F34">
        <v>110019</v>
      </c>
      <c r="G34" s="45">
        <v>110020</v>
      </c>
      <c r="H34">
        <v>110021</v>
      </c>
      <c r="I34">
        <v>110022</v>
      </c>
      <c r="J34">
        <v>110023</v>
      </c>
      <c r="K34">
        <v>110024</v>
      </c>
      <c r="L34">
        <v>110025</v>
      </c>
      <c r="M34">
        <v>110026</v>
      </c>
      <c r="N34" s="45">
        <v>110027</v>
      </c>
      <c r="O34">
        <v>110028</v>
      </c>
      <c r="P34">
        <v>110029</v>
      </c>
      <c r="Q34">
        <v>110030</v>
      </c>
      <c r="R34">
        <v>110031</v>
      </c>
      <c r="S34">
        <v>110032</v>
      </c>
      <c r="T34">
        <v>110033</v>
      </c>
      <c r="U34">
        <v>110034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49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49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49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49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49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49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49"/>
      <c r="H38" s="3"/>
      <c r="I38" s="3"/>
      <c r="J38" s="3"/>
      <c r="K38" s="3"/>
      <c r="L38" s="3"/>
      <c r="M38" s="3"/>
      <c r="N38" s="49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49"/>
      <c r="H39" s="3"/>
      <c r="I39" s="3"/>
      <c r="J39" s="3"/>
      <c r="K39" s="3"/>
      <c r="L39" s="3"/>
      <c r="M39" s="3"/>
      <c r="N39" s="49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49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49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49"/>
      <c r="H41" s="3"/>
      <c r="I41" s="3"/>
      <c r="J41" s="3"/>
      <c r="K41" s="3"/>
      <c r="L41" s="3"/>
      <c r="M41" s="3"/>
      <c r="N41" s="49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49"/>
      <c r="H42" s="3"/>
      <c r="I42" s="3"/>
      <c r="J42" s="3"/>
      <c r="K42" s="3"/>
      <c r="L42" s="3"/>
      <c r="M42" s="3"/>
      <c r="N42" s="49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49"/>
      <c r="H43" s="3"/>
      <c r="I43" s="3"/>
      <c r="J43" s="3"/>
      <c r="K43" s="3"/>
      <c r="L43" s="3"/>
      <c r="M43" s="3"/>
      <c r="N43" s="49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49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49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49"/>
      <c r="H45" s="3"/>
      <c r="I45" s="3"/>
      <c r="J45" s="3"/>
      <c r="K45" s="3"/>
      <c r="L45" s="3"/>
      <c r="M45" s="3"/>
      <c r="N45" s="49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49"/>
      <c r="H46" s="3"/>
      <c r="I46" s="3"/>
      <c r="J46" s="3"/>
      <c r="K46" s="3"/>
      <c r="L46" s="3"/>
      <c r="M46" s="3"/>
      <c r="N46" s="49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49"/>
      <c r="H47" s="3"/>
      <c r="I47" s="3"/>
      <c r="J47" s="3"/>
      <c r="K47" s="3"/>
      <c r="L47" s="3"/>
      <c r="M47" s="3"/>
      <c r="N47" s="49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49"/>
      <c r="H48" s="3"/>
      <c r="I48" s="3"/>
      <c r="J48" s="3"/>
      <c r="K48" s="3"/>
      <c r="L48" s="3"/>
      <c r="M48" s="3"/>
      <c r="N48" s="49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49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49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49"/>
      <c r="H50" s="3"/>
      <c r="I50" s="3"/>
      <c r="J50" s="3"/>
      <c r="K50" s="3"/>
      <c r="L50" s="3"/>
      <c r="M50" s="3"/>
      <c r="N50" s="49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28">
        <v>125063</v>
      </c>
      <c r="C51" s="28">
        <v>125064</v>
      </c>
      <c r="D51" s="28">
        <v>125065</v>
      </c>
      <c r="E51" s="28">
        <v>125066</v>
      </c>
      <c r="F51" s="28">
        <v>125067</v>
      </c>
      <c r="G51" s="50">
        <v>125068</v>
      </c>
      <c r="H51" s="28">
        <v>125069</v>
      </c>
      <c r="I51" s="28">
        <v>125060</v>
      </c>
      <c r="J51" s="28">
        <v>125062</v>
      </c>
      <c r="K51" s="28">
        <v>125061</v>
      </c>
      <c r="L51" s="28">
        <v>126110</v>
      </c>
      <c r="M51" s="28">
        <v>126111</v>
      </c>
      <c r="N51" s="50">
        <v>126112</v>
      </c>
      <c r="O51" s="28">
        <v>126114</v>
      </c>
      <c r="P51" s="28">
        <v>126115</v>
      </c>
      <c r="Q51" s="28">
        <v>126116</v>
      </c>
      <c r="R51" s="28">
        <v>126118</v>
      </c>
      <c r="S51" s="28">
        <v>126119</v>
      </c>
      <c r="T51" s="28">
        <v>126113</v>
      </c>
      <c r="U51" s="28">
        <v>126117</v>
      </c>
    </row>
    <row r="52" spans="1:21" x14ac:dyDescent="0.25">
      <c r="A52" s="6" t="s">
        <v>25</v>
      </c>
      <c r="B52" t="s">
        <v>6855</v>
      </c>
      <c r="C52" t="s">
        <v>6857</v>
      </c>
      <c r="D52" t="s">
        <v>6859</v>
      </c>
      <c r="E52" t="s">
        <v>6861</v>
      </c>
      <c r="F52" t="s">
        <v>6863</v>
      </c>
      <c r="G52" s="45" t="s">
        <v>6865</v>
      </c>
      <c r="H52" t="s">
        <v>6709</v>
      </c>
      <c r="I52" t="s">
        <v>6709</v>
      </c>
      <c r="J52" t="s">
        <v>6709</v>
      </c>
      <c r="K52" t="s">
        <v>6709</v>
      </c>
      <c r="L52" t="s">
        <v>6709</v>
      </c>
      <c r="M52" t="s">
        <v>6709</v>
      </c>
      <c r="N52" s="45" t="s">
        <v>6879</v>
      </c>
      <c r="O52" t="s">
        <v>6881</v>
      </c>
      <c r="P52" t="s">
        <v>6883</v>
      </c>
      <c r="Q52" t="s">
        <v>6885</v>
      </c>
      <c r="R52" t="s">
        <v>6887</v>
      </c>
      <c r="S52" t="s">
        <v>6889</v>
      </c>
      <c r="T52" t="s">
        <v>6891</v>
      </c>
      <c r="U52" t="s">
        <v>6893</v>
      </c>
    </row>
    <row r="53" spans="1:21" x14ac:dyDescent="0.25">
      <c r="A53" s="6" t="s">
        <v>26</v>
      </c>
      <c r="B53" t="s">
        <v>6856</v>
      </c>
      <c r="C53" t="s">
        <v>6858</v>
      </c>
      <c r="D53" t="s">
        <v>6860</v>
      </c>
      <c r="E53" t="s">
        <v>6862</v>
      </c>
      <c r="F53" t="s">
        <v>6864</v>
      </c>
      <c r="G53" s="45" t="s">
        <v>6866</v>
      </c>
      <c r="H53" t="s">
        <v>6950</v>
      </c>
      <c r="I53" t="s">
        <v>6950</v>
      </c>
      <c r="J53" t="s">
        <v>6950</v>
      </c>
      <c r="K53" t="s">
        <v>6950</v>
      </c>
      <c r="L53" t="s">
        <v>6950</v>
      </c>
      <c r="M53" t="s">
        <v>6950</v>
      </c>
      <c r="N53" s="45" t="s">
        <v>6880</v>
      </c>
      <c r="O53" t="s">
        <v>6882</v>
      </c>
      <c r="P53" t="s">
        <v>6884</v>
      </c>
      <c r="Q53" t="s">
        <v>6886</v>
      </c>
      <c r="R53" t="s">
        <v>6888</v>
      </c>
      <c r="S53" t="s">
        <v>6890</v>
      </c>
      <c r="T53" t="s">
        <v>6892</v>
      </c>
      <c r="U53" t="s">
        <v>6894</v>
      </c>
    </row>
    <row r="54" spans="1:21" x14ac:dyDescent="0.25">
      <c r="A54" s="19" t="s">
        <v>27</v>
      </c>
      <c r="B54" s="4">
        <v>2000707</v>
      </c>
      <c r="C54" s="4">
        <v>2000708</v>
      </c>
      <c r="D54" s="4">
        <v>2000709</v>
      </c>
      <c r="E54" s="4">
        <v>2000710</v>
      </c>
      <c r="F54" s="4">
        <v>2000711</v>
      </c>
      <c r="G54" s="4">
        <v>2000712</v>
      </c>
      <c r="H54" s="4">
        <v>2000713</v>
      </c>
      <c r="I54" s="4">
        <v>2000714</v>
      </c>
      <c r="J54" s="4">
        <v>2000715</v>
      </c>
      <c r="K54" s="4">
        <v>2000716</v>
      </c>
      <c r="L54" s="4">
        <v>2000717</v>
      </c>
      <c r="M54" s="4">
        <v>2000718</v>
      </c>
      <c r="N54" s="4">
        <v>2000719</v>
      </c>
      <c r="O54" s="4">
        <v>2000720</v>
      </c>
      <c r="P54" s="4">
        <v>2000721</v>
      </c>
      <c r="Q54" s="4">
        <v>2000722</v>
      </c>
      <c r="R54" s="4">
        <v>2000723</v>
      </c>
      <c r="S54" s="4">
        <v>2000724</v>
      </c>
      <c r="T54" s="4">
        <v>2000725</v>
      </c>
      <c r="U54" s="4">
        <v>2000726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49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49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6873</v>
      </c>
      <c r="C56" t="s">
        <v>6875</v>
      </c>
      <c r="D56" t="s">
        <v>6877</v>
      </c>
      <c r="E56" t="s">
        <v>6879</v>
      </c>
      <c r="F56" t="s">
        <v>6881</v>
      </c>
      <c r="G56" s="45" t="s">
        <v>6883</v>
      </c>
      <c r="H56" t="s">
        <v>4141</v>
      </c>
      <c r="I56" t="s">
        <v>4141</v>
      </c>
      <c r="J56" t="s">
        <v>4141</v>
      </c>
      <c r="K56" t="s">
        <v>4141</v>
      </c>
      <c r="L56" t="s">
        <v>4141</v>
      </c>
      <c r="M56" t="s">
        <v>4141</v>
      </c>
      <c r="N56" s="45" t="s">
        <v>6895</v>
      </c>
      <c r="O56" t="s">
        <v>6897</v>
      </c>
      <c r="P56" t="s">
        <v>6709</v>
      </c>
      <c r="Q56" t="s">
        <v>6899</v>
      </c>
      <c r="R56" t="s">
        <v>257</v>
      </c>
      <c r="S56" t="s">
        <v>6901</v>
      </c>
      <c r="T56" t="s">
        <v>6903</v>
      </c>
      <c r="U56" t="s">
        <v>6905</v>
      </c>
    </row>
    <row r="57" spans="1:21" x14ac:dyDescent="0.25">
      <c r="A57" s="6" t="s">
        <v>30</v>
      </c>
      <c r="B57" t="s">
        <v>6874</v>
      </c>
      <c r="C57" t="s">
        <v>6876</v>
      </c>
      <c r="D57" t="s">
        <v>6878</v>
      </c>
      <c r="E57" t="s">
        <v>6880</v>
      </c>
      <c r="F57" t="s">
        <v>6882</v>
      </c>
      <c r="G57" s="45" t="s">
        <v>6884</v>
      </c>
      <c r="H57" t="s">
        <v>6950</v>
      </c>
      <c r="I57" t="s">
        <v>6950</v>
      </c>
      <c r="J57" t="s">
        <v>6950</v>
      </c>
      <c r="K57" t="s">
        <v>6950</v>
      </c>
      <c r="L57" t="s">
        <v>6950</v>
      </c>
      <c r="M57" t="s">
        <v>6950</v>
      </c>
      <c r="N57" s="45" t="s">
        <v>6896</v>
      </c>
      <c r="O57" t="s">
        <v>6898</v>
      </c>
      <c r="P57" t="s">
        <v>6714</v>
      </c>
      <c r="Q57" t="s">
        <v>6900</v>
      </c>
      <c r="R57" t="s">
        <v>6713</v>
      </c>
      <c r="S57" t="s">
        <v>6902</v>
      </c>
      <c r="T57" t="s">
        <v>6904</v>
      </c>
      <c r="U57" t="s">
        <v>6906</v>
      </c>
    </row>
    <row r="58" spans="1:21" x14ac:dyDescent="0.25">
      <c r="A58" s="19" t="s">
        <v>31</v>
      </c>
      <c r="B58" s="4">
        <v>3000707</v>
      </c>
      <c r="C58" s="4">
        <v>3000708</v>
      </c>
      <c r="D58" s="4">
        <v>3000709</v>
      </c>
      <c r="E58" s="4">
        <v>3000710</v>
      </c>
      <c r="F58" s="4">
        <v>3000711</v>
      </c>
      <c r="G58" s="4">
        <v>3000712</v>
      </c>
      <c r="H58" s="4">
        <v>3000713</v>
      </c>
      <c r="I58" s="4">
        <v>3000714</v>
      </c>
      <c r="J58" s="4">
        <v>3000715</v>
      </c>
      <c r="K58" s="4">
        <v>3000716</v>
      </c>
      <c r="L58" s="4">
        <v>3000717</v>
      </c>
      <c r="M58" s="4">
        <v>3000718</v>
      </c>
      <c r="N58" s="4">
        <v>3000719</v>
      </c>
      <c r="O58" s="4">
        <v>3000720</v>
      </c>
      <c r="P58" s="4">
        <v>3000721</v>
      </c>
      <c r="Q58" s="4">
        <v>3000722</v>
      </c>
      <c r="R58" s="4">
        <v>3000723</v>
      </c>
      <c r="S58" s="4">
        <v>3000724</v>
      </c>
      <c r="T58" s="4">
        <v>3000725</v>
      </c>
      <c r="U58" s="4">
        <v>3000726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49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49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49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49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49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49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49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49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49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49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01"/>
  <sheetViews>
    <sheetView workbookViewId="0">
      <selection activeCell="D206" sqref="D206"/>
    </sheetView>
  </sheetViews>
  <sheetFormatPr defaultRowHeight="15" x14ac:dyDescent="0.25"/>
  <cols>
    <col min="2" max="2" width="16" bestFit="1" customWidth="1"/>
    <col min="3" max="3" width="24.28515625" bestFit="1" customWidth="1"/>
    <col min="4" max="4" width="29.7109375" bestFit="1" customWidth="1"/>
    <col min="5" max="9" width="9.7109375" hidden="1" customWidth="1"/>
    <col min="10" max="10" width="12.85546875" bestFit="1" customWidth="1"/>
    <col min="11" max="11" width="23.85546875" bestFit="1" customWidth="1"/>
    <col min="12" max="12" width="23.85546875" customWidth="1"/>
    <col min="13" max="13" width="38" customWidth="1"/>
    <col min="14" max="14" width="92.7109375" style="54" customWidth="1"/>
  </cols>
  <sheetData>
    <row r="1" spans="1:14" x14ac:dyDescent="0.25">
      <c r="A1" s="51" t="s">
        <v>8508</v>
      </c>
      <c r="B1" s="51" t="s">
        <v>8509</v>
      </c>
      <c r="C1" s="51" t="s">
        <v>8510</v>
      </c>
      <c r="D1" s="51" t="s">
        <v>72</v>
      </c>
      <c r="E1" s="51"/>
      <c r="F1" s="51"/>
      <c r="G1" s="51"/>
      <c r="H1" s="51"/>
      <c r="I1" s="51"/>
      <c r="J1" s="51" t="s">
        <v>0</v>
      </c>
      <c r="K1" s="51" t="s">
        <v>1</v>
      </c>
      <c r="L1" s="51"/>
      <c r="M1" s="51" t="s">
        <v>8511</v>
      </c>
      <c r="N1" s="52" t="s">
        <v>8512</v>
      </c>
    </row>
    <row r="2" spans="1:14" x14ac:dyDescent="0.25">
      <c r="A2">
        <v>1</v>
      </c>
      <c r="B2">
        <v>1</v>
      </c>
      <c r="C2">
        <v>1.01</v>
      </c>
      <c r="D2" t="s">
        <v>104</v>
      </c>
      <c r="J2">
        <v>9935010001</v>
      </c>
      <c r="K2" t="s">
        <v>8520</v>
      </c>
      <c r="L2" s="53">
        <v>43853.540775462963</v>
      </c>
      <c r="M2" t="s">
        <v>8716</v>
      </c>
    </row>
    <row r="3" spans="1:14" x14ac:dyDescent="0.25">
      <c r="A3">
        <v>2</v>
      </c>
      <c r="B3">
        <v>1</v>
      </c>
      <c r="C3">
        <v>1.02</v>
      </c>
      <c r="D3" t="s">
        <v>104</v>
      </c>
      <c r="J3">
        <v>9935010002</v>
      </c>
      <c r="K3" t="s">
        <v>8521</v>
      </c>
      <c r="L3" s="53">
        <v>43853.540775462963</v>
      </c>
      <c r="M3" t="s">
        <v>8716</v>
      </c>
    </row>
    <row r="4" spans="1:14" x14ac:dyDescent="0.25">
      <c r="A4">
        <v>3</v>
      </c>
      <c r="B4">
        <v>1</v>
      </c>
      <c r="C4">
        <v>1.03</v>
      </c>
      <c r="D4" t="s">
        <v>104</v>
      </c>
      <c r="J4">
        <v>9935010003</v>
      </c>
      <c r="K4" t="s">
        <v>8522</v>
      </c>
      <c r="L4" s="53">
        <v>43853.540775462963</v>
      </c>
      <c r="M4" t="s">
        <v>8716</v>
      </c>
    </row>
    <row r="5" spans="1:14" x14ac:dyDescent="0.25">
      <c r="A5">
        <v>4</v>
      </c>
      <c r="B5">
        <v>1</v>
      </c>
      <c r="C5">
        <v>1.04</v>
      </c>
      <c r="D5" t="s">
        <v>104</v>
      </c>
      <c r="J5">
        <v>9935010004</v>
      </c>
      <c r="K5" t="s">
        <v>8523</v>
      </c>
      <c r="L5" s="53">
        <v>43853.540775462963</v>
      </c>
      <c r="M5" t="s">
        <v>8716</v>
      </c>
    </row>
    <row r="6" spans="1:14" x14ac:dyDescent="0.25">
      <c r="A6">
        <v>5</v>
      </c>
      <c r="B6">
        <v>1</v>
      </c>
      <c r="C6">
        <v>1.05</v>
      </c>
      <c r="D6" t="s">
        <v>104</v>
      </c>
      <c r="J6">
        <v>9935010005</v>
      </c>
      <c r="K6" t="s">
        <v>8524</v>
      </c>
      <c r="L6" s="53">
        <v>43853.540775462963</v>
      </c>
      <c r="M6" t="s">
        <v>8716</v>
      </c>
    </row>
    <row r="7" spans="1:14" x14ac:dyDescent="0.25">
      <c r="A7">
        <v>6</v>
      </c>
      <c r="B7">
        <v>1</v>
      </c>
      <c r="C7">
        <v>1.06</v>
      </c>
      <c r="D7" t="s">
        <v>104</v>
      </c>
      <c r="J7">
        <v>9935010006</v>
      </c>
      <c r="K7" t="s">
        <v>8525</v>
      </c>
      <c r="L7" s="53">
        <v>43853.540775462963</v>
      </c>
      <c r="M7" t="s">
        <v>8716</v>
      </c>
    </row>
    <row r="8" spans="1:14" x14ac:dyDescent="0.25">
      <c r="A8">
        <v>7</v>
      </c>
      <c r="B8">
        <v>1</v>
      </c>
      <c r="C8">
        <v>1.07</v>
      </c>
      <c r="D8" t="s">
        <v>104</v>
      </c>
      <c r="J8">
        <v>9935010007</v>
      </c>
      <c r="K8" t="s">
        <v>8526</v>
      </c>
      <c r="L8" s="53">
        <v>43853.540775462963</v>
      </c>
      <c r="M8" t="s">
        <v>8716</v>
      </c>
    </row>
    <row r="9" spans="1:14" x14ac:dyDescent="0.25">
      <c r="A9">
        <v>8</v>
      </c>
      <c r="B9">
        <v>1</v>
      </c>
      <c r="C9">
        <v>1.08</v>
      </c>
      <c r="D9" t="s">
        <v>104</v>
      </c>
      <c r="J9">
        <v>9935010008</v>
      </c>
      <c r="K9" t="s">
        <v>8527</v>
      </c>
      <c r="L9" s="53">
        <v>43853.540775462963</v>
      </c>
      <c r="M9" t="s">
        <v>8716</v>
      </c>
    </row>
    <row r="10" spans="1:14" x14ac:dyDescent="0.25">
      <c r="A10">
        <v>9</v>
      </c>
      <c r="B10">
        <v>1</v>
      </c>
      <c r="C10">
        <v>1.0900000000000001</v>
      </c>
      <c r="D10" t="s">
        <v>104</v>
      </c>
      <c r="J10">
        <v>9935010009</v>
      </c>
      <c r="K10" t="s">
        <v>8528</v>
      </c>
      <c r="L10" s="53">
        <v>43853.540775462963</v>
      </c>
      <c r="M10" t="s">
        <v>8716</v>
      </c>
    </row>
    <row r="11" spans="1:14" x14ac:dyDescent="0.25">
      <c r="A11">
        <v>10</v>
      </c>
      <c r="B11">
        <v>1</v>
      </c>
      <c r="C11">
        <v>1.1000000000000001</v>
      </c>
      <c r="D11" t="s">
        <v>104</v>
      </c>
      <c r="J11">
        <v>9935010010</v>
      </c>
      <c r="K11" t="s">
        <v>8529</v>
      </c>
      <c r="L11" s="53">
        <v>43853.540775462963</v>
      </c>
      <c r="M11" t="s">
        <v>8716</v>
      </c>
    </row>
    <row r="12" spans="1:14" x14ac:dyDescent="0.25">
      <c r="A12">
        <v>11</v>
      </c>
      <c r="B12">
        <v>1</v>
      </c>
      <c r="C12">
        <v>1.1100000000000001</v>
      </c>
      <c r="D12" t="s">
        <v>104</v>
      </c>
      <c r="J12">
        <v>9935010011</v>
      </c>
      <c r="K12" t="s">
        <v>8530</v>
      </c>
      <c r="L12" s="53">
        <v>43853.540775462963</v>
      </c>
      <c r="M12" t="s">
        <v>8716</v>
      </c>
    </row>
    <row r="13" spans="1:14" x14ac:dyDescent="0.25">
      <c r="A13">
        <v>12</v>
      </c>
      <c r="B13">
        <v>1</v>
      </c>
      <c r="C13">
        <v>1.1200000000000001</v>
      </c>
      <c r="D13" t="s">
        <v>104</v>
      </c>
      <c r="J13">
        <v>9935010012</v>
      </c>
      <c r="K13" t="s">
        <v>8531</v>
      </c>
      <c r="L13" s="53">
        <v>43853.540775462963</v>
      </c>
      <c r="M13" t="s">
        <v>8716</v>
      </c>
    </row>
    <row r="14" spans="1:14" x14ac:dyDescent="0.25">
      <c r="A14">
        <v>13</v>
      </c>
      <c r="B14">
        <v>1</v>
      </c>
      <c r="C14">
        <v>1.1299999999999999</v>
      </c>
      <c r="D14" t="s">
        <v>104</v>
      </c>
      <c r="J14">
        <v>9935010013</v>
      </c>
      <c r="K14" t="s">
        <v>8532</v>
      </c>
      <c r="L14" s="53">
        <v>43853.540775462963</v>
      </c>
      <c r="M14" t="s">
        <v>8716</v>
      </c>
    </row>
    <row r="15" spans="1:14" x14ac:dyDescent="0.25">
      <c r="A15">
        <v>14</v>
      </c>
      <c r="B15">
        <v>1</v>
      </c>
      <c r="C15">
        <v>1.1399999999999999</v>
      </c>
      <c r="D15" t="s">
        <v>104</v>
      </c>
      <c r="J15">
        <v>9935010014</v>
      </c>
      <c r="K15" t="s">
        <v>8533</v>
      </c>
      <c r="L15" s="53">
        <v>43853.540775462963</v>
      </c>
      <c r="M15" t="s">
        <v>8716</v>
      </c>
    </row>
    <row r="16" spans="1:14" x14ac:dyDescent="0.25">
      <c r="A16">
        <v>15</v>
      </c>
      <c r="B16">
        <v>1</v>
      </c>
      <c r="C16">
        <v>1.1499999999999999</v>
      </c>
      <c r="D16" t="s">
        <v>104</v>
      </c>
      <c r="J16">
        <v>9935010015</v>
      </c>
      <c r="K16" t="s">
        <v>8534</v>
      </c>
      <c r="L16" s="53">
        <v>43853.540775462963</v>
      </c>
      <c r="M16" t="s">
        <v>8716</v>
      </c>
    </row>
    <row r="17" spans="1:13" x14ac:dyDescent="0.25">
      <c r="A17">
        <v>16</v>
      </c>
      <c r="B17">
        <v>1</v>
      </c>
      <c r="C17">
        <v>1.1599999999999999</v>
      </c>
      <c r="D17" t="s">
        <v>104</v>
      </c>
      <c r="J17">
        <v>9935010016</v>
      </c>
      <c r="K17" t="s">
        <v>8535</v>
      </c>
      <c r="L17" s="53">
        <v>43853.540775462963</v>
      </c>
      <c r="M17" t="s">
        <v>8716</v>
      </c>
    </row>
    <row r="18" spans="1:13" x14ac:dyDescent="0.25">
      <c r="A18">
        <v>17</v>
      </c>
      <c r="B18">
        <v>1</v>
      </c>
      <c r="C18">
        <v>1.17</v>
      </c>
      <c r="D18" t="s">
        <v>104</v>
      </c>
      <c r="J18">
        <v>9935010017</v>
      </c>
      <c r="K18" t="s">
        <v>8536</v>
      </c>
      <c r="L18" s="53">
        <v>43853.540775462963</v>
      </c>
      <c r="M18" t="s">
        <v>8716</v>
      </c>
    </row>
    <row r="19" spans="1:13" x14ac:dyDescent="0.25">
      <c r="A19">
        <v>18</v>
      </c>
      <c r="B19">
        <v>1</v>
      </c>
      <c r="C19">
        <v>1.18</v>
      </c>
      <c r="D19" t="s">
        <v>104</v>
      </c>
      <c r="J19">
        <v>9935010018</v>
      </c>
      <c r="K19" t="s">
        <v>8537</v>
      </c>
      <c r="L19" s="53">
        <v>43853.540775462963</v>
      </c>
      <c r="M19" t="s">
        <v>8716</v>
      </c>
    </row>
    <row r="20" spans="1:13" x14ac:dyDescent="0.25">
      <c r="A20">
        <v>19</v>
      </c>
      <c r="B20">
        <v>1</v>
      </c>
      <c r="C20">
        <v>1.19</v>
      </c>
      <c r="D20" t="s">
        <v>104</v>
      </c>
      <c r="J20">
        <v>9935010019</v>
      </c>
      <c r="K20" t="s">
        <v>8538</v>
      </c>
      <c r="L20" s="53">
        <v>43853.540775462963</v>
      </c>
      <c r="M20" t="s">
        <v>8716</v>
      </c>
    </row>
    <row r="21" spans="1:13" x14ac:dyDescent="0.25">
      <c r="A21">
        <v>20</v>
      </c>
      <c r="B21">
        <v>1</v>
      </c>
      <c r="C21">
        <v>1.2</v>
      </c>
      <c r="D21" t="s">
        <v>104</v>
      </c>
      <c r="J21">
        <v>9935010020</v>
      </c>
      <c r="K21" t="s">
        <v>8539</v>
      </c>
      <c r="L21" s="53">
        <v>43853.540775462963</v>
      </c>
      <c r="M21" t="s">
        <v>8716</v>
      </c>
    </row>
    <row r="22" spans="1:13" x14ac:dyDescent="0.25">
      <c r="A22">
        <v>21</v>
      </c>
      <c r="B22">
        <v>2</v>
      </c>
      <c r="C22">
        <v>2.0099999999999998</v>
      </c>
      <c r="D22" t="s">
        <v>104</v>
      </c>
      <c r="J22">
        <v>9935010021</v>
      </c>
      <c r="K22" t="s">
        <v>8540</v>
      </c>
      <c r="L22" s="53">
        <v>43853.540775462963</v>
      </c>
      <c r="M22" t="s">
        <v>8717</v>
      </c>
    </row>
    <row r="23" spans="1:13" x14ac:dyDescent="0.25">
      <c r="A23">
        <v>22</v>
      </c>
      <c r="B23">
        <v>2</v>
      </c>
      <c r="C23">
        <v>2.02</v>
      </c>
      <c r="D23" t="s">
        <v>104</v>
      </c>
      <c r="J23">
        <v>9935010022</v>
      </c>
      <c r="K23" t="s">
        <v>8541</v>
      </c>
      <c r="L23" s="53">
        <v>43853.540775462963</v>
      </c>
      <c r="M23" t="s">
        <v>8717</v>
      </c>
    </row>
    <row r="24" spans="1:13" x14ac:dyDescent="0.25">
      <c r="A24">
        <v>23</v>
      </c>
      <c r="B24">
        <v>2</v>
      </c>
      <c r="C24">
        <v>2.0300000000000002</v>
      </c>
      <c r="D24" t="s">
        <v>104</v>
      </c>
      <c r="J24">
        <v>9935010023</v>
      </c>
      <c r="K24" t="s">
        <v>8542</v>
      </c>
      <c r="L24" s="53">
        <v>43853.540775462963</v>
      </c>
      <c r="M24" t="s">
        <v>8717</v>
      </c>
    </row>
    <row r="25" spans="1:13" x14ac:dyDescent="0.25">
      <c r="A25">
        <v>24</v>
      </c>
      <c r="B25">
        <v>2</v>
      </c>
      <c r="C25">
        <v>2.04</v>
      </c>
      <c r="D25" t="s">
        <v>104</v>
      </c>
      <c r="J25">
        <v>9935010024</v>
      </c>
      <c r="K25" t="s">
        <v>8543</v>
      </c>
      <c r="L25" s="53">
        <v>43853.540775462963</v>
      </c>
      <c r="M25" t="s">
        <v>8717</v>
      </c>
    </row>
    <row r="26" spans="1:13" x14ac:dyDescent="0.25">
      <c r="A26">
        <v>25</v>
      </c>
      <c r="B26">
        <v>2</v>
      </c>
      <c r="C26">
        <v>2.0499999999999998</v>
      </c>
      <c r="D26" t="s">
        <v>104</v>
      </c>
      <c r="J26">
        <v>9935010025</v>
      </c>
      <c r="K26" t="s">
        <v>8544</v>
      </c>
      <c r="L26" s="53">
        <v>43853.540775462963</v>
      </c>
      <c r="M26" t="s">
        <v>8717</v>
      </c>
    </row>
    <row r="27" spans="1:13" x14ac:dyDescent="0.25">
      <c r="A27">
        <v>26</v>
      </c>
      <c r="B27">
        <v>2</v>
      </c>
      <c r="C27">
        <v>2.06</v>
      </c>
      <c r="D27" t="s">
        <v>104</v>
      </c>
      <c r="J27">
        <v>9935010026</v>
      </c>
      <c r="K27" t="s">
        <v>8545</v>
      </c>
      <c r="L27" s="53">
        <v>43853.540775462963</v>
      </c>
      <c r="M27" t="s">
        <v>8717</v>
      </c>
    </row>
    <row r="28" spans="1:13" x14ac:dyDescent="0.25">
      <c r="A28">
        <v>27</v>
      </c>
      <c r="B28">
        <v>2</v>
      </c>
      <c r="C28">
        <v>2.0700000000000003</v>
      </c>
      <c r="D28" t="s">
        <v>104</v>
      </c>
      <c r="J28">
        <v>9935010027</v>
      </c>
      <c r="K28" t="s">
        <v>8546</v>
      </c>
      <c r="L28" s="53">
        <v>43853.540775462963</v>
      </c>
      <c r="M28" t="s">
        <v>8717</v>
      </c>
    </row>
    <row r="29" spans="1:13" x14ac:dyDescent="0.25">
      <c r="A29">
        <v>28</v>
      </c>
      <c r="B29">
        <v>2</v>
      </c>
      <c r="C29">
        <v>2.08</v>
      </c>
      <c r="D29" t="s">
        <v>104</v>
      </c>
      <c r="J29">
        <v>9935010028</v>
      </c>
      <c r="K29" t="s">
        <v>8547</v>
      </c>
      <c r="L29" s="53">
        <v>43853.540775462963</v>
      </c>
      <c r="M29" t="s">
        <v>8717</v>
      </c>
    </row>
    <row r="30" spans="1:13" x14ac:dyDescent="0.25">
      <c r="A30">
        <v>29</v>
      </c>
      <c r="B30">
        <v>2</v>
      </c>
      <c r="C30">
        <v>2.09</v>
      </c>
      <c r="D30" t="s">
        <v>104</v>
      </c>
      <c r="J30">
        <v>9935010029</v>
      </c>
      <c r="K30" t="s">
        <v>8548</v>
      </c>
      <c r="L30" s="53">
        <v>43853.540775462963</v>
      </c>
      <c r="M30" t="s">
        <v>8717</v>
      </c>
    </row>
    <row r="31" spans="1:13" x14ac:dyDescent="0.25">
      <c r="A31">
        <v>30</v>
      </c>
      <c r="B31">
        <v>2</v>
      </c>
      <c r="C31">
        <v>2.1</v>
      </c>
      <c r="D31" t="s">
        <v>104</v>
      </c>
      <c r="J31">
        <v>9935010030</v>
      </c>
      <c r="K31" t="s">
        <v>8549</v>
      </c>
      <c r="L31" s="53">
        <v>43853.540775462963</v>
      </c>
      <c r="M31" t="s">
        <v>8717</v>
      </c>
    </row>
    <row r="32" spans="1:13" x14ac:dyDescent="0.25">
      <c r="A32">
        <v>31</v>
      </c>
      <c r="B32">
        <v>2</v>
      </c>
      <c r="C32">
        <v>2.1100000000000003</v>
      </c>
      <c r="D32" t="s">
        <v>104</v>
      </c>
      <c r="J32">
        <v>9935010031</v>
      </c>
      <c r="K32" t="s">
        <v>8550</v>
      </c>
      <c r="L32" s="53">
        <v>43853.540775462963</v>
      </c>
      <c r="M32" t="s">
        <v>8717</v>
      </c>
    </row>
    <row r="33" spans="1:13" x14ac:dyDescent="0.25">
      <c r="A33">
        <v>32</v>
      </c>
      <c r="B33">
        <v>2</v>
      </c>
      <c r="C33">
        <v>2.12</v>
      </c>
      <c r="D33" t="s">
        <v>104</v>
      </c>
      <c r="J33">
        <v>9935010032</v>
      </c>
      <c r="K33" t="s">
        <v>8551</v>
      </c>
      <c r="L33" s="53">
        <v>43853.540775462963</v>
      </c>
      <c r="M33" t="s">
        <v>8717</v>
      </c>
    </row>
    <row r="34" spans="1:13" x14ac:dyDescent="0.25">
      <c r="A34">
        <v>33</v>
      </c>
      <c r="B34">
        <v>2</v>
      </c>
      <c r="C34">
        <v>2.13</v>
      </c>
      <c r="D34" t="s">
        <v>104</v>
      </c>
      <c r="J34">
        <v>9935010033</v>
      </c>
      <c r="K34" t="s">
        <v>8552</v>
      </c>
      <c r="L34" s="53">
        <v>43853.540775462963</v>
      </c>
      <c r="M34" t="s">
        <v>8717</v>
      </c>
    </row>
    <row r="35" spans="1:13" x14ac:dyDescent="0.25">
      <c r="A35">
        <v>34</v>
      </c>
      <c r="B35">
        <v>2</v>
      </c>
      <c r="C35">
        <v>2.1399999999999997</v>
      </c>
      <c r="D35" t="s">
        <v>104</v>
      </c>
      <c r="J35">
        <v>9935010034</v>
      </c>
      <c r="K35" t="s">
        <v>8553</v>
      </c>
      <c r="L35" s="53">
        <v>43853.540775462963</v>
      </c>
      <c r="M35" t="s">
        <v>8717</v>
      </c>
    </row>
    <row r="36" spans="1:13" x14ac:dyDescent="0.25">
      <c r="A36">
        <v>35</v>
      </c>
      <c r="B36">
        <v>2</v>
      </c>
      <c r="C36">
        <v>2.15</v>
      </c>
      <c r="D36" t="s">
        <v>104</v>
      </c>
      <c r="J36">
        <v>9935010035</v>
      </c>
      <c r="K36" t="s">
        <v>8554</v>
      </c>
      <c r="L36" s="53">
        <v>43853.540775462963</v>
      </c>
      <c r="M36" t="s">
        <v>8717</v>
      </c>
    </row>
    <row r="37" spans="1:13" x14ac:dyDescent="0.25">
      <c r="A37">
        <v>36</v>
      </c>
      <c r="B37">
        <v>2</v>
      </c>
      <c r="C37">
        <v>2.16</v>
      </c>
      <c r="D37" t="s">
        <v>104</v>
      </c>
      <c r="J37">
        <v>9935010036</v>
      </c>
      <c r="K37" t="s">
        <v>8555</v>
      </c>
      <c r="L37" s="53">
        <v>43853.540775462963</v>
      </c>
      <c r="M37" t="s">
        <v>8717</v>
      </c>
    </row>
    <row r="38" spans="1:13" x14ac:dyDescent="0.25">
      <c r="A38">
        <v>37</v>
      </c>
      <c r="B38">
        <v>2</v>
      </c>
      <c r="C38">
        <v>2.17</v>
      </c>
      <c r="D38" t="s">
        <v>104</v>
      </c>
      <c r="J38">
        <v>9935010037</v>
      </c>
      <c r="K38" t="s">
        <v>8556</v>
      </c>
      <c r="L38" s="53">
        <v>43853.540775462963</v>
      </c>
      <c r="M38" t="s">
        <v>8717</v>
      </c>
    </row>
    <row r="39" spans="1:13" x14ac:dyDescent="0.25">
      <c r="A39">
        <v>38</v>
      </c>
      <c r="B39">
        <v>2</v>
      </c>
      <c r="C39">
        <v>2.1799999999999997</v>
      </c>
      <c r="D39" t="s">
        <v>104</v>
      </c>
      <c r="J39">
        <v>9935010038</v>
      </c>
      <c r="K39" t="s">
        <v>8557</v>
      </c>
      <c r="L39" s="53">
        <v>43853.540775462963</v>
      </c>
      <c r="M39" t="s">
        <v>8717</v>
      </c>
    </row>
    <row r="40" spans="1:13" x14ac:dyDescent="0.25">
      <c r="A40">
        <v>39</v>
      </c>
      <c r="B40">
        <v>2</v>
      </c>
      <c r="C40">
        <v>2.19</v>
      </c>
      <c r="D40" t="s">
        <v>104</v>
      </c>
      <c r="J40">
        <v>9935010039</v>
      </c>
      <c r="K40" t="s">
        <v>8558</v>
      </c>
      <c r="L40" s="53">
        <v>43853.540775462963</v>
      </c>
      <c r="M40" t="s">
        <v>8717</v>
      </c>
    </row>
    <row r="41" spans="1:13" x14ac:dyDescent="0.25">
      <c r="A41">
        <v>40</v>
      </c>
      <c r="B41">
        <v>2</v>
      </c>
      <c r="C41">
        <v>2.2000000000000002</v>
      </c>
      <c r="D41" t="s">
        <v>104</v>
      </c>
      <c r="J41">
        <v>9935010040</v>
      </c>
      <c r="K41" t="s">
        <v>8559</v>
      </c>
      <c r="L41" s="53">
        <v>43853.540775462963</v>
      </c>
      <c r="M41" t="s">
        <v>8717</v>
      </c>
    </row>
    <row r="42" spans="1:13" x14ac:dyDescent="0.25">
      <c r="A42">
        <v>41</v>
      </c>
      <c r="B42">
        <v>3</v>
      </c>
      <c r="C42">
        <v>3.01</v>
      </c>
      <c r="D42" t="s">
        <v>104</v>
      </c>
      <c r="J42">
        <v>9935010041</v>
      </c>
      <c r="K42" t="s">
        <v>8560</v>
      </c>
      <c r="L42" s="53">
        <v>43853.540775462963</v>
      </c>
      <c r="M42" t="s">
        <v>8718</v>
      </c>
    </row>
    <row r="43" spans="1:13" x14ac:dyDescent="0.25">
      <c r="A43">
        <v>42</v>
      </c>
      <c r="B43">
        <v>3</v>
      </c>
      <c r="C43">
        <v>3.02</v>
      </c>
      <c r="D43" t="s">
        <v>104</v>
      </c>
      <c r="J43">
        <v>9935010042</v>
      </c>
      <c r="K43" t="s">
        <v>8561</v>
      </c>
      <c r="L43" s="53">
        <v>43853.540775462963</v>
      </c>
      <c r="M43" t="s">
        <v>8718</v>
      </c>
    </row>
    <row r="44" spans="1:13" x14ac:dyDescent="0.25">
      <c r="A44">
        <v>43</v>
      </c>
      <c r="B44">
        <v>3</v>
      </c>
      <c r="C44">
        <v>3.0300000000000002</v>
      </c>
      <c r="D44" t="s">
        <v>104</v>
      </c>
      <c r="J44">
        <v>9935010043</v>
      </c>
      <c r="K44" t="s">
        <v>8562</v>
      </c>
      <c r="L44" s="53">
        <v>43853.540775462963</v>
      </c>
      <c r="M44" t="s">
        <v>8718</v>
      </c>
    </row>
    <row r="45" spans="1:13" x14ac:dyDescent="0.25">
      <c r="A45">
        <v>44</v>
      </c>
      <c r="B45">
        <v>3</v>
      </c>
      <c r="C45">
        <v>3.04</v>
      </c>
      <c r="D45" t="s">
        <v>104</v>
      </c>
      <c r="J45">
        <v>9935010044</v>
      </c>
      <c r="K45" t="s">
        <v>8563</v>
      </c>
      <c r="L45" s="53">
        <v>43853.540775462963</v>
      </c>
      <c r="M45" t="s">
        <v>8718</v>
      </c>
    </row>
    <row r="46" spans="1:13" x14ac:dyDescent="0.25">
      <c r="A46">
        <v>45</v>
      </c>
      <c r="B46">
        <v>3</v>
      </c>
      <c r="C46">
        <v>3.05</v>
      </c>
      <c r="D46" t="s">
        <v>104</v>
      </c>
      <c r="J46">
        <v>9935010045</v>
      </c>
      <c r="K46" t="s">
        <v>8564</v>
      </c>
      <c r="L46" s="53">
        <v>43853.540775462963</v>
      </c>
      <c r="M46" t="s">
        <v>8718</v>
      </c>
    </row>
    <row r="47" spans="1:13" x14ac:dyDescent="0.25">
      <c r="A47">
        <v>46</v>
      </c>
      <c r="B47">
        <v>3</v>
      </c>
      <c r="C47">
        <v>3.06</v>
      </c>
      <c r="D47" t="s">
        <v>104</v>
      </c>
      <c r="J47">
        <v>9935010046</v>
      </c>
      <c r="K47" t="s">
        <v>8565</v>
      </c>
      <c r="L47" s="53">
        <v>43853.540775462963</v>
      </c>
      <c r="M47" t="s">
        <v>8718</v>
      </c>
    </row>
    <row r="48" spans="1:13" x14ac:dyDescent="0.25">
      <c r="A48">
        <v>47</v>
      </c>
      <c r="B48">
        <v>3</v>
      </c>
      <c r="C48">
        <v>3.0700000000000003</v>
      </c>
      <c r="D48" t="s">
        <v>104</v>
      </c>
      <c r="J48">
        <v>9935010047</v>
      </c>
      <c r="K48" t="s">
        <v>8566</v>
      </c>
      <c r="L48" s="53">
        <v>43853.540775462963</v>
      </c>
      <c r="M48" t="s">
        <v>8718</v>
      </c>
    </row>
    <row r="49" spans="1:13" x14ac:dyDescent="0.25">
      <c r="A49">
        <v>48</v>
      </c>
      <c r="B49">
        <v>3</v>
      </c>
      <c r="C49">
        <v>3.08</v>
      </c>
      <c r="D49" t="s">
        <v>104</v>
      </c>
      <c r="J49">
        <v>9935010048</v>
      </c>
      <c r="K49" t="s">
        <v>8567</v>
      </c>
      <c r="L49" s="53">
        <v>43853.540775462963</v>
      </c>
      <c r="M49" t="s">
        <v>8718</v>
      </c>
    </row>
    <row r="50" spans="1:13" x14ac:dyDescent="0.25">
      <c r="A50">
        <v>49</v>
      </c>
      <c r="B50">
        <v>3</v>
      </c>
      <c r="C50">
        <v>3.09</v>
      </c>
      <c r="D50" t="s">
        <v>104</v>
      </c>
      <c r="J50">
        <v>9935010049</v>
      </c>
      <c r="K50" t="s">
        <v>8568</v>
      </c>
      <c r="L50" s="53">
        <v>43853.540775462963</v>
      </c>
      <c r="M50" t="s">
        <v>8718</v>
      </c>
    </row>
    <row r="51" spans="1:13" x14ac:dyDescent="0.25">
      <c r="A51">
        <v>50</v>
      </c>
      <c r="B51">
        <v>3</v>
      </c>
      <c r="C51">
        <v>3.1</v>
      </c>
      <c r="D51" t="s">
        <v>104</v>
      </c>
      <c r="J51">
        <v>9935010050</v>
      </c>
      <c r="K51" t="s">
        <v>8569</v>
      </c>
      <c r="L51" s="53">
        <v>43853.540775462963</v>
      </c>
      <c r="M51" t="s">
        <v>8718</v>
      </c>
    </row>
    <row r="52" spans="1:13" x14ac:dyDescent="0.25">
      <c r="A52">
        <v>51</v>
      </c>
      <c r="B52">
        <v>3</v>
      </c>
      <c r="C52">
        <v>3.1100000000000003</v>
      </c>
      <c r="D52" t="s">
        <v>104</v>
      </c>
      <c r="J52">
        <v>9935010051</v>
      </c>
      <c r="K52" t="s">
        <v>8570</v>
      </c>
      <c r="L52" s="53">
        <v>43853.540775462963</v>
      </c>
      <c r="M52" t="s">
        <v>8718</v>
      </c>
    </row>
    <row r="53" spans="1:13" x14ac:dyDescent="0.25">
      <c r="A53">
        <v>52</v>
      </c>
      <c r="B53">
        <v>3</v>
      </c>
      <c r="C53">
        <v>3.12</v>
      </c>
      <c r="D53" t="s">
        <v>104</v>
      </c>
      <c r="J53">
        <v>9935010052</v>
      </c>
      <c r="K53" t="s">
        <v>8571</v>
      </c>
      <c r="L53" s="53">
        <v>43853.540775462963</v>
      </c>
      <c r="M53" t="s">
        <v>8718</v>
      </c>
    </row>
    <row r="54" spans="1:13" x14ac:dyDescent="0.25">
      <c r="A54">
        <v>53</v>
      </c>
      <c r="B54">
        <v>3</v>
      </c>
      <c r="C54">
        <v>3.13</v>
      </c>
      <c r="D54" t="s">
        <v>104</v>
      </c>
      <c r="J54">
        <v>9935010053</v>
      </c>
      <c r="K54" t="s">
        <v>8572</v>
      </c>
      <c r="L54" s="53">
        <v>43853.540775462963</v>
      </c>
      <c r="M54" t="s">
        <v>8718</v>
      </c>
    </row>
    <row r="55" spans="1:13" x14ac:dyDescent="0.25">
      <c r="A55">
        <v>54</v>
      </c>
      <c r="B55">
        <v>3</v>
      </c>
      <c r="C55">
        <v>3.1399999999999997</v>
      </c>
      <c r="D55" t="s">
        <v>104</v>
      </c>
      <c r="J55">
        <v>9935010054</v>
      </c>
      <c r="K55" t="s">
        <v>8573</v>
      </c>
      <c r="L55" s="53">
        <v>43853.540775462963</v>
      </c>
      <c r="M55" t="s">
        <v>8718</v>
      </c>
    </row>
    <row r="56" spans="1:13" x14ac:dyDescent="0.25">
      <c r="A56">
        <v>55</v>
      </c>
      <c r="B56">
        <v>3</v>
      </c>
      <c r="C56">
        <v>3.15</v>
      </c>
      <c r="D56" t="s">
        <v>104</v>
      </c>
      <c r="J56">
        <v>9935010055</v>
      </c>
      <c r="K56" t="s">
        <v>8574</v>
      </c>
      <c r="L56" s="53">
        <v>43853.540775462963</v>
      </c>
      <c r="M56" t="s">
        <v>8718</v>
      </c>
    </row>
    <row r="57" spans="1:13" x14ac:dyDescent="0.25">
      <c r="A57">
        <v>56</v>
      </c>
      <c r="B57">
        <v>3</v>
      </c>
      <c r="C57">
        <v>3.16</v>
      </c>
      <c r="D57" t="s">
        <v>104</v>
      </c>
      <c r="J57">
        <v>9935010056</v>
      </c>
      <c r="K57" t="s">
        <v>8575</v>
      </c>
      <c r="L57" s="53">
        <v>43853.540775462963</v>
      </c>
      <c r="M57" t="s">
        <v>8718</v>
      </c>
    </row>
    <row r="58" spans="1:13" x14ac:dyDescent="0.25">
      <c r="A58">
        <v>57</v>
      </c>
      <c r="B58">
        <v>3</v>
      </c>
      <c r="C58">
        <v>3.17</v>
      </c>
      <c r="D58" t="s">
        <v>104</v>
      </c>
      <c r="J58">
        <v>9935010057</v>
      </c>
      <c r="K58" t="s">
        <v>8576</v>
      </c>
      <c r="L58" s="53">
        <v>43853.540775462963</v>
      </c>
      <c r="M58" t="s">
        <v>8718</v>
      </c>
    </row>
    <row r="59" spans="1:13" x14ac:dyDescent="0.25">
      <c r="A59">
        <v>58</v>
      </c>
      <c r="B59">
        <v>3</v>
      </c>
      <c r="C59">
        <v>3.1799999999999997</v>
      </c>
      <c r="D59" t="s">
        <v>104</v>
      </c>
      <c r="J59">
        <v>9935010058</v>
      </c>
      <c r="K59" t="s">
        <v>8577</v>
      </c>
      <c r="L59" s="53">
        <v>43853.540775462963</v>
      </c>
      <c r="M59" t="s">
        <v>8718</v>
      </c>
    </row>
    <row r="60" spans="1:13" x14ac:dyDescent="0.25">
      <c r="A60">
        <v>59</v>
      </c>
      <c r="B60">
        <v>3</v>
      </c>
      <c r="C60">
        <v>3.19</v>
      </c>
      <c r="D60" t="s">
        <v>104</v>
      </c>
      <c r="J60">
        <v>9935010059</v>
      </c>
      <c r="K60" t="s">
        <v>8578</v>
      </c>
      <c r="L60" s="53">
        <v>43853.540775462963</v>
      </c>
      <c r="M60" t="s">
        <v>8718</v>
      </c>
    </row>
    <row r="61" spans="1:13" x14ac:dyDescent="0.25">
      <c r="A61">
        <v>60</v>
      </c>
      <c r="B61">
        <v>3</v>
      </c>
      <c r="C61">
        <v>3.2</v>
      </c>
      <c r="D61" t="s">
        <v>104</v>
      </c>
      <c r="J61">
        <v>9935010060</v>
      </c>
      <c r="K61" t="s">
        <v>8579</v>
      </c>
      <c r="L61" s="53">
        <v>43853.540775462963</v>
      </c>
      <c r="M61" t="s">
        <v>8718</v>
      </c>
    </row>
    <row r="62" spans="1:13" x14ac:dyDescent="0.25">
      <c r="A62">
        <v>61</v>
      </c>
      <c r="B62">
        <v>4</v>
      </c>
      <c r="C62">
        <v>4.01</v>
      </c>
      <c r="D62" t="s">
        <v>104</v>
      </c>
      <c r="J62">
        <v>9935010061</v>
      </c>
      <c r="K62" t="s">
        <v>8580</v>
      </c>
      <c r="L62" s="53">
        <v>43853.540775462963</v>
      </c>
      <c r="M62" t="s">
        <v>8719</v>
      </c>
    </row>
    <row r="63" spans="1:13" x14ac:dyDescent="0.25">
      <c r="A63">
        <v>62</v>
      </c>
      <c r="B63">
        <v>4</v>
      </c>
      <c r="C63">
        <v>4.0199999999999996</v>
      </c>
      <c r="D63" t="s">
        <v>104</v>
      </c>
      <c r="J63">
        <v>9935010062</v>
      </c>
      <c r="K63" t="s">
        <v>8581</v>
      </c>
      <c r="L63" s="53">
        <v>43853.540775462963</v>
      </c>
      <c r="M63" t="s">
        <v>8719</v>
      </c>
    </row>
    <row r="64" spans="1:13" x14ac:dyDescent="0.25">
      <c r="A64">
        <v>63</v>
      </c>
      <c r="B64">
        <v>4</v>
      </c>
      <c r="C64">
        <v>4.03</v>
      </c>
      <c r="D64" t="s">
        <v>104</v>
      </c>
      <c r="J64">
        <v>9935010063</v>
      </c>
      <c r="K64" t="s">
        <v>8582</v>
      </c>
      <c r="L64" s="53">
        <v>43853.540775462963</v>
      </c>
      <c r="M64" t="s">
        <v>8719</v>
      </c>
    </row>
    <row r="65" spans="1:13" x14ac:dyDescent="0.25">
      <c r="A65">
        <v>64</v>
      </c>
      <c r="B65">
        <v>4</v>
      </c>
      <c r="C65">
        <v>4.04</v>
      </c>
      <c r="D65" t="s">
        <v>104</v>
      </c>
      <c r="J65">
        <v>9935010064</v>
      </c>
      <c r="K65" t="s">
        <v>8583</v>
      </c>
      <c r="L65" s="53">
        <v>43853.540775462963</v>
      </c>
      <c r="M65" t="s">
        <v>8719</v>
      </c>
    </row>
    <row r="66" spans="1:13" x14ac:dyDescent="0.25">
      <c r="A66">
        <v>65</v>
      </c>
      <c r="B66">
        <v>4</v>
      </c>
      <c r="C66">
        <v>4.05</v>
      </c>
      <c r="D66" t="s">
        <v>104</v>
      </c>
      <c r="J66">
        <v>9935010065</v>
      </c>
      <c r="K66" t="s">
        <v>8584</v>
      </c>
      <c r="L66" s="53">
        <v>43853.540775462963</v>
      </c>
      <c r="M66" t="s">
        <v>8719</v>
      </c>
    </row>
    <row r="67" spans="1:13" x14ac:dyDescent="0.25">
      <c r="A67">
        <v>66</v>
      </c>
      <c r="B67">
        <v>4</v>
      </c>
      <c r="C67">
        <v>4.0600000000000005</v>
      </c>
      <c r="D67" t="s">
        <v>104</v>
      </c>
      <c r="J67">
        <v>9935010066</v>
      </c>
      <c r="K67" t="s">
        <v>8585</v>
      </c>
      <c r="L67" s="53">
        <v>43853.540775462963</v>
      </c>
      <c r="M67" t="s">
        <v>8719</v>
      </c>
    </row>
    <row r="68" spans="1:13" x14ac:dyDescent="0.25">
      <c r="A68">
        <v>67</v>
      </c>
      <c r="B68">
        <v>4</v>
      </c>
      <c r="C68">
        <v>4.07</v>
      </c>
      <c r="D68" t="s">
        <v>104</v>
      </c>
      <c r="J68">
        <v>9935010067</v>
      </c>
      <c r="K68" t="s">
        <v>8586</v>
      </c>
      <c r="L68" s="53">
        <v>43853.540775462963</v>
      </c>
      <c r="M68" t="s">
        <v>8719</v>
      </c>
    </row>
    <row r="69" spans="1:13" x14ac:dyDescent="0.25">
      <c r="A69">
        <v>68</v>
      </c>
      <c r="B69">
        <v>4</v>
      </c>
      <c r="C69">
        <v>4.08</v>
      </c>
      <c r="D69" t="s">
        <v>104</v>
      </c>
      <c r="J69">
        <v>9935010068</v>
      </c>
      <c r="K69" t="s">
        <v>8587</v>
      </c>
      <c r="L69" s="53">
        <v>43853.540775462963</v>
      </c>
      <c r="M69" t="s">
        <v>8719</v>
      </c>
    </row>
    <row r="70" spans="1:13" x14ac:dyDescent="0.25">
      <c r="A70">
        <v>69</v>
      </c>
      <c r="B70">
        <v>4</v>
      </c>
      <c r="C70">
        <v>4.09</v>
      </c>
      <c r="D70" t="s">
        <v>104</v>
      </c>
      <c r="J70">
        <v>9935010069</v>
      </c>
      <c r="K70" t="s">
        <v>8588</v>
      </c>
      <c r="L70" s="53">
        <v>43853.540775462963</v>
      </c>
      <c r="M70" t="s">
        <v>8719</v>
      </c>
    </row>
    <row r="71" spans="1:13" x14ac:dyDescent="0.25">
      <c r="A71">
        <v>70</v>
      </c>
      <c r="B71">
        <v>4</v>
      </c>
      <c r="C71">
        <v>4.0999999999999996</v>
      </c>
      <c r="D71" t="s">
        <v>104</v>
      </c>
      <c r="J71">
        <v>9935010070</v>
      </c>
      <c r="K71" t="s">
        <v>8589</v>
      </c>
      <c r="L71" s="53">
        <v>43853.540775462963</v>
      </c>
      <c r="M71" t="s">
        <v>8719</v>
      </c>
    </row>
    <row r="72" spans="1:13" x14ac:dyDescent="0.25">
      <c r="A72">
        <v>71</v>
      </c>
      <c r="B72">
        <v>4</v>
      </c>
      <c r="C72">
        <v>4.1100000000000003</v>
      </c>
      <c r="D72" t="s">
        <v>104</v>
      </c>
      <c r="J72">
        <v>9935010071</v>
      </c>
      <c r="K72" t="s">
        <v>8590</v>
      </c>
      <c r="L72" s="53">
        <v>43853.540775462963</v>
      </c>
      <c r="M72" t="s">
        <v>8719</v>
      </c>
    </row>
    <row r="73" spans="1:13" x14ac:dyDescent="0.25">
      <c r="A73">
        <v>72</v>
      </c>
      <c r="B73">
        <v>4</v>
      </c>
      <c r="C73">
        <v>4.12</v>
      </c>
      <c r="D73" t="s">
        <v>104</v>
      </c>
      <c r="J73">
        <v>9935010072</v>
      </c>
      <c r="K73" t="s">
        <v>8591</v>
      </c>
      <c r="L73" s="53">
        <v>43853.540775462963</v>
      </c>
      <c r="M73" t="s">
        <v>8719</v>
      </c>
    </row>
    <row r="74" spans="1:13" x14ac:dyDescent="0.25">
      <c r="A74">
        <v>73</v>
      </c>
      <c r="B74">
        <v>4</v>
      </c>
      <c r="C74">
        <v>4.13</v>
      </c>
      <c r="D74" t="s">
        <v>104</v>
      </c>
      <c r="J74">
        <v>9935010073</v>
      </c>
      <c r="K74" t="s">
        <v>8592</v>
      </c>
      <c r="L74" s="53">
        <v>43853.540775462963</v>
      </c>
      <c r="M74" t="s">
        <v>8719</v>
      </c>
    </row>
    <row r="75" spans="1:13" x14ac:dyDescent="0.25">
      <c r="A75">
        <v>74</v>
      </c>
      <c r="B75">
        <v>4</v>
      </c>
      <c r="C75">
        <v>4.1399999999999997</v>
      </c>
      <c r="D75" t="s">
        <v>104</v>
      </c>
      <c r="J75">
        <v>9935010074</v>
      </c>
      <c r="K75" t="s">
        <v>8593</v>
      </c>
      <c r="L75" s="53">
        <v>43853.540775462963</v>
      </c>
      <c r="M75" t="s">
        <v>8719</v>
      </c>
    </row>
    <row r="76" spans="1:13" x14ac:dyDescent="0.25">
      <c r="A76">
        <v>75</v>
      </c>
      <c r="B76">
        <v>4</v>
      </c>
      <c r="C76">
        <v>4.1500000000000004</v>
      </c>
      <c r="D76" t="s">
        <v>104</v>
      </c>
      <c r="J76">
        <v>9935010075</v>
      </c>
      <c r="K76" t="s">
        <v>8594</v>
      </c>
      <c r="L76" s="53">
        <v>43853.540775462963</v>
      </c>
      <c r="M76" t="s">
        <v>8719</v>
      </c>
    </row>
    <row r="77" spans="1:13" x14ac:dyDescent="0.25">
      <c r="A77">
        <v>76</v>
      </c>
      <c r="B77">
        <v>4</v>
      </c>
      <c r="C77">
        <v>4.16</v>
      </c>
      <c r="D77" t="s">
        <v>104</v>
      </c>
      <c r="J77">
        <v>9935010076</v>
      </c>
      <c r="K77" t="s">
        <v>8595</v>
      </c>
      <c r="L77" s="53">
        <v>43853.540775462963</v>
      </c>
      <c r="M77" t="s">
        <v>8719</v>
      </c>
    </row>
    <row r="78" spans="1:13" x14ac:dyDescent="0.25">
      <c r="A78">
        <v>77</v>
      </c>
      <c r="B78">
        <v>4</v>
      </c>
      <c r="C78">
        <v>4.17</v>
      </c>
      <c r="D78" t="s">
        <v>104</v>
      </c>
      <c r="J78">
        <v>9935010077</v>
      </c>
      <c r="K78" t="s">
        <v>8596</v>
      </c>
      <c r="L78" s="53">
        <v>43853.540775462963</v>
      </c>
      <c r="M78" t="s">
        <v>8719</v>
      </c>
    </row>
    <row r="79" spans="1:13" x14ac:dyDescent="0.25">
      <c r="A79">
        <v>78</v>
      </c>
      <c r="B79">
        <v>4</v>
      </c>
      <c r="C79">
        <v>4.18</v>
      </c>
      <c r="D79" t="s">
        <v>104</v>
      </c>
      <c r="J79">
        <v>9935010078</v>
      </c>
      <c r="K79" t="s">
        <v>8597</v>
      </c>
      <c r="L79" s="53">
        <v>43853.540775462963</v>
      </c>
      <c r="M79" t="s">
        <v>8719</v>
      </c>
    </row>
    <row r="80" spans="1:13" x14ac:dyDescent="0.25">
      <c r="A80">
        <v>79</v>
      </c>
      <c r="B80">
        <v>4</v>
      </c>
      <c r="C80">
        <v>4.1899999999999995</v>
      </c>
      <c r="D80" t="s">
        <v>104</v>
      </c>
      <c r="J80">
        <v>9935010079</v>
      </c>
      <c r="K80" t="s">
        <v>8598</v>
      </c>
      <c r="L80" s="53">
        <v>43853.540775462963</v>
      </c>
      <c r="M80" t="s">
        <v>8719</v>
      </c>
    </row>
    <row r="81" spans="1:13" x14ac:dyDescent="0.25">
      <c r="A81">
        <v>80</v>
      </c>
      <c r="B81">
        <v>4</v>
      </c>
      <c r="C81">
        <v>4.2</v>
      </c>
      <c r="D81" t="s">
        <v>104</v>
      </c>
      <c r="J81">
        <v>9935010080</v>
      </c>
      <c r="K81" t="s">
        <v>8599</v>
      </c>
      <c r="L81" s="53">
        <v>43853.540775462963</v>
      </c>
      <c r="M81" t="s">
        <v>8719</v>
      </c>
    </row>
    <row r="82" spans="1:13" x14ac:dyDescent="0.25">
      <c r="A82">
        <v>81</v>
      </c>
      <c r="B82">
        <v>5</v>
      </c>
      <c r="C82">
        <v>5.01</v>
      </c>
      <c r="D82" t="s">
        <v>104</v>
      </c>
      <c r="J82">
        <v>9935010081</v>
      </c>
      <c r="K82" t="s">
        <v>8600</v>
      </c>
      <c r="L82" s="53">
        <v>43853.540775462963</v>
      </c>
      <c r="M82" t="s">
        <v>8720</v>
      </c>
    </row>
    <row r="83" spans="1:13" x14ac:dyDescent="0.25">
      <c r="A83">
        <v>82</v>
      </c>
      <c r="B83">
        <v>5</v>
      </c>
      <c r="C83">
        <v>5.0199999999999996</v>
      </c>
      <c r="D83" t="s">
        <v>104</v>
      </c>
      <c r="J83">
        <v>9935010082</v>
      </c>
      <c r="K83" t="s">
        <v>8601</v>
      </c>
      <c r="L83" s="53">
        <v>43853.540775462963</v>
      </c>
      <c r="M83" t="s">
        <v>8720</v>
      </c>
    </row>
    <row r="84" spans="1:13" x14ac:dyDescent="0.25">
      <c r="A84">
        <v>83</v>
      </c>
      <c r="B84">
        <v>5</v>
      </c>
      <c r="C84">
        <v>5.03</v>
      </c>
      <c r="D84" t="s">
        <v>104</v>
      </c>
      <c r="J84">
        <v>9935010083</v>
      </c>
      <c r="K84" t="s">
        <v>8602</v>
      </c>
      <c r="L84" s="53">
        <v>43853.540775462963</v>
      </c>
      <c r="M84" t="s">
        <v>8720</v>
      </c>
    </row>
    <row r="85" spans="1:13" x14ac:dyDescent="0.25">
      <c r="A85">
        <v>84</v>
      </c>
      <c r="B85">
        <v>5</v>
      </c>
      <c r="C85">
        <v>5.04</v>
      </c>
      <c r="D85" t="s">
        <v>104</v>
      </c>
      <c r="J85">
        <v>9935010084</v>
      </c>
      <c r="K85" t="s">
        <v>8603</v>
      </c>
      <c r="L85" s="53">
        <v>43853.540775462963</v>
      </c>
      <c r="M85" t="s">
        <v>8720</v>
      </c>
    </row>
    <row r="86" spans="1:13" x14ac:dyDescent="0.25">
      <c r="A86">
        <v>85</v>
      </c>
      <c r="B86">
        <v>5</v>
      </c>
      <c r="C86">
        <v>5.05</v>
      </c>
      <c r="D86" t="s">
        <v>104</v>
      </c>
      <c r="J86">
        <v>9935010085</v>
      </c>
      <c r="K86" t="s">
        <v>8604</v>
      </c>
      <c r="L86" s="53">
        <v>43853.540775462963</v>
      </c>
      <c r="M86" t="s">
        <v>8720</v>
      </c>
    </row>
    <row r="87" spans="1:13" x14ac:dyDescent="0.25">
      <c r="A87">
        <v>86</v>
      </c>
      <c r="B87">
        <v>5</v>
      </c>
      <c r="C87">
        <v>5.0600000000000005</v>
      </c>
      <c r="D87" t="s">
        <v>104</v>
      </c>
      <c r="J87">
        <v>9935010086</v>
      </c>
      <c r="K87" t="s">
        <v>8605</v>
      </c>
      <c r="L87" s="53">
        <v>43853.540775462963</v>
      </c>
      <c r="M87" t="s">
        <v>8720</v>
      </c>
    </row>
    <row r="88" spans="1:13" x14ac:dyDescent="0.25">
      <c r="A88">
        <v>87</v>
      </c>
      <c r="B88">
        <v>5</v>
      </c>
      <c r="C88">
        <v>5.07</v>
      </c>
      <c r="D88" t="s">
        <v>104</v>
      </c>
      <c r="J88">
        <v>9935010087</v>
      </c>
      <c r="K88" t="s">
        <v>8606</v>
      </c>
      <c r="L88" s="53">
        <v>43853.540775462963</v>
      </c>
      <c r="M88" t="s">
        <v>8720</v>
      </c>
    </row>
    <row r="89" spans="1:13" x14ac:dyDescent="0.25">
      <c r="A89">
        <v>88</v>
      </c>
      <c r="B89">
        <v>5</v>
      </c>
      <c r="C89">
        <v>5.08</v>
      </c>
      <c r="D89" t="s">
        <v>104</v>
      </c>
      <c r="J89">
        <v>9935010088</v>
      </c>
      <c r="K89" t="s">
        <v>8607</v>
      </c>
      <c r="L89" s="53">
        <v>43853.540775462963</v>
      </c>
      <c r="M89" t="s">
        <v>8720</v>
      </c>
    </row>
    <row r="90" spans="1:13" x14ac:dyDescent="0.25">
      <c r="A90">
        <v>89</v>
      </c>
      <c r="B90">
        <v>5</v>
      </c>
      <c r="C90">
        <v>5.09</v>
      </c>
      <c r="D90" t="s">
        <v>104</v>
      </c>
      <c r="J90">
        <v>9935010089</v>
      </c>
      <c r="K90" t="s">
        <v>8608</v>
      </c>
      <c r="L90" s="53">
        <v>43853.540775462963</v>
      </c>
      <c r="M90" t="s">
        <v>8720</v>
      </c>
    </row>
    <row r="91" spans="1:13" x14ac:dyDescent="0.25">
      <c r="A91">
        <v>90</v>
      </c>
      <c r="B91">
        <v>5</v>
      </c>
      <c r="C91">
        <v>5.0999999999999996</v>
      </c>
      <c r="D91" t="s">
        <v>104</v>
      </c>
      <c r="J91">
        <v>9935010090</v>
      </c>
      <c r="K91" t="s">
        <v>8609</v>
      </c>
      <c r="L91" s="53">
        <v>43853.540775462963</v>
      </c>
      <c r="M91" t="s">
        <v>8720</v>
      </c>
    </row>
    <row r="92" spans="1:13" x14ac:dyDescent="0.25">
      <c r="A92">
        <v>91</v>
      </c>
      <c r="B92">
        <v>5</v>
      </c>
      <c r="C92">
        <v>5.1100000000000003</v>
      </c>
      <c r="D92" t="s">
        <v>104</v>
      </c>
      <c r="J92">
        <v>9935010091</v>
      </c>
      <c r="K92" t="s">
        <v>8610</v>
      </c>
      <c r="L92" s="53">
        <v>43853.540775462963</v>
      </c>
      <c r="M92" t="s">
        <v>8720</v>
      </c>
    </row>
    <row r="93" spans="1:13" x14ac:dyDescent="0.25">
      <c r="A93">
        <v>92</v>
      </c>
      <c r="B93">
        <v>5</v>
      </c>
      <c r="C93">
        <v>5.12</v>
      </c>
      <c r="D93" t="s">
        <v>104</v>
      </c>
      <c r="J93">
        <v>9935010092</v>
      </c>
      <c r="K93" t="s">
        <v>8611</v>
      </c>
      <c r="L93" s="53">
        <v>43853.540775462963</v>
      </c>
      <c r="M93" t="s">
        <v>8720</v>
      </c>
    </row>
    <row r="94" spans="1:13" x14ac:dyDescent="0.25">
      <c r="A94">
        <v>93</v>
      </c>
      <c r="B94">
        <v>5</v>
      </c>
      <c r="C94">
        <v>5.13</v>
      </c>
      <c r="D94" t="s">
        <v>104</v>
      </c>
      <c r="J94">
        <v>9935010093</v>
      </c>
      <c r="K94" t="s">
        <v>8612</v>
      </c>
      <c r="L94" s="53">
        <v>43853.540775462963</v>
      </c>
      <c r="M94" t="s">
        <v>8720</v>
      </c>
    </row>
    <row r="95" spans="1:13" x14ac:dyDescent="0.25">
      <c r="A95">
        <v>94</v>
      </c>
      <c r="B95">
        <v>5</v>
      </c>
      <c r="C95">
        <v>5.14</v>
      </c>
      <c r="D95" t="s">
        <v>104</v>
      </c>
      <c r="J95">
        <v>9935010094</v>
      </c>
      <c r="K95" t="s">
        <v>8613</v>
      </c>
      <c r="L95" s="53">
        <v>43853.540775462963</v>
      </c>
      <c r="M95" t="s">
        <v>8720</v>
      </c>
    </row>
    <row r="96" spans="1:13" x14ac:dyDescent="0.25">
      <c r="A96">
        <v>95</v>
      </c>
      <c r="B96">
        <v>5</v>
      </c>
      <c r="C96">
        <v>5.15</v>
      </c>
      <c r="D96" t="s">
        <v>104</v>
      </c>
      <c r="J96">
        <v>9935010095</v>
      </c>
      <c r="K96" t="s">
        <v>8614</v>
      </c>
      <c r="L96" s="53">
        <v>43853.540775462963</v>
      </c>
      <c r="M96" t="s">
        <v>8720</v>
      </c>
    </row>
    <row r="97" spans="1:13" x14ac:dyDescent="0.25">
      <c r="A97">
        <v>96</v>
      </c>
      <c r="B97">
        <v>5</v>
      </c>
      <c r="C97">
        <v>5.16</v>
      </c>
      <c r="D97" t="s">
        <v>104</v>
      </c>
      <c r="J97">
        <v>9935010096</v>
      </c>
      <c r="K97" t="s">
        <v>8615</v>
      </c>
      <c r="L97" s="53">
        <v>43853.540775462963</v>
      </c>
      <c r="M97" t="s">
        <v>8720</v>
      </c>
    </row>
    <row r="98" spans="1:13" x14ac:dyDescent="0.25">
      <c r="A98">
        <v>97</v>
      </c>
      <c r="B98">
        <v>5</v>
      </c>
      <c r="C98">
        <v>5.17</v>
      </c>
      <c r="D98" t="s">
        <v>104</v>
      </c>
      <c r="J98">
        <v>9935010097</v>
      </c>
      <c r="K98" t="s">
        <v>8616</v>
      </c>
      <c r="L98" s="53">
        <v>43853.540775462963</v>
      </c>
      <c r="M98" t="s">
        <v>8720</v>
      </c>
    </row>
    <row r="99" spans="1:13" x14ac:dyDescent="0.25">
      <c r="A99">
        <v>98</v>
      </c>
      <c r="B99">
        <v>5</v>
      </c>
      <c r="C99">
        <v>5.18</v>
      </c>
      <c r="D99" t="s">
        <v>104</v>
      </c>
      <c r="J99">
        <v>9935010098</v>
      </c>
      <c r="K99" t="s">
        <v>8617</v>
      </c>
      <c r="L99" s="53">
        <v>43853.540775462963</v>
      </c>
      <c r="M99" t="s">
        <v>8720</v>
      </c>
    </row>
    <row r="100" spans="1:13" x14ac:dyDescent="0.25">
      <c r="A100">
        <v>99</v>
      </c>
      <c r="B100">
        <v>5</v>
      </c>
      <c r="C100">
        <v>5.1899999999999995</v>
      </c>
      <c r="D100" t="s">
        <v>104</v>
      </c>
      <c r="J100">
        <v>9935010099</v>
      </c>
      <c r="K100" t="s">
        <v>8618</v>
      </c>
      <c r="L100" s="53">
        <v>43853.540775462963</v>
      </c>
      <c r="M100" t="s">
        <v>8720</v>
      </c>
    </row>
    <row r="101" spans="1:13" x14ac:dyDescent="0.25">
      <c r="A101">
        <v>100</v>
      </c>
      <c r="B101">
        <v>5</v>
      </c>
      <c r="C101">
        <v>5.2</v>
      </c>
      <c r="D101" t="s">
        <v>104</v>
      </c>
      <c r="J101">
        <v>9935010100</v>
      </c>
      <c r="K101" t="s">
        <v>8619</v>
      </c>
      <c r="L101" s="53">
        <v>43853.540775462963</v>
      </c>
      <c r="M101" t="s">
        <v>8720</v>
      </c>
    </row>
    <row r="102" spans="1:13" x14ac:dyDescent="0.25">
      <c r="A102">
        <v>101</v>
      </c>
      <c r="B102">
        <v>6</v>
      </c>
      <c r="C102">
        <v>6.01</v>
      </c>
      <c r="D102" t="s">
        <v>104</v>
      </c>
      <c r="J102">
        <v>9935010101</v>
      </c>
      <c r="K102" t="s">
        <v>8620</v>
      </c>
      <c r="L102" s="53">
        <v>43853.540775462963</v>
      </c>
      <c r="M102" t="s">
        <v>8721</v>
      </c>
    </row>
    <row r="103" spans="1:13" x14ac:dyDescent="0.25">
      <c r="A103">
        <v>102</v>
      </c>
      <c r="B103">
        <v>6</v>
      </c>
      <c r="C103">
        <v>6.02</v>
      </c>
      <c r="D103" t="s">
        <v>104</v>
      </c>
      <c r="J103">
        <v>9935010102</v>
      </c>
      <c r="K103" t="s">
        <v>8621</v>
      </c>
      <c r="L103" s="53">
        <v>43853.540775462963</v>
      </c>
      <c r="M103" t="s">
        <v>8721</v>
      </c>
    </row>
    <row r="104" spans="1:13" x14ac:dyDescent="0.25">
      <c r="A104">
        <v>103</v>
      </c>
      <c r="B104">
        <v>6</v>
      </c>
      <c r="C104">
        <v>6.03</v>
      </c>
      <c r="D104" t="s">
        <v>104</v>
      </c>
      <c r="J104">
        <v>9935010103</v>
      </c>
      <c r="K104" t="s">
        <v>8622</v>
      </c>
      <c r="L104" s="53">
        <v>43853.540775462963</v>
      </c>
      <c r="M104" t="s">
        <v>8721</v>
      </c>
    </row>
    <row r="105" spans="1:13" x14ac:dyDescent="0.25">
      <c r="A105">
        <v>104</v>
      </c>
      <c r="B105">
        <v>6</v>
      </c>
      <c r="C105">
        <v>6.04</v>
      </c>
      <c r="D105" t="s">
        <v>104</v>
      </c>
      <c r="J105">
        <v>9935010104</v>
      </c>
      <c r="K105" t="s">
        <v>8623</v>
      </c>
      <c r="L105" s="53">
        <v>43853.540775462963</v>
      </c>
      <c r="M105" t="s">
        <v>8721</v>
      </c>
    </row>
    <row r="106" spans="1:13" x14ac:dyDescent="0.25">
      <c r="A106">
        <v>105</v>
      </c>
      <c r="B106">
        <v>6</v>
      </c>
      <c r="C106">
        <v>6.05</v>
      </c>
      <c r="D106" t="s">
        <v>104</v>
      </c>
      <c r="J106">
        <v>9935010105</v>
      </c>
      <c r="K106" t="s">
        <v>8624</v>
      </c>
      <c r="L106" s="53">
        <v>43853.540775462963</v>
      </c>
      <c r="M106" t="s">
        <v>8721</v>
      </c>
    </row>
    <row r="107" spans="1:13" x14ac:dyDescent="0.25">
      <c r="A107">
        <v>106</v>
      </c>
      <c r="B107">
        <v>6</v>
      </c>
      <c r="C107">
        <v>6.0600000000000005</v>
      </c>
      <c r="D107" t="s">
        <v>104</v>
      </c>
      <c r="J107">
        <v>9935010106</v>
      </c>
      <c r="K107" t="s">
        <v>8625</v>
      </c>
      <c r="L107" s="53">
        <v>43853.540775462963</v>
      </c>
      <c r="M107" t="s">
        <v>8721</v>
      </c>
    </row>
    <row r="108" spans="1:13" x14ac:dyDescent="0.25">
      <c r="A108">
        <v>107</v>
      </c>
      <c r="B108">
        <v>6</v>
      </c>
      <c r="C108">
        <v>6.07</v>
      </c>
      <c r="D108" t="s">
        <v>104</v>
      </c>
      <c r="J108">
        <v>9935010107</v>
      </c>
      <c r="K108" t="s">
        <v>8626</v>
      </c>
      <c r="L108" s="53">
        <v>43853.540775462963</v>
      </c>
      <c r="M108" t="s">
        <v>8721</v>
      </c>
    </row>
    <row r="109" spans="1:13" x14ac:dyDescent="0.25">
      <c r="A109">
        <v>108</v>
      </c>
      <c r="B109">
        <v>6</v>
      </c>
      <c r="C109">
        <v>6.08</v>
      </c>
      <c r="D109" t="s">
        <v>104</v>
      </c>
      <c r="J109">
        <v>9935010108</v>
      </c>
      <c r="K109" t="s">
        <v>8627</v>
      </c>
      <c r="L109" s="53">
        <v>43853.540775462963</v>
      </c>
      <c r="M109" t="s">
        <v>8721</v>
      </c>
    </row>
    <row r="110" spans="1:13" x14ac:dyDescent="0.25">
      <c r="A110">
        <v>109</v>
      </c>
      <c r="B110">
        <v>6</v>
      </c>
      <c r="C110">
        <v>6.09</v>
      </c>
      <c r="D110" t="s">
        <v>104</v>
      </c>
      <c r="J110">
        <v>9935010109</v>
      </c>
      <c r="K110" t="s">
        <v>8628</v>
      </c>
      <c r="L110" s="53">
        <v>43853.540775462963</v>
      </c>
      <c r="M110" t="s">
        <v>8721</v>
      </c>
    </row>
    <row r="111" spans="1:13" x14ac:dyDescent="0.25">
      <c r="A111">
        <v>110</v>
      </c>
      <c r="B111">
        <v>6</v>
      </c>
      <c r="C111">
        <v>6.1</v>
      </c>
      <c r="D111" t="s">
        <v>104</v>
      </c>
      <c r="J111">
        <v>9935010110</v>
      </c>
      <c r="K111" t="s">
        <v>8629</v>
      </c>
      <c r="L111" s="53">
        <v>43853.540775462963</v>
      </c>
      <c r="M111" t="s">
        <v>8721</v>
      </c>
    </row>
    <row r="112" spans="1:13" x14ac:dyDescent="0.25">
      <c r="A112">
        <v>111</v>
      </c>
      <c r="B112">
        <v>6</v>
      </c>
      <c r="C112">
        <v>6.11</v>
      </c>
      <c r="D112" t="s">
        <v>104</v>
      </c>
      <c r="J112">
        <v>9935010111</v>
      </c>
      <c r="K112" t="s">
        <v>8630</v>
      </c>
      <c r="L112" s="53">
        <v>43853.540775462963</v>
      </c>
      <c r="M112" t="s">
        <v>8721</v>
      </c>
    </row>
    <row r="113" spans="1:13" x14ac:dyDescent="0.25">
      <c r="A113">
        <v>112</v>
      </c>
      <c r="B113">
        <v>6</v>
      </c>
      <c r="C113">
        <v>6.12</v>
      </c>
      <c r="D113" t="s">
        <v>104</v>
      </c>
      <c r="J113">
        <v>9935010112</v>
      </c>
      <c r="K113" t="s">
        <v>8631</v>
      </c>
      <c r="L113" s="53">
        <v>43853.540775462963</v>
      </c>
      <c r="M113" t="s">
        <v>8721</v>
      </c>
    </row>
    <row r="114" spans="1:13" x14ac:dyDescent="0.25">
      <c r="A114">
        <v>113</v>
      </c>
      <c r="B114">
        <v>6</v>
      </c>
      <c r="C114">
        <v>6.13</v>
      </c>
      <c r="D114" t="s">
        <v>104</v>
      </c>
      <c r="J114">
        <v>9935010113</v>
      </c>
      <c r="K114" t="s">
        <v>8632</v>
      </c>
      <c r="L114" s="53">
        <v>43853.540775462963</v>
      </c>
      <c r="M114" t="s">
        <v>8721</v>
      </c>
    </row>
    <row r="115" spans="1:13" x14ac:dyDescent="0.25">
      <c r="A115">
        <v>114</v>
      </c>
      <c r="B115">
        <v>6</v>
      </c>
      <c r="C115">
        <v>6.14</v>
      </c>
      <c r="D115" t="s">
        <v>104</v>
      </c>
      <c r="J115">
        <v>9935010114</v>
      </c>
      <c r="K115" t="s">
        <v>8633</v>
      </c>
      <c r="L115" s="53">
        <v>43853.540775462963</v>
      </c>
      <c r="M115" t="s">
        <v>8721</v>
      </c>
    </row>
    <row r="116" spans="1:13" x14ac:dyDescent="0.25">
      <c r="A116">
        <v>115</v>
      </c>
      <c r="B116">
        <v>6</v>
      </c>
      <c r="C116">
        <v>6.15</v>
      </c>
      <c r="D116" t="s">
        <v>104</v>
      </c>
      <c r="J116">
        <v>9935010115</v>
      </c>
      <c r="K116" t="s">
        <v>8634</v>
      </c>
      <c r="L116" s="53">
        <v>43853.540775462963</v>
      </c>
      <c r="M116" t="s">
        <v>8721</v>
      </c>
    </row>
    <row r="117" spans="1:13" x14ac:dyDescent="0.25">
      <c r="A117">
        <v>116</v>
      </c>
      <c r="B117">
        <v>6</v>
      </c>
      <c r="C117">
        <v>6.16</v>
      </c>
      <c r="D117" t="s">
        <v>104</v>
      </c>
      <c r="J117">
        <v>9935010116</v>
      </c>
      <c r="K117" t="s">
        <v>8635</v>
      </c>
      <c r="L117" s="53">
        <v>43853.540775462963</v>
      </c>
      <c r="M117" t="s">
        <v>8721</v>
      </c>
    </row>
    <row r="118" spans="1:13" x14ac:dyDescent="0.25">
      <c r="A118">
        <v>117</v>
      </c>
      <c r="B118">
        <v>6</v>
      </c>
      <c r="C118">
        <v>6.17</v>
      </c>
      <c r="D118" t="s">
        <v>104</v>
      </c>
      <c r="J118">
        <v>9935010117</v>
      </c>
      <c r="K118" t="s">
        <v>8636</v>
      </c>
      <c r="L118" s="53">
        <v>43853.540775462963</v>
      </c>
      <c r="M118" t="s">
        <v>8721</v>
      </c>
    </row>
    <row r="119" spans="1:13" x14ac:dyDescent="0.25">
      <c r="A119">
        <v>118</v>
      </c>
      <c r="B119">
        <v>6</v>
      </c>
      <c r="C119">
        <v>6.18</v>
      </c>
      <c r="D119" t="s">
        <v>104</v>
      </c>
      <c r="J119">
        <v>9935010118</v>
      </c>
      <c r="K119" t="s">
        <v>8637</v>
      </c>
      <c r="L119" s="53">
        <v>43853.540775462963</v>
      </c>
      <c r="M119" t="s">
        <v>8721</v>
      </c>
    </row>
    <row r="120" spans="1:13" x14ac:dyDescent="0.25">
      <c r="A120">
        <v>119</v>
      </c>
      <c r="B120">
        <v>6</v>
      </c>
      <c r="C120">
        <v>6.1899999999999995</v>
      </c>
      <c r="D120" t="s">
        <v>104</v>
      </c>
      <c r="J120">
        <v>9935010119</v>
      </c>
      <c r="K120" t="s">
        <v>8638</v>
      </c>
      <c r="L120" s="53">
        <v>43853.540775462963</v>
      </c>
      <c r="M120" t="s">
        <v>8721</v>
      </c>
    </row>
    <row r="121" spans="1:13" x14ac:dyDescent="0.25">
      <c r="A121">
        <v>120</v>
      </c>
      <c r="B121">
        <v>6</v>
      </c>
      <c r="C121">
        <v>6.2</v>
      </c>
      <c r="D121" t="s">
        <v>104</v>
      </c>
      <c r="J121">
        <v>9935010120</v>
      </c>
      <c r="K121" t="s">
        <v>8639</v>
      </c>
      <c r="L121" s="53">
        <v>43853.540775462963</v>
      </c>
      <c r="M121" t="s">
        <v>8721</v>
      </c>
    </row>
    <row r="122" spans="1:13" x14ac:dyDescent="0.25">
      <c r="A122">
        <v>121</v>
      </c>
      <c r="B122">
        <v>7</v>
      </c>
      <c r="C122">
        <v>7.01</v>
      </c>
      <c r="D122" t="s">
        <v>104</v>
      </c>
      <c r="J122">
        <v>9935010121</v>
      </c>
      <c r="K122" t="s">
        <v>8640</v>
      </c>
      <c r="L122" s="53">
        <v>43853.540775462963</v>
      </c>
      <c r="M122" t="s">
        <v>8722</v>
      </c>
    </row>
    <row r="123" spans="1:13" x14ac:dyDescent="0.25">
      <c r="A123">
        <v>122</v>
      </c>
      <c r="B123">
        <v>7</v>
      </c>
      <c r="C123">
        <v>7.02</v>
      </c>
      <c r="D123" t="s">
        <v>104</v>
      </c>
      <c r="J123">
        <v>9935010122</v>
      </c>
      <c r="K123" t="s">
        <v>8641</v>
      </c>
      <c r="L123" s="53">
        <v>43853.540775462963</v>
      </c>
      <c r="M123" t="s">
        <v>8722</v>
      </c>
    </row>
    <row r="124" spans="1:13" x14ac:dyDescent="0.25">
      <c r="A124">
        <v>123</v>
      </c>
      <c r="B124">
        <v>7</v>
      </c>
      <c r="C124">
        <v>7.03</v>
      </c>
      <c r="D124" t="s">
        <v>104</v>
      </c>
      <c r="J124">
        <v>9935010123</v>
      </c>
      <c r="K124" t="s">
        <v>8642</v>
      </c>
      <c r="L124" s="53">
        <v>43853.540775462963</v>
      </c>
      <c r="M124" t="s">
        <v>8722</v>
      </c>
    </row>
    <row r="125" spans="1:13" x14ac:dyDescent="0.25">
      <c r="A125">
        <v>124</v>
      </c>
      <c r="B125">
        <v>7</v>
      </c>
      <c r="C125">
        <v>7.04</v>
      </c>
      <c r="D125" t="s">
        <v>104</v>
      </c>
      <c r="J125">
        <v>9935010124</v>
      </c>
      <c r="K125" t="s">
        <v>8643</v>
      </c>
      <c r="L125" s="53">
        <v>43853.540775462963</v>
      </c>
      <c r="M125" t="s">
        <v>8722</v>
      </c>
    </row>
    <row r="126" spans="1:13" x14ac:dyDescent="0.25">
      <c r="A126">
        <v>125</v>
      </c>
      <c r="B126">
        <v>7</v>
      </c>
      <c r="C126">
        <v>7.05</v>
      </c>
      <c r="D126" t="s">
        <v>104</v>
      </c>
      <c r="J126">
        <v>9935010125</v>
      </c>
      <c r="K126" t="s">
        <v>8644</v>
      </c>
      <c r="L126" s="53">
        <v>43853.540775462963</v>
      </c>
      <c r="M126" t="s">
        <v>8722</v>
      </c>
    </row>
    <row r="127" spans="1:13" x14ac:dyDescent="0.25">
      <c r="A127">
        <v>126</v>
      </c>
      <c r="B127">
        <v>7</v>
      </c>
      <c r="C127">
        <v>7.0600000000000005</v>
      </c>
      <c r="D127" t="s">
        <v>104</v>
      </c>
      <c r="J127">
        <v>9935010126</v>
      </c>
      <c r="K127" t="s">
        <v>8645</v>
      </c>
      <c r="L127" s="53">
        <v>43853.54078703704</v>
      </c>
      <c r="M127" t="s">
        <v>8722</v>
      </c>
    </row>
    <row r="128" spans="1:13" x14ac:dyDescent="0.25">
      <c r="A128">
        <v>127</v>
      </c>
      <c r="B128">
        <v>7</v>
      </c>
      <c r="C128">
        <v>7.07</v>
      </c>
      <c r="D128" t="s">
        <v>104</v>
      </c>
      <c r="J128">
        <v>9935010127</v>
      </c>
      <c r="K128" t="s">
        <v>8646</v>
      </c>
      <c r="L128" s="53">
        <v>43853.54078703704</v>
      </c>
      <c r="M128" t="s">
        <v>8722</v>
      </c>
    </row>
    <row r="129" spans="1:13" x14ac:dyDescent="0.25">
      <c r="A129">
        <v>128</v>
      </c>
      <c r="B129">
        <v>7</v>
      </c>
      <c r="C129">
        <v>7.08</v>
      </c>
      <c r="D129" t="s">
        <v>104</v>
      </c>
      <c r="J129">
        <v>9935010128</v>
      </c>
      <c r="K129" t="s">
        <v>8647</v>
      </c>
      <c r="L129" s="53">
        <v>43853.54078703704</v>
      </c>
      <c r="M129" t="s">
        <v>8722</v>
      </c>
    </row>
    <row r="130" spans="1:13" x14ac:dyDescent="0.25">
      <c r="A130">
        <v>129</v>
      </c>
      <c r="B130">
        <v>7</v>
      </c>
      <c r="C130">
        <v>7.09</v>
      </c>
      <c r="D130" t="s">
        <v>104</v>
      </c>
      <c r="J130">
        <v>9935010129</v>
      </c>
      <c r="K130" t="s">
        <v>8648</v>
      </c>
      <c r="L130" s="53">
        <v>43853.54078703704</v>
      </c>
      <c r="M130" t="s">
        <v>8722</v>
      </c>
    </row>
    <row r="131" spans="1:13" x14ac:dyDescent="0.25">
      <c r="A131">
        <v>130</v>
      </c>
      <c r="B131">
        <v>7</v>
      </c>
      <c r="C131">
        <v>7.1</v>
      </c>
      <c r="D131" t="s">
        <v>104</v>
      </c>
      <c r="J131">
        <v>9935010130</v>
      </c>
      <c r="K131" t="s">
        <v>8649</v>
      </c>
      <c r="L131" s="53">
        <v>43853.54078703704</v>
      </c>
      <c r="M131" t="s">
        <v>8722</v>
      </c>
    </row>
    <row r="132" spans="1:13" x14ac:dyDescent="0.25">
      <c r="A132">
        <v>131</v>
      </c>
      <c r="B132">
        <v>7</v>
      </c>
      <c r="C132">
        <v>7.11</v>
      </c>
      <c r="D132" t="s">
        <v>104</v>
      </c>
      <c r="J132">
        <v>9935010131</v>
      </c>
      <c r="K132" t="s">
        <v>8650</v>
      </c>
      <c r="L132" s="53">
        <v>43853.54078703704</v>
      </c>
      <c r="M132" t="s">
        <v>8722</v>
      </c>
    </row>
    <row r="133" spans="1:13" x14ac:dyDescent="0.25">
      <c r="A133">
        <v>132</v>
      </c>
      <c r="B133">
        <v>7</v>
      </c>
      <c r="C133">
        <v>7.12</v>
      </c>
      <c r="D133" t="s">
        <v>104</v>
      </c>
      <c r="J133">
        <v>9935010132</v>
      </c>
      <c r="K133" t="s">
        <v>8651</v>
      </c>
      <c r="L133" s="53">
        <v>43853.54078703704</v>
      </c>
      <c r="M133" t="s">
        <v>8722</v>
      </c>
    </row>
    <row r="134" spans="1:13" x14ac:dyDescent="0.25">
      <c r="A134">
        <v>133</v>
      </c>
      <c r="B134">
        <v>7</v>
      </c>
      <c r="C134">
        <v>7.13</v>
      </c>
      <c r="D134" t="s">
        <v>104</v>
      </c>
      <c r="J134">
        <v>9935010133</v>
      </c>
      <c r="K134" t="s">
        <v>8652</v>
      </c>
      <c r="L134" s="53">
        <v>43853.54078703704</v>
      </c>
      <c r="M134" t="s">
        <v>8722</v>
      </c>
    </row>
    <row r="135" spans="1:13" x14ac:dyDescent="0.25">
      <c r="A135">
        <v>134</v>
      </c>
      <c r="B135">
        <v>7</v>
      </c>
      <c r="C135">
        <v>7.14</v>
      </c>
      <c r="D135" t="s">
        <v>104</v>
      </c>
      <c r="J135">
        <v>9935010134</v>
      </c>
      <c r="K135" t="s">
        <v>8653</v>
      </c>
      <c r="L135" s="53">
        <v>43853.54078703704</v>
      </c>
      <c r="M135" t="s">
        <v>8722</v>
      </c>
    </row>
    <row r="136" spans="1:13" x14ac:dyDescent="0.25">
      <c r="A136">
        <v>135</v>
      </c>
      <c r="B136">
        <v>7</v>
      </c>
      <c r="C136">
        <v>7.15</v>
      </c>
      <c r="D136" t="s">
        <v>104</v>
      </c>
      <c r="J136">
        <v>9935010135</v>
      </c>
      <c r="K136" t="s">
        <v>8654</v>
      </c>
      <c r="L136" s="53">
        <v>43853.54078703704</v>
      </c>
      <c r="M136" t="s">
        <v>8722</v>
      </c>
    </row>
    <row r="137" spans="1:13" x14ac:dyDescent="0.25">
      <c r="A137">
        <v>136</v>
      </c>
      <c r="B137">
        <v>7</v>
      </c>
      <c r="C137">
        <v>7.16</v>
      </c>
      <c r="D137" t="s">
        <v>104</v>
      </c>
      <c r="J137">
        <v>9935010136</v>
      </c>
      <c r="K137" t="s">
        <v>8655</v>
      </c>
      <c r="L137" s="53">
        <v>43853.54078703704</v>
      </c>
      <c r="M137" t="s">
        <v>8722</v>
      </c>
    </row>
    <row r="138" spans="1:13" x14ac:dyDescent="0.25">
      <c r="A138">
        <v>137</v>
      </c>
      <c r="B138">
        <v>7</v>
      </c>
      <c r="C138">
        <v>7.17</v>
      </c>
      <c r="D138" t="s">
        <v>104</v>
      </c>
      <c r="J138">
        <v>9935010137</v>
      </c>
      <c r="K138" t="s">
        <v>8656</v>
      </c>
      <c r="L138" s="53">
        <v>43853.54078703704</v>
      </c>
      <c r="M138" t="s">
        <v>8722</v>
      </c>
    </row>
    <row r="139" spans="1:13" x14ac:dyDescent="0.25">
      <c r="A139">
        <v>138</v>
      </c>
      <c r="B139">
        <v>7</v>
      </c>
      <c r="C139">
        <v>7.18</v>
      </c>
      <c r="D139" t="s">
        <v>104</v>
      </c>
      <c r="J139">
        <v>9935010138</v>
      </c>
      <c r="K139" t="s">
        <v>8657</v>
      </c>
      <c r="L139" s="53">
        <v>43853.54078703704</v>
      </c>
      <c r="M139" t="s">
        <v>8722</v>
      </c>
    </row>
    <row r="140" spans="1:13" x14ac:dyDescent="0.25">
      <c r="A140">
        <v>139</v>
      </c>
      <c r="B140">
        <v>7</v>
      </c>
      <c r="C140">
        <v>7.1899999999999995</v>
      </c>
      <c r="D140" t="s">
        <v>104</v>
      </c>
      <c r="J140">
        <v>9935010139</v>
      </c>
      <c r="K140" t="s">
        <v>8658</v>
      </c>
      <c r="L140" s="53">
        <v>43853.54078703704</v>
      </c>
      <c r="M140" t="s">
        <v>8722</v>
      </c>
    </row>
    <row r="141" spans="1:13" x14ac:dyDescent="0.25">
      <c r="A141">
        <v>140</v>
      </c>
      <c r="B141">
        <v>7</v>
      </c>
      <c r="C141">
        <v>7.2</v>
      </c>
      <c r="D141" t="s">
        <v>104</v>
      </c>
      <c r="J141">
        <v>9935010140</v>
      </c>
      <c r="K141" t="s">
        <v>8659</v>
      </c>
      <c r="L141" s="53">
        <v>43853.54078703704</v>
      </c>
      <c r="M141" t="s">
        <v>8722</v>
      </c>
    </row>
    <row r="142" spans="1:13" x14ac:dyDescent="0.25">
      <c r="A142">
        <v>141</v>
      </c>
      <c r="B142">
        <v>8</v>
      </c>
      <c r="C142">
        <v>8.01</v>
      </c>
      <c r="D142" t="s">
        <v>104</v>
      </c>
      <c r="J142">
        <v>9935010141</v>
      </c>
      <c r="K142" t="s">
        <v>8660</v>
      </c>
      <c r="L142" s="53">
        <v>43853.54078703704</v>
      </c>
      <c r="M142" t="s">
        <v>8723</v>
      </c>
    </row>
    <row r="143" spans="1:13" x14ac:dyDescent="0.25">
      <c r="A143">
        <v>142</v>
      </c>
      <c r="B143">
        <v>8</v>
      </c>
      <c r="C143">
        <v>8.02</v>
      </c>
      <c r="D143" t="s">
        <v>104</v>
      </c>
      <c r="J143">
        <v>9935010142</v>
      </c>
      <c r="K143" t="s">
        <v>8661</v>
      </c>
      <c r="L143" s="53">
        <v>43853.54078703704</v>
      </c>
      <c r="M143" t="s">
        <v>8723</v>
      </c>
    </row>
    <row r="144" spans="1:13" x14ac:dyDescent="0.25">
      <c r="A144">
        <v>143</v>
      </c>
      <c r="B144">
        <v>8</v>
      </c>
      <c r="C144">
        <v>8.0300000000000011</v>
      </c>
      <c r="D144" t="s">
        <v>104</v>
      </c>
      <c r="J144">
        <v>9935010143</v>
      </c>
      <c r="K144" t="s">
        <v>8662</v>
      </c>
      <c r="L144" s="53">
        <v>43853.54078703704</v>
      </c>
      <c r="M144" t="s">
        <v>8723</v>
      </c>
    </row>
    <row r="145" spans="1:13" x14ac:dyDescent="0.25">
      <c r="A145">
        <v>144</v>
      </c>
      <c r="B145">
        <v>8</v>
      </c>
      <c r="C145">
        <v>8.0399999999999991</v>
      </c>
      <c r="D145" t="s">
        <v>104</v>
      </c>
      <c r="J145">
        <v>9935010144</v>
      </c>
      <c r="K145" t="s">
        <v>8663</v>
      </c>
      <c r="L145" s="53">
        <v>43853.54078703704</v>
      </c>
      <c r="M145" t="s">
        <v>8723</v>
      </c>
    </row>
    <row r="146" spans="1:13" x14ac:dyDescent="0.25">
      <c r="A146">
        <v>145</v>
      </c>
      <c r="B146">
        <v>8</v>
      </c>
      <c r="C146">
        <v>8.0500000000000007</v>
      </c>
      <c r="D146" t="s">
        <v>104</v>
      </c>
      <c r="J146">
        <v>9935010145</v>
      </c>
      <c r="K146" t="s">
        <v>8664</v>
      </c>
      <c r="L146" s="53">
        <v>43853.54078703704</v>
      </c>
      <c r="M146" t="s">
        <v>8723</v>
      </c>
    </row>
    <row r="147" spans="1:13" x14ac:dyDescent="0.25">
      <c r="A147">
        <v>146</v>
      </c>
      <c r="B147">
        <v>8</v>
      </c>
      <c r="C147">
        <v>8.06</v>
      </c>
      <c r="D147" t="s">
        <v>104</v>
      </c>
      <c r="J147">
        <v>9935010146</v>
      </c>
      <c r="K147" t="s">
        <v>8665</v>
      </c>
      <c r="L147" s="53">
        <v>43853.54078703704</v>
      </c>
      <c r="M147" t="s">
        <v>8723</v>
      </c>
    </row>
    <row r="148" spans="1:13" x14ac:dyDescent="0.25">
      <c r="A148">
        <v>147</v>
      </c>
      <c r="B148">
        <v>8</v>
      </c>
      <c r="C148">
        <v>8.07</v>
      </c>
      <c r="D148" t="s">
        <v>104</v>
      </c>
      <c r="J148">
        <v>9935010147</v>
      </c>
      <c r="K148" t="s">
        <v>8666</v>
      </c>
      <c r="L148" s="53">
        <v>43853.54078703704</v>
      </c>
      <c r="M148" t="s">
        <v>8723</v>
      </c>
    </row>
    <row r="149" spans="1:13" x14ac:dyDescent="0.25">
      <c r="A149">
        <v>148</v>
      </c>
      <c r="B149">
        <v>8</v>
      </c>
      <c r="C149">
        <v>8.08</v>
      </c>
      <c r="D149" t="s">
        <v>104</v>
      </c>
      <c r="J149">
        <v>9935010148</v>
      </c>
      <c r="K149" t="s">
        <v>8667</v>
      </c>
      <c r="L149" s="53">
        <v>43853.54078703704</v>
      </c>
      <c r="M149" t="s">
        <v>8723</v>
      </c>
    </row>
    <row r="150" spans="1:13" x14ac:dyDescent="0.25">
      <c r="A150">
        <v>149</v>
      </c>
      <c r="B150">
        <v>8</v>
      </c>
      <c r="C150">
        <v>8.09</v>
      </c>
      <c r="D150" t="s">
        <v>104</v>
      </c>
      <c r="J150">
        <v>9935010149</v>
      </c>
      <c r="K150" t="s">
        <v>8668</v>
      </c>
      <c r="L150" s="53">
        <v>43853.54078703704</v>
      </c>
      <c r="M150" t="s">
        <v>8723</v>
      </c>
    </row>
    <row r="151" spans="1:13" x14ac:dyDescent="0.25">
      <c r="A151">
        <v>150</v>
      </c>
      <c r="B151">
        <v>8</v>
      </c>
      <c r="C151">
        <v>8.1</v>
      </c>
      <c r="D151" t="s">
        <v>104</v>
      </c>
      <c r="J151">
        <v>9935010150</v>
      </c>
      <c r="K151" t="s">
        <v>8669</v>
      </c>
      <c r="L151" s="53">
        <v>43853.54078703704</v>
      </c>
      <c r="M151" t="s">
        <v>8723</v>
      </c>
    </row>
    <row r="152" spans="1:13" x14ac:dyDescent="0.25">
      <c r="A152">
        <v>151</v>
      </c>
      <c r="B152">
        <v>8</v>
      </c>
      <c r="C152">
        <v>8.11</v>
      </c>
      <c r="D152" t="s">
        <v>104</v>
      </c>
      <c r="J152">
        <v>9935010151</v>
      </c>
      <c r="K152" t="s">
        <v>8670</v>
      </c>
      <c r="L152" s="53">
        <v>43853.54078703704</v>
      </c>
      <c r="M152" t="s">
        <v>8723</v>
      </c>
    </row>
    <row r="153" spans="1:13" x14ac:dyDescent="0.25">
      <c r="A153">
        <v>152</v>
      </c>
      <c r="B153">
        <v>8</v>
      </c>
      <c r="C153">
        <v>8.120000000000001</v>
      </c>
      <c r="D153" t="s">
        <v>104</v>
      </c>
      <c r="J153">
        <v>9935010152</v>
      </c>
      <c r="K153" t="s">
        <v>8671</v>
      </c>
      <c r="L153" s="53">
        <v>43853.54078703704</v>
      </c>
      <c r="M153" t="s">
        <v>8723</v>
      </c>
    </row>
    <row r="154" spans="1:13" x14ac:dyDescent="0.25">
      <c r="A154">
        <v>153</v>
      </c>
      <c r="B154">
        <v>8</v>
      </c>
      <c r="C154">
        <v>8.129999999999999</v>
      </c>
      <c r="D154" t="s">
        <v>104</v>
      </c>
      <c r="J154">
        <v>9935010153</v>
      </c>
      <c r="K154" t="s">
        <v>8672</v>
      </c>
      <c r="L154" s="53">
        <v>43853.54078703704</v>
      </c>
      <c r="M154" t="s">
        <v>8723</v>
      </c>
    </row>
    <row r="155" spans="1:13" x14ac:dyDescent="0.25">
      <c r="A155">
        <v>154</v>
      </c>
      <c r="B155">
        <v>8</v>
      </c>
      <c r="C155">
        <v>8.14</v>
      </c>
      <c r="D155" t="s">
        <v>104</v>
      </c>
      <c r="J155">
        <v>9935010154</v>
      </c>
      <c r="K155" t="s">
        <v>8673</v>
      </c>
      <c r="L155" s="53">
        <v>43853.54078703704</v>
      </c>
      <c r="M155" t="s">
        <v>8723</v>
      </c>
    </row>
    <row r="156" spans="1:13" x14ac:dyDescent="0.25">
      <c r="A156">
        <v>155</v>
      </c>
      <c r="B156">
        <v>8</v>
      </c>
      <c r="C156">
        <v>8.15</v>
      </c>
      <c r="D156" t="s">
        <v>104</v>
      </c>
      <c r="J156">
        <v>9935010155</v>
      </c>
      <c r="K156" t="s">
        <v>8674</v>
      </c>
      <c r="L156" s="53">
        <v>43853.54078703704</v>
      </c>
      <c r="M156" t="s">
        <v>8723</v>
      </c>
    </row>
    <row r="157" spans="1:13" x14ac:dyDescent="0.25">
      <c r="A157">
        <v>156</v>
      </c>
      <c r="B157">
        <v>8</v>
      </c>
      <c r="C157">
        <v>8.16</v>
      </c>
      <c r="D157" t="s">
        <v>104</v>
      </c>
      <c r="J157">
        <v>9935010156</v>
      </c>
      <c r="K157" t="s">
        <v>8675</v>
      </c>
      <c r="L157" s="53">
        <v>43853.54078703704</v>
      </c>
      <c r="M157" t="s">
        <v>8723</v>
      </c>
    </row>
    <row r="158" spans="1:13" x14ac:dyDescent="0.25">
      <c r="A158">
        <v>157</v>
      </c>
      <c r="B158">
        <v>8</v>
      </c>
      <c r="C158">
        <v>8.17</v>
      </c>
      <c r="D158" t="s">
        <v>104</v>
      </c>
      <c r="J158">
        <v>9935010157</v>
      </c>
      <c r="K158" t="s">
        <v>8676</v>
      </c>
      <c r="L158" s="53">
        <v>43853.54078703704</v>
      </c>
      <c r="M158" t="s">
        <v>8723</v>
      </c>
    </row>
    <row r="159" spans="1:13" x14ac:dyDescent="0.25">
      <c r="A159">
        <v>158</v>
      </c>
      <c r="B159">
        <v>8</v>
      </c>
      <c r="C159">
        <v>8.18</v>
      </c>
      <c r="D159" t="s">
        <v>104</v>
      </c>
      <c r="J159">
        <v>9935010158</v>
      </c>
      <c r="K159" t="s">
        <v>8677</v>
      </c>
      <c r="L159" s="53">
        <v>43853.54078703704</v>
      </c>
      <c r="M159" t="s">
        <v>8723</v>
      </c>
    </row>
    <row r="160" spans="1:13" x14ac:dyDescent="0.25">
      <c r="A160">
        <v>159</v>
      </c>
      <c r="B160">
        <v>8</v>
      </c>
      <c r="C160">
        <v>8.19</v>
      </c>
      <c r="D160" t="s">
        <v>104</v>
      </c>
      <c r="J160">
        <v>9935010159</v>
      </c>
      <c r="K160" t="s">
        <v>8678</v>
      </c>
      <c r="L160" s="53">
        <v>43853.54078703704</v>
      </c>
      <c r="M160" t="s">
        <v>8723</v>
      </c>
    </row>
    <row r="161" spans="1:13" x14ac:dyDescent="0.25">
      <c r="A161">
        <v>160</v>
      </c>
      <c r="B161">
        <v>8</v>
      </c>
      <c r="C161">
        <v>8.1999999999999993</v>
      </c>
      <c r="D161" t="s">
        <v>104</v>
      </c>
      <c r="J161">
        <v>9935010160</v>
      </c>
      <c r="K161" t="s">
        <v>8679</v>
      </c>
      <c r="L161" s="53">
        <v>43853.54078703704</v>
      </c>
      <c r="M161" t="s">
        <v>8723</v>
      </c>
    </row>
    <row r="162" spans="1:13" x14ac:dyDescent="0.25">
      <c r="A162">
        <v>161</v>
      </c>
      <c r="B162">
        <v>9</v>
      </c>
      <c r="C162" t="s">
        <v>6801</v>
      </c>
      <c r="D162" t="s">
        <v>104</v>
      </c>
      <c r="J162">
        <v>9935010161</v>
      </c>
      <c r="K162" t="s">
        <v>8680</v>
      </c>
      <c r="L162" s="53">
        <v>43853.54078703704</v>
      </c>
      <c r="M162" t="s">
        <v>8724</v>
      </c>
    </row>
    <row r="163" spans="1:13" x14ac:dyDescent="0.25">
      <c r="A163">
        <v>162</v>
      </c>
      <c r="B163">
        <v>9</v>
      </c>
      <c r="C163" t="s">
        <v>6801</v>
      </c>
      <c r="D163" t="s">
        <v>104</v>
      </c>
      <c r="J163">
        <v>9935010162</v>
      </c>
      <c r="K163" t="s">
        <v>8681</v>
      </c>
      <c r="L163" s="53">
        <v>43853.54078703704</v>
      </c>
      <c r="M163" t="s">
        <v>8724</v>
      </c>
    </row>
    <row r="164" spans="1:13" x14ac:dyDescent="0.25">
      <c r="A164">
        <v>163</v>
      </c>
      <c r="B164">
        <v>9</v>
      </c>
      <c r="C164" t="s">
        <v>6801</v>
      </c>
      <c r="D164" t="s">
        <v>104</v>
      </c>
      <c r="J164">
        <v>9935010163</v>
      </c>
      <c r="K164" t="s">
        <v>8682</v>
      </c>
      <c r="L164" s="53">
        <v>43853.54078703704</v>
      </c>
      <c r="M164" t="s">
        <v>8724</v>
      </c>
    </row>
    <row r="165" spans="1:13" x14ac:dyDescent="0.25">
      <c r="A165">
        <v>164</v>
      </c>
      <c r="B165">
        <v>9</v>
      </c>
      <c r="C165" t="s">
        <v>6801</v>
      </c>
      <c r="D165" t="s">
        <v>104</v>
      </c>
      <c r="J165">
        <v>9935010164</v>
      </c>
      <c r="K165" t="s">
        <v>8683</v>
      </c>
      <c r="L165" s="53">
        <v>43853.54078703704</v>
      </c>
      <c r="M165" t="s">
        <v>8724</v>
      </c>
    </row>
    <row r="166" spans="1:13" x14ac:dyDescent="0.25">
      <c r="A166">
        <v>165</v>
      </c>
      <c r="B166">
        <v>9</v>
      </c>
      <c r="C166" t="s">
        <v>6801</v>
      </c>
      <c r="D166" t="s">
        <v>104</v>
      </c>
      <c r="J166">
        <v>9935010165</v>
      </c>
      <c r="K166" t="s">
        <v>8684</v>
      </c>
      <c r="L166" s="53">
        <v>43853.54078703704</v>
      </c>
      <c r="M166" t="s">
        <v>8724</v>
      </c>
    </row>
    <row r="167" spans="1:13" x14ac:dyDescent="0.25">
      <c r="A167">
        <v>166</v>
      </c>
      <c r="B167">
        <v>9</v>
      </c>
      <c r="C167" t="s">
        <v>6801</v>
      </c>
      <c r="D167" t="s">
        <v>104</v>
      </c>
      <c r="J167">
        <v>9935010166</v>
      </c>
      <c r="K167" t="s">
        <v>8685</v>
      </c>
      <c r="L167" s="53">
        <v>43853.54078703704</v>
      </c>
      <c r="M167" t="s">
        <v>8724</v>
      </c>
    </row>
    <row r="168" spans="1:13" x14ac:dyDescent="0.25">
      <c r="A168">
        <v>167</v>
      </c>
      <c r="B168">
        <v>9</v>
      </c>
      <c r="C168" t="s">
        <v>6801</v>
      </c>
      <c r="D168" t="s">
        <v>104</v>
      </c>
      <c r="J168">
        <v>9935010167</v>
      </c>
      <c r="K168" t="s">
        <v>8686</v>
      </c>
      <c r="L168" s="53">
        <v>43853.54078703704</v>
      </c>
      <c r="M168" t="s">
        <v>8724</v>
      </c>
    </row>
    <row r="169" spans="1:13" x14ac:dyDescent="0.25">
      <c r="A169">
        <v>168</v>
      </c>
      <c r="B169">
        <v>9</v>
      </c>
      <c r="C169" t="s">
        <v>6801</v>
      </c>
      <c r="D169" t="s">
        <v>104</v>
      </c>
      <c r="J169">
        <v>9935010168</v>
      </c>
      <c r="K169" t="s">
        <v>8687</v>
      </c>
      <c r="L169" s="53">
        <v>43853.54078703704</v>
      </c>
      <c r="M169" t="s">
        <v>8724</v>
      </c>
    </row>
    <row r="170" spans="1:13" x14ac:dyDescent="0.25">
      <c r="A170">
        <v>169</v>
      </c>
      <c r="B170">
        <v>9</v>
      </c>
      <c r="C170" t="s">
        <v>6801</v>
      </c>
      <c r="D170" t="s">
        <v>104</v>
      </c>
      <c r="J170">
        <v>9935010169</v>
      </c>
      <c r="K170" t="s">
        <v>8688</v>
      </c>
      <c r="L170" s="53">
        <v>43853.54078703704</v>
      </c>
      <c r="M170" t="s">
        <v>8724</v>
      </c>
    </row>
    <row r="171" spans="1:13" x14ac:dyDescent="0.25">
      <c r="A171">
        <v>170</v>
      </c>
      <c r="B171">
        <v>9</v>
      </c>
      <c r="C171" t="s">
        <v>6801</v>
      </c>
      <c r="D171" t="s">
        <v>104</v>
      </c>
      <c r="J171">
        <v>9935010170</v>
      </c>
      <c r="K171" t="s">
        <v>8689</v>
      </c>
      <c r="L171" s="53">
        <v>43853.54078703704</v>
      </c>
      <c r="M171" t="s">
        <v>8724</v>
      </c>
    </row>
    <row r="172" spans="1:13" x14ac:dyDescent="0.25">
      <c r="A172">
        <v>171</v>
      </c>
      <c r="B172">
        <v>9</v>
      </c>
      <c r="C172" t="s">
        <v>8513</v>
      </c>
      <c r="D172" t="s">
        <v>104</v>
      </c>
      <c r="J172">
        <v>9935010171</v>
      </c>
      <c r="K172" t="s">
        <v>8690</v>
      </c>
      <c r="L172" s="53">
        <v>43853.54078703704</v>
      </c>
      <c r="M172" t="s">
        <v>8724</v>
      </c>
    </row>
    <row r="173" spans="1:13" x14ac:dyDescent="0.25">
      <c r="A173">
        <v>172</v>
      </c>
      <c r="B173">
        <v>9</v>
      </c>
      <c r="C173" t="s">
        <v>8513</v>
      </c>
      <c r="D173" t="s">
        <v>104</v>
      </c>
      <c r="J173">
        <v>9935010172</v>
      </c>
      <c r="K173" t="s">
        <v>8691</v>
      </c>
      <c r="L173" s="53">
        <v>43853.54078703704</v>
      </c>
      <c r="M173" t="s">
        <v>8724</v>
      </c>
    </row>
    <row r="174" spans="1:13" x14ac:dyDescent="0.25">
      <c r="A174">
        <v>173</v>
      </c>
      <c r="B174">
        <v>9</v>
      </c>
      <c r="C174" t="s">
        <v>8513</v>
      </c>
      <c r="D174" t="s">
        <v>104</v>
      </c>
      <c r="J174">
        <v>9935010173</v>
      </c>
      <c r="K174" t="s">
        <v>8692</v>
      </c>
      <c r="L174" s="53">
        <v>43853.54078703704</v>
      </c>
      <c r="M174" t="s">
        <v>8724</v>
      </c>
    </row>
    <row r="175" spans="1:13" x14ac:dyDescent="0.25">
      <c r="A175">
        <v>174</v>
      </c>
      <c r="B175">
        <v>9</v>
      </c>
      <c r="C175" t="s">
        <v>8513</v>
      </c>
      <c r="D175" t="s">
        <v>104</v>
      </c>
      <c r="J175">
        <v>9935010174</v>
      </c>
      <c r="K175" t="s">
        <v>8693</v>
      </c>
      <c r="L175" s="53">
        <v>43853.54078703704</v>
      </c>
      <c r="M175" t="s">
        <v>8724</v>
      </c>
    </row>
    <row r="176" spans="1:13" x14ac:dyDescent="0.25">
      <c r="A176">
        <v>175</v>
      </c>
      <c r="B176">
        <v>9</v>
      </c>
      <c r="C176" t="s">
        <v>8513</v>
      </c>
      <c r="D176" t="s">
        <v>104</v>
      </c>
      <c r="J176">
        <v>9935010175</v>
      </c>
      <c r="K176" t="s">
        <v>8694</v>
      </c>
      <c r="L176" s="53">
        <v>43853.54078703704</v>
      </c>
      <c r="M176" t="s">
        <v>8724</v>
      </c>
    </row>
    <row r="177" spans="1:13" x14ac:dyDescent="0.25">
      <c r="A177">
        <v>176</v>
      </c>
      <c r="B177">
        <v>9</v>
      </c>
      <c r="C177" t="s">
        <v>8513</v>
      </c>
      <c r="D177" t="s">
        <v>104</v>
      </c>
      <c r="J177">
        <v>9935010176</v>
      </c>
      <c r="K177" t="s">
        <v>8695</v>
      </c>
      <c r="L177" s="53">
        <v>43853.54078703704</v>
      </c>
      <c r="M177" t="s">
        <v>8724</v>
      </c>
    </row>
    <row r="178" spans="1:13" x14ac:dyDescent="0.25">
      <c r="A178">
        <v>177</v>
      </c>
      <c r="B178">
        <v>9</v>
      </c>
      <c r="C178" t="s">
        <v>8513</v>
      </c>
      <c r="D178" t="s">
        <v>104</v>
      </c>
      <c r="J178">
        <v>9935010177</v>
      </c>
      <c r="K178" t="s">
        <v>8696</v>
      </c>
      <c r="L178" s="53">
        <v>43853.54078703704</v>
      </c>
      <c r="M178" t="s">
        <v>8724</v>
      </c>
    </row>
    <row r="179" spans="1:13" x14ac:dyDescent="0.25">
      <c r="A179">
        <v>178</v>
      </c>
      <c r="B179">
        <v>9</v>
      </c>
      <c r="C179" t="s">
        <v>8513</v>
      </c>
      <c r="D179" t="s">
        <v>104</v>
      </c>
      <c r="J179">
        <v>9935010178</v>
      </c>
      <c r="K179" t="s">
        <v>8697</v>
      </c>
      <c r="L179" s="53">
        <v>43853.54078703704</v>
      </c>
      <c r="M179" t="s">
        <v>8724</v>
      </c>
    </row>
    <row r="180" spans="1:13" x14ac:dyDescent="0.25">
      <c r="A180">
        <v>179</v>
      </c>
      <c r="B180">
        <v>9</v>
      </c>
      <c r="C180" t="s">
        <v>8513</v>
      </c>
      <c r="D180" t="s">
        <v>104</v>
      </c>
      <c r="J180">
        <v>9935010179</v>
      </c>
      <c r="K180" t="s">
        <v>8698</v>
      </c>
      <c r="L180" s="53">
        <v>43853.54078703704</v>
      </c>
      <c r="M180" t="s">
        <v>8724</v>
      </c>
    </row>
    <row r="181" spans="1:13" x14ac:dyDescent="0.25">
      <c r="A181">
        <v>180</v>
      </c>
      <c r="B181">
        <v>9</v>
      </c>
      <c r="C181" t="s">
        <v>8513</v>
      </c>
      <c r="D181" t="s">
        <v>104</v>
      </c>
      <c r="J181">
        <v>9935010180</v>
      </c>
      <c r="K181" t="s">
        <v>8699</v>
      </c>
      <c r="L181" s="53">
        <v>43853.54078703704</v>
      </c>
      <c r="M181" t="s">
        <v>8724</v>
      </c>
    </row>
    <row r="182" spans="1:13" x14ac:dyDescent="0.25">
      <c r="A182">
        <v>181</v>
      </c>
      <c r="B182">
        <v>10</v>
      </c>
      <c r="C182" t="s">
        <v>8514</v>
      </c>
      <c r="D182" t="s">
        <v>104</v>
      </c>
      <c r="J182">
        <v>9935010181</v>
      </c>
      <c r="K182" t="s">
        <v>8700</v>
      </c>
      <c r="L182" s="53">
        <v>43853.54078703704</v>
      </c>
      <c r="M182" t="s">
        <v>8725</v>
      </c>
    </row>
    <row r="183" spans="1:13" x14ac:dyDescent="0.25">
      <c r="A183">
        <v>182</v>
      </c>
      <c r="B183">
        <v>10</v>
      </c>
      <c r="C183" t="s">
        <v>8514</v>
      </c>
      <c r="D183" t="s">
        <v>104</v>
      </c>
      <c r="J183">
        <v>9935010182</v>
      </c>
      <c r="K183" t="s">
        <v>8701</v>
      </c>
      <c r="L183" s="53">
        <v>43853.54078703704</v>
      </c>
      <c r="M183" t="s">
        <v>8725</v>
      </c>
    </row>
    <row r="184" spans="1:13" x14ac:dyDescent="0.25">
      <c r="A184">
        <v>183</v>
      </c>
      <c r="B184">
        <v>10</v>
      </c>
      <c r="C184" t="s">
        <v>8514</v>
      </c>
      <c r="D184" t="s">
        <v>104</v>
      </c>
      <c r="J184">
        <v>9935010183</v>
      </c>
      <c r="K184" t="s">
        <v>8702</v>
      </c>
      <c r="L184" s="53">
        <v>43853.54078703704</v>
      </c>
      <c r="M184" t="s">
        <v>8725</v>
      </c>
    </row>
    <row r="185" spans="1:13" x14ac:dyDescent="0.25">
      <c r="A185">
        <v>184</v>
      </c>
      <c r="B185">
        <v>10</v>
      </c>
      <c r="C185" t="s">
        <v>8514</v>
      </c>
      <c r="D185" t="s">
        <v>104</v>
      </c>
      <c r="J185">
        <v>9935010184</v>
      </c>
      <c r="K185" t="s">
        <v>8703</v>
      </c>
      <c r="L185" s="53">
        <v>43853.54078703704</v>
      </c>
      <c r="M185" t="s">
        <v>8725</v>
      </c>
    </row>
    <row r="186" spans="1:13" x14ac:dyDescent="0.25">
      <c r="A186">
        <v>185</v>
      </c>
      <c r="B186">
        <v>10</v>
      </c>
      <c r="C186" t="s">
        <v>8514</v>
      </c>
      <c r="D186" t="s">
        <v>104</v>
      </c>
      <c r="J186">
        <v>9935010185</v>
      </c>
      <c r="K186" t="s">
        <v>8704</v>
      </c>
      <c r="L186" s="53">
        <v>43853.54078703704</v>
      </c>
      <c r="M186" t="s">
        <v>8725</v>
      </c>
    </row>
    <row r="187" spans="1:13" x14ac:dyDescent="0.25">
      <c r="A187">
        <v>186</v>
      </c>
      <c r="B187">
        <v>10</v>
      </c>
      <c r="C187" t="s">
        <v>8514</v>
      </c>
      <c r="D187" t="s">
        <v>104</v>
      </c>
      <c r="J187">
        <v>9935010186</v>
      </c>
      <c r="K187" t="s">
        <v>8705</v>
      </c>
      <c r="L187" s="53">
        <v>43853.54078703704</v>
      </c>
      <c r="M187" t="s">
        <v>8725</v>
      </c>
    </row>
    <row r="188" spans="1:13" x14ac:dyDescent="0.25">
      <c r="A188">
        <v>187</v>
      </c>
      <c r="B188">
        <v>10</v>
      </c>
      <c r="C188" t="s">
        <v>8515</v>
      </c>
      <c r="D188" t="s">
        <v>104</v>
      </c>
      <c r="J188">
        <v>9935010187</v>
      </c>
      <c r="K188" t="s">
        <v>8706</v>
      </c>
      <c r="L188" s="53">
        <v>43853.54078703704</v>
      </c>
      <c r="M188" t="s">
        <v>8725</v>
      </c>
    </row>
    <row r="189" spans="1:13" x14ac:dyDescent="0.25">
      <c r="A189">
        <v>188</v>
      </c>
      <c r="B189">
        <v>10</v>
      </c>
      <c r="C189" t="s">
        <v>8515</v>
      </c>
      <c r="D189" t="s">
        <v>104</v>
      </c>
      <c r="J189">
        <v>9935010188</v>
      </c>
      <c r="K189" t="s">
        <v>8707</v>
      </c>
      <c r="L189" s="53">
        <v>43853.54078703704</v>
      </c>
      <c r="M189" t="s">
        <v>8725</v>
      </c>
    </row>
    <row r="190" spans="1:13" x14ac:dyDescent="0.25">
      <c r="A190">
        <v>189</v>
      </c>
      <c r="B190">
        <v>10</v>
      </c>
      <c r="C190" t="s">
        <v>8515</v>
      </c>
      <c r="D190" t="s">
        <v>104</v>
      </c>
      <c r="J190">
        <v>9935010189</v>
      </c>
      <c r="K190" t="s">
        <v>8708</v>
      </c>
      <c r="L190" s="53">
        <v>43853.54078703704</v>
      </c>
      <c r="M190" t="s">
        <v>8725</v>
      </c>
    </row>
    <row r="191" spans="1:13" x14ac:dyDescent="0.25">
      <c r="A191">
        <v>190</v>
      </c>
      <c r="B191">
        <v>10</v>
      </c>
      <c r="C191" t="s">
        <v>8515</v>
      </c>
      <c r="D191" t="s">
        <v>104</v>
      </c>
      <c r="J191">
        <v>9935010190</v>
      </c>
      <c r="K191" t="s">
        <v>8709</v>
      </c>
      <c r="L191" s="53">
        <v>43853.54078703704</v>
      </c>
      <c r="M191" t="s">
        <v>8725</v>
      </c>
    </row>
    <row r="192" spans="1:13" x14ac:dyDescent="0.25">
      <c r="A192">
        <v>191</v>
      </c>
      <c r="B192">
        <v>10</v>
      </c>
      <c r="C192" t="s">
        <v>8515</v>
      </c>
      <c r="D192" t="s">
        <v>104</v>
      </c>
      <c r="J192">
        <v>9935010191</v>
      </c>
      <c r="K192" t="s">
        <v>8710</v>
      </c>
      <c r="L192" s="53">
        <v>43853.54078703704</v>
      </c>
      <c r="M192" t="s">
        <v>8725</v>
      </c>
    </row>
    <row r="193" spans="1:13" x14ac:dyDescent="0.25">
      <c r="A193">
        <v>192</v>
      </c>
      <c r="B193">
        <v>10</v>
      </c>
      <c r="C193" t="s">
        <v>8515</v>
      </c>
      <c r="D193" t="s">
        <v>104</v>
      </c>
      <c r="J193">
        <v>9935010192</v>
      </c>
      <c r="K193" t="s">
        <v>8711</v>
      </c>
      <c r="L193" s="53">
        <v>43853.54078703704</v>
      </c>
      <c r="M193" t="s">
        <v>8725</v>
      </c>
    </row>
    <row r="194" spans="1:13" x14ac:dyDescent="0.25">
      <c r="A194">
        <v>193</v>
      </c>
      <c r="B194">
        <v>10</v>
      </c>
      <c r="C194">
        <v>10.129999999999999</v>
      </c>
      <c r="D194" t="s">
        <v>104</v>
      </c>
      <c r="J194">
        <v>9935010193</v>
      </c>
      <c r="K194" t="s">
        <v>8712</v>
      </c>
      <c r="L194" s="53">
        <v>43853.54078703704</v>
      </c>
      <c r="M194" t="s">
        <v>8725</v>
      </c>
    </row>
    <row r="195" spans="1:13" x14ac:dyDescent="0.25">
      <c r="A195">
        <v>194</v>
      </c>
      <c r="B195">
        <v>10</v>
      </c>
      <c r="C195">
        <v>10.14</v>
      </c>
      <c r="D195" t="s">
        <v>104</v>
      </c>
      <c r="J195">
        <v>9935010194</v>
      </c>
      <c r="K195" t="s">
        <v>8713</v>
      </c>
      <c r="L195" s="53">
        <v>43853.54078703704</v>
      </c>
      <c r="M195" t="s">
        <v>8725</v>
      </c>
    </row>
    <row r="196" spans="1:13" x14ac:dyDescent="0.25">
      <c r="A196">
        <v>195</v>
      </c>
      <c r="B196">
        <v>10</v>
      </c>
      <c r="C196">
        <v>10.15</v>
      </c>
      <c r="D196" t="s">
        <v>104</v>
      </c>
      <c r="J196">
        <v>9935010195</v>
      </c>
      <c r="K196" t="s">
        <v>8714</v>
      </c>
      <c r="L196" s="53">
        <v>43853.54078703704</v>
      </c>
      <c r="M196" t="s">
        <v>8725</v>
      </c>
    </row>
    <row r="197" spans="1:13" x14ac:dyDescent="0.25">
      <c r="A197">
        <v>196</v>
      </c>
      <c r="B197">
        <v>10</v>
      </c>
      <c r="C197">
        <v>10.16</v>
      </c>
      <c r="D197" t="s">
        <v>104</v>
      </c>
      <c r="J197">
        <v>9935010196</v>
      </c>
      <c r="K197" t="s">
        <v>8726</v>
      </c>
      <c r="L197" s="53">
        <v>43853.54078703704</v>
      </c>
      <c r="M197" t="s">
        <v>8725</v>
      </c>
    </row>
    <row r="198" spans="1:13" x14ac:dyDescent="0.25">
      <c r="A198">
        <v>197</v>
      </c>
      <c r="B198">
        <v>10</v>
      </c>
      <c r="C198">
        <v>10.17</v>
      </c>
      <c r="D198" t="s">
        <v>104</v>
      </c>
      <c r="J198">
        <v>9935010197</v>
      </c>
      <c r="K198" t="s">
        <v>8727</v>
      </c>
      <c r="L198" s="53">
        <v>43853.54078703704</v>
      </c>
      <c r="M198" t="s">
        <v>8725</v>
      </c>
    </row>
    <row r="199" spans="1:13" x14ac:dyDescent="0.25">
      <c r="A199">
        <v>198</v>
      </c>
      <c r="B199">
        <v>10</v>
      </c>
      <c r="C199">
        <v>10.18</v>
      </c>
      <c r="D199" t="s">
        <v>104</v>
      </c>
      <c r="J199">
        <v>9935010198</v>
      </c>
      <c r="K199" t="s">
        <v>8728</v>
      </c>
      <c r="L199" s="53">
        <v>43853.54078703704</v>
      </c>
      <c r="M199" t="s">
        <v>8725</v>
      </c>
    </row>
    <row r="200" spans="1:13" x14ac:dyDescent="0.25">
      <c r="A200">
        <v>199</v>
      </c>
      <c r="B200">
        <v>10</v>
      </c>
      <c r="C200">
        <v>10.19</v>
      </c>
      <c r="D200" t="s">
        <v>104</v>
      </c>
      <c r="J200">
        <v>9935010199</v>
      </c>
      <c r="K200" t="s">
        <v>8729</v>
      </c>
      <c r="L200" s="53">
        <v>43853.54078703704</v>
      </c>
      <c r="M200" t="s">
        <v>8725</v>
      </c>
    </row>
    <row r="201" spans="1:13" x14ac:dyDescent="0.25">
      <c r="A201">
        <v>200</v>
      </c>
      <c r="B201">
        <v>10</v>
      </c>
      <c r="C201">
        <v>10.199999999999999</v>
      </c>
      <c r="D201" t="s">
        <v>104</v>
      </c>
      <c r="J201">
        <v>9935010200</v>
      </c>
      <c r="K201" t="s">
        <v>8730</v>
      </c>
      <c r="L201" s="53">
        <v>43853.54078703704</v>
      </c>
      <c r="M201" t="s">
        <v>8725</v>
      </c>
    </row>
  </sheetData>
  <conditionalFormatting sqref="K1:L1048576"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63"/>
  <sheetViews>
    <sheetView topLeftCell="D49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10" width="9.85546875" customWidth="1"/>
    <col min="11" max="11" width="9.85546875" style="45" customWidth="1"/>
    <col min="12" max="21" width="9.85546875" customWidth="1"/>
  </cols>
  <sheetData>
    <row r="1" spans="1:21" x14ac:dyDescent="0.25">
      <c r="A1" t="s">
        <v>67</v>
      </c>
      <c r="B1" t="s">
        <v>8516</v>
      </c>
      <c r="C1" t="s">
        <v>8516</v>
      </c>
      <c r="D1" t="s">
        <v>8516</v>
      </c>
      <c r="E1" t="s">
        <v>8516</v>
      </c>
      <c r="F1" t="s">
        <v>8516</v>
      </c>
      <c r="G1" t="s">
        <v>8516</v>
      </c>
      <c r="H1" t="s">
        <v>8516</v>
      </c>
      <c r="I1" t="s">
        <v>8516</v>
      </c>
      <c r="J1" t="s">
        <v>8516</v>
      </c>
      <c r="K1" s="45" t="s">
        <v>8516</v>
      </c>
      <c r="L1" t="s">
        <v>8517</v>
      </c>
      <c r="M1" t="s">
        <v>8517</v>
      </c>
      <c r="N1" t="s">
        <v>8517</v>
      </c>
      <c r="O1" t="s">
        <v>8517</v>
      </c>
      <c r="P1" t="s">
        <v>8517</v>
      </c>
      <c r="Q1" t="s">
        <v>8517</v>
      </c>
      <c r="R1" t="s">
        <v>8517</v>
      </c>
      <c r="S1" t="s">
        <v>8517</v>
      </c>
      <c r="T1" t="s">
        <v>8517</v>
      </c>
      <c r="U1" t="s">
        <v>8517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46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1295111664</v>
      </c>
      <c r="C7" s="36">
        <v>1295111665</v>
      </c>
      <c r="D7" s="36">
        <v>1295111666</v>
      </c>
      <c r="E7" s="36">
        <v>1295111667</v>
      </c>
      <c r="F7" s="36">
        <v>1295111668</v>
      </c>
      <c r="G7" s="36">
        <v>1295111669</v>
      </c>
      <c r="H7" s="36">
        <v>1295111670</v>
      </c>
      <c r="I7" s="36">
        <v>1295111671</v>
      </c>
      <c r="J7" s="36">
        <v>1295111672</v>
      </c>
      <c r="K7" s="47">
        <v>1295111673</v>
      </c>
      <c r="L7" s="36">
        <v>1295111674</v>
      </c>
      <c r="M7" s="36">
        <v>1295111675</v>
      </c>
      <c r="N7" s="36">
        <v>1295111676</v>
      </c>
      <c r="O7" s="36">
        <v>1295111677</v>
      </c>
      <c r="P7" s="36">
        <v>1295111678</v>
      </c>
      <c r="Q7" s="36">
        <v>1295111679</v>
      </c>
      <c r="R7" s="36">
        <v>1295111680</v>
      </c>
      <c r="S7" s="36">
        <v>1295111681</v>
      </c>
      <c r="T7" s="36">
        <v>1295111682</v>
      </c>
      <c r="U7" s="36">
        <v>1295111683</v>
      </c>
    </row>
    <row r="8" spans="1:21" x14ac:dyDescent="0.25">
      <c r="A8" s="5" t="s">
        <v>1</v>
      </c>
      <c r="B8" t="s">
        <v>7875</v>
      </c>
      <c r="C8" t="s">
        <v>7876</v>
      </c>
      <c r="D8" t="s">
        <v>7877</v>
      </c>
      <c r="E8" t="s">
        <v>7878</v>
      </c>
      <c r="F8" t="s">
        <v>7879</v>
      </c>
      <c r="G8" t="s">
        <v>7880</v>
      </c>
      <c r="H8" t="s">
        <v>7881</v>
      </c>
      <c r="I8" t="s">
        <v>7882</v>
      </c>
      <c r="J8" t="s">
        <v>7883</v>
      </c>
      <c r="K8" s="45" t="s">
        <v>7884</v>
      </c>
      <c r="L8" t="s">
        <v>7885</v>
      </c>
      <c r="M8" t="s">
        <v>7886</v>
      </c>
      <c r="N8" t="s">
        <v>7887</v>
      </c>
      <c r="O8" t="s">
        <v>7888</v>
      </c>
      <c r="P8" t="s">
        <v>7889</v>
      </c>
      <c r="Q8" t="s">
        <v>7890</v>
      </c>
      <c r="R8" t="s">
        <v>7891</v>
      </c>
      <c r="S8" t="s">
        <v>7892</v>
      </c>
      <c r="T8" t="s">
        <v>7893</v>
      </c>
      <c r="U8" t="s">
        <v>7894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8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49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3325</v>
      </c>
      <c r="C11" t="s">
        <v>3325</v>
      </c>
      <c r="D11" t="s">
        <v>3325</v>
      </c>
      <c r="E11" t="s">
        <v>3325</v>
      </c>
      <c r="F11" t="s">
        <v>3325</v>
      </c>
      <c r="G11" t="s">
        <v>3325</v>
      </c>
      <c r="H11" t="s">
        <v>3325</v>
      </c>
      <c r="I11" t="s">
        <v>3325</v>
      </c>
      <c r="J11" t="s">
        <v>3325</v>
      </c>
      <c r="K11" s="45" t="s">
        <v>3325</v>
      </c>
      <c r="L11" t="s">
        <v>3328</v>
      </c>
      <c r="M11" t="s">
        <v>3329</v>
      </c>
      <c r="N11" t="s">
        <v>3330</v>
      </c>
      <c r="O11" t="s">
        <v>3331</v>
      </c>
      <c r="P11" t="s">
        <v>3332</v>
      </c>
      <c r="Q11" t="s">
        <v>3333</v>
      </c>
      <c r="R11" t="s">
        <v>3334</v>
      </c>
      <c r="S11" t="s">
        <v>3335</v>
      </c>
      <c r="T11" t="s">
        <v>3336</v>
      </c>
      <c r="U11" t="s">
        <v>3337</v>
      </c>
    </row>
    <row r="12" spans="1:21" x14ac:dyDescent="0.25">
      <c r="A12" s="18" t="s">
        <v>37</v>
      </c>
      <c r="B12" t="s">
        <v>3532</v>
      </c>
      <c r="C12" t="s">
        <v>3532</v>
      </c>
      <c r="D12" t="s">
        <v>3532</v>
      </c>
      <c r="E12" t="s">
        <v>3532</v>
      </c>
      <c r="F12" t="s">
        <v>3532</v>
      </c>
      <c r="G12" t="s">
        <v>3532</v>
      </c>
      <c r="H12" t="s">
        <v>3532</v>
      </c>
      <c r="I12" t="s">
        <v>3532</v>
      </c>
      <c r="J12" t="s">
        <v>3532</v>
      </c>
      <c r="K12" s="45" t="s">
        <v>3532</v>
      </c>
      <c r="L12" t="s">
        <v>3535</v>
      </c>
      <c r="M12" t="s">
        <v>3536</v>
      </c>
      <c r="N12" t="s">
        <v>3537</v>
      </c>
      <c r="O12" t="s">
        <v>3538</v>
      </c>
      <c r="P12" t="s">
        <v>3539</v>
      </c>
      <c r="Q12" t="s">
        <v>3379</v>
      </c>
      <c r="R12" t="s">
        <v>3379</v>
      </c>
      <c r="S12" t="s">
        <v>3540</v>
      </c>
      <c r="T12" t="s">
        <v>3486</v>
      </c>
      <c r="U12" t="s">
        <v>3538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49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49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49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49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49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49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49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49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49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49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49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49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49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49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49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49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49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49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49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49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49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131028</v>
      </c>
      <c r="C34">
        <v>131029</v>
      </c>
      <c r="D34">
        <v>131030</v>
      </c>
      <c r="E34">
        <v>131031</v>
      </c>
      <c r="F34">
        <v>131032</v>
      </c>
      <c r="G34">
        <v>131033</v>
      </c>
      <c r="H34">
        <v>131034</v>
      </c>
      <c r="I34">
        <v>131035</v>
      </c>
      <c r="J34">
        <v>131036</v>
      </c>
      <c r="K34" s="45">
        <v>131037</v>
      </c>
      <c r="L34">
        <v>131038</v>
      </c>
      <c r="M34">
        <v>131039</v>
      </c>
      <c r="N34">
        <v>131100</v>
      </c>
      <c r="O34">
        <v>131101</v>
      </c>
      <c r="P34">
        <v>131103</v>
      </c>
      <c r="Q34">
        <v>131104</v>
      </c>
      <c r="R34">
        <v>131105</v>
      </c>
      <c r="S34">
        <v>131107</v>
      </c>
      <c r="T34">
        <v>131108</v>
      </c>
      <c r="U34">
        <v>131109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49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49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49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49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49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49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49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49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49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49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49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49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49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49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49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49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>
        <v>110015</v>
      </c>
      <c r="C51">
        <v>110016</v>
      </c>
      <c r="D51">
        <v>110017</v>
      </c>
      <c r="E51">
        <v>110018</v>
      </c>
      <c r="F51">
        <v>110019</v>
      </c>
      <c r="G51" s="45">
        <v>110020</v>
      </c>
      <c r="H51">
        <v>110021</v>
      </c>
      <c r="I51">
        <v>110022</v>
      </c>
      <c r="J51">
        <v>110023</v>
      </c>
      <c r="K51" s="45">
        <v>110024</v>
      </c>
      <c r="L51">
        <v>110025</v>
      </c>
      <c r="M51">
        <v>110026</v>
      </c>
      <c r="N51" s="45">
        <v>110027</v>
      </c>
      <c r="O51">
        <v>110028</v>
      </c>
      <c r="P51">
        <v>110029</v>
      </c>
      <c r="Q51">
        <v>110030</v>
      </c>
      <c r="R51">
        <v>110031</v>
      </c>
      <c r="S51">
        <v>110032</v>
      </c>
      <c r="T51">
        <v>110033</v>
      </c>
      <c r="U51">
        <v>110034</v>
      </c>
    </row>
    <row r="52" spans="1:21" x14ac:dyDescent="0.25">
      <c r="A52" s="6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s="45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s="3" t="s">
        <v>258</v>
      </c>
      <c r="C53" s="3" t="s">
        <v>258</v>
      </c>
      <c r="D53" s="3" t="s">
        <v>258</v>
      </c>
      <c r="E53" s="3" t="s">
        <v>258</v>
      </c>
      <c r="F53" s="3" t="s">
        <v>258</v>
      </c>
      <c r="G53" s="3" t="s">
        <v>258</v>
      </c>
      <c r="H53" s="3" t="s">
        <v>258</v>
      </c>
      <c r="I53" s="3" t="s">
        <v>258</v>
      </c>
      <c r="J53" s="3" t="s">
        <v>258</v>
      </c>
      <c r="K53" s="49" t="s">
        <v>258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4">
        <v>2000141</v>
      </c>
      <c r="C54" s="4">
        <v>2000142</v>
      </c>
      <c r="D54" s="4">
        <v>2000143</v>
      </c>
      <c r="E54" s="4">
        <v>2000144</v>
      </c>
      <c r="F54" s="4">
        <v>2000145</v>
      </c>
      <c r="G54" s="4">
        <v>2000146</v>
      </c>
      <c r="H54" s="4">
        <v>2000147</v>
      </c>
      <c r="I54" s="4">
        <v>2000148</v>
      </c>
      <c r="J54" s="4">
        <v>2000149</v>
      </c>
      <c r="K54" s="48">
        <v>2000150</v>
      </c>
      <c r="L54" s="4">
        <v>20001621</v>
      </c>
      <c r="M54" s="4">
        <v>20001621</v>
      </c>
      <c r="N54" s="4">
        <v>20001621</v>
      </c>
      <c r="O54" s="4">
        <v>20001621</v>
      </c>
      <c r="P54" s="4">
        <v>20001621</v>
      </c>
      <c r="Q54" s="4">
        <v>20001621</v>
      </c>
      <c r="R54" s="4">
        <v>20001621</v>
      </c>
      <c r="S54" s="4">
        <v>20001621</v>
      </c>
      <c r="T54" s="4">
        <v>20001621</v>
      </c>
      <c r="U54" s="4">
        <v>20001621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49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6833</v>
      </c>
      <c r="C56" t="s">
        <v>6835</v>
      </c>
      <c r="D56" t="s">
        <v>6837</v>
      </c>
      <c r="E56" t="s">
        <v>6839</v>
      </c>
      <c r="F56" t="s">
        <v>6841</v>
      </c>
      <c r="G56" t="s">
        <v>6843</v>
      </c>
      <c r="H56" t="s">
        <v>6845</v>
      </c>
      <c r="I56" t="s">
        <v>6847</v>
      </c>
      <c r="J56" t="s">
        <v>6849</v>
      </c>
      <c r="K56" s="45" t="s">
        <v>6851</v>
      </c>
      <c r="L56" t="s">
        <v>6853</v>
      </c>
      <c r="M56" t="s">
        <v>6855</v>
      </c>
      <c r="N56" t="s">
        <v>6857</v>
      </c>
      <c r="O56" t="s">
        <v>6859</v>
      </c>
      <c r="P56" t="s">
        <v>6861</v>
      </c>
      <c r="Q56" t="s">
        <v>6863</v>
      </c>
      <c r="R56" t="s">
        <v>6865</v>
      </c>
      <c r="S56" t="s">
        <v>6867</v>
      </c>
      <c r="T56" t="s">
        <v>6869</v>
      </c>
      <c r="U56" t="s">
        <v>6871</v>
      </c>
    </row>
    <row r="57" spans="1:21" x14ac:dyDescent="0.25">
      <c r="A57" s="6" t="s">
        <v>30</v>
      </c>
      <c r="B57" t="s">
        <v>6834</v>
      </c>
      <c r="C57" t="s">
        <v>6836</v>
      </c>
      <c r="D57" t="s">
        <v>6838</v>
      </c>
      <c r="E57" t="s">
        <v>6840</v>
      </c>
      <c r="F57" t="s">
        <v>6842</v>
      </c>
      <c r="G57" t="s">
        <v>6844</v>
      </c>
      <c r="H57" t="s">
        <v>6846</v>
      </c>
      <c r="I57" t="s">
        <v>6848</v>
      </c>
      <c r="J57" t="s">
        <v>6850</v>
      </c>
      <c r="K57" s="45" t="s">
        <v>6852</v>
      </c>
      <c r="L57" t="s">
        <v>6854</v>
      </c>
      <c r="M57" t="s">
        <v>6856</v>
      </c>
      <c r="N57" t="s">
        <v>6858</v>
      </c>
      <c r="O57" t="s">
        <v>6860</v>
      </c>
      <c r="P57" t="s">
        <v>6862</v>
      </c>
      <c r="Q57" t="s">
        <v>6864</v>
      </c>
      <c r="R57" t="s">
        <v>6866</v>
      </c>
      <c r="S57" t="s">
        <v>6868</v>
      </c>
      <c r="T57" t="s">
        <v>6870</v>
      </c>
      <c r="U57" t="s">
        <v>6872</v>
      </c>
    </row>
    <row r="58" spans="1:21" x14ac:dyDescent="0.25">
      <c r="A58" s="19" t="s">
        <v>31</v>
      </c>
      <c r="B58" s="4">
        <v>30001411</v>
      </c>
      <c r="C58" s="4">
        <v>30001421</v>
      </c>
      <c r="D58" s="4">
        <v>30001431</v>
      </c>
      <c r="E58" s="4">
        <v>30001441</v>
      </c>
      <c r="F58" s="4">
        <v>30001451</v>
      </c>
      <c r="G58" s="4">
        <v>30001461</v>
      </c>
      <c r="H58" s="4">
        <v>30001471</v>
      </c>
      <c r="I58" s="4">
        <v>30001481</v>
      </c>
      <c r="J58" s="4">
        <v>30001491</v>
      </c>
      <c r="K58" s="48">
        <v>3000150</v>
      </c>
      <c r="L58" s="4">
        <v>20001621</v>
      </c>
      <c r="M58" s="4">
        <v>20001621</v>
      </c>
      <c r="N58" s="4">
        <v>20001621</v>
      </c>
      <c r="O58" s="4">
        <v>20001621</v>
      </c>
      <c r="P58" s="4">
        <v>20001621</v>
      </c>
      <c r="Q58" s="4">
        <v>20001621</v>
      </c>
      <c r="R58" s="4">
        <v>20001621</v>
      </c>
      <c r="S58" s="4">
        <v>20001621</v>
      </c>
      <c r="T58" s="4">
        <v>20001621</v>
      </c>
      <c r="U58" s="4">
        <v>20001621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49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49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49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49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49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63"/>
  <sheetViews>
    <sheetView topLeftCell="A43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8" width="9.85546875" customWidth="1"/>
    <col min="9" max="9" width="9.85546875" style="45" customWidth="1"/>
    <col min="10" max="18" width="9.85546875" customWidth="1"/>
    <col min="19" max="19" width="9.85546875" style="45" customWidth="1"/>
    <col min="20" max="21" width="9.85546875" customWidth="1"/>
  </cols>
  <sheetData>
    <row r="1" spans="1:21" x14ac:dyDescent="0.25">
      <c r="A1" t="s">
        <v>67</v>
      </c>
      <c r="B1" t="s">
        <v>8518</v>
      </c>
      <c r="C1" t="s">
        <v>8518</v>
      </c>
      <c r="D1" t="s">
        <v>8518</v>
      </c>
      <c r="E1" t="s">
        <v>8518</v>
      </c>
      <c r="F1" t="s">
        <v>8518</v>
      </c>
      <c r="G1" t="s">
        <v>8518</v>
      </c>
      <c r="H1" t="s">
        <v>8518</v>
      </c>
      <c r="I1" s="45" t="s">
        <v>8518</v>
      </c>
      <c r="J1" t="s">
        <v>8519</v>
      </c>
      <c r="K1" t="s">
        <v>8519</v>
      </c>
      <c r="L1" t="s">
        <v>8519</v>
      </c>
      <c r="M1" t="s">
        <v>8519</v>
      </c>
      <c r="N1" t="s">
        <v>8519</v>
      </c>
      <c r="O1" t="s">
        <v>8519</v>
      </c>
      <c r="P1" t="s">
        <v>8519</v>
      </c>
      <c r="Q1" t="s">
        <v>8519</v>
      </c>
      <c r="R1" t="s">
        <v>8519</v>
      </c>
      <c r="S1" s="45" t="s">
        <v>8519</v>
      </c>
      <c r="T1">
        <v>12.19</v>
      </c>
      <c r="U1">
        <v>12.2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46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46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1295111684</v>
      </c>
      <c r="C7" s="36">
        <v>1295111685</v>
      </c>
      <c r="D7" s="36">
        <v>1295111686</v>
      </c>
      <c r="E7" s="36">
        <v>1295111687</v>
      </c>
      <c r="F7" s="36">
        <v>1295111688</v>
      </c>
      <c r="G7" s="36">
        <v>1295111689</v>
      </c>
      <c r="H7" s="36">
        <v>1295111690</v>
      </c>
      <c r="I7" s="47">
        <v>1295111691</v>
      </c>
      <c r="J7" s="36">
        <v>1295111692</v>
      </c>
      <c r="K7" s="36">
        <v>1295111693</v>
      </c>
      <c r="L7" s="36">
        <v>1295111694</v>
      </c>
      <c r="M7" s="36">
        <v>1295111695</v>
      </c>
      <c r="N7" s="36">
        <v>1295111696</v>
      </c>
      <c r="O7" s="36">
        <v>1295111697</v>
      </c>
      <c r="P7" s="36">
        <v>1295111698</v>
      </c>
      <c r="Q7" s="36">
        <v>1295111699</v>
      </c>
      <c r="R7" s="36">
        <v>1295111700</v>
      </c>
      <c r="S7" s="47">
        <v>1295111701</v>
      </c>
      <c r="T7" s="36">
        <v>1295111702</v>
      </c>
      <c r="U7" s="36">
        <v>1295111703</v>
      </c>
    </row>
    <row r="8" spans="1:21" x14ac:dyDescent="0.25">
      <c r="A8" s="5" t="s">
        <v>1</v>
      </c>
      <c r="B8" t="s">
        <v>7895</v>
      </c>
      <c r="C8" t="s">
        <v>7896</v>
      </c>
      <c r="D8" t="s">
        <v>7897</v>
      </c>
      <c r="E8" t="s">
        <v>7898</v>
      </c>
      <c r="F8" t="s">
        <v>7899</v>
      </c>
      <c r="G8" t="s">
        <v>7900</v>
      </c>
      <c r="H8" t="s">
        <v>7901</v>
      </c>
      <c r="I8" s="45" t="s">
        <v>7902</v>
      </c>
      <c r="J8" t="s">
        <v>7903</v>
      </c>
      <c r="K8" t="s">
        <v>7904</v>
      </c>
      <c r="L8" t="s">
        <v>7905</v>
      </c>
      <c r="M8" t="s">
        <v>7906</v>
      </c>
      <c r="N8" t="s">
        <v>7907</v>
      </c>
      <c r="O8" t="s">
        <v>7908</v>
      </c>
      <c r="P8" t="s">
        <v>7909</v>
      </c>
      <c r="Q8" t="s">
        <v>7910</v>
      </c>
      <c r="R8" t="s">
        <v>7911</v>
      </c>
      <c r="S8" s="45" t="s">
        <v>7912</v>
      </c>
      <c r="T8" t="s">
        <v>7913</v>
      </c>
      <c r="U8" t="s">
        <v>7914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8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8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49"/>
      <c r="J10" s="3"/>
      <c r="K10" s="3"/>
      <c r="L10" s="3"/>
      <c r="M10" s="3"/>
      <c r="N10" s="3"/>
      <c r="O10" s="3"/>
      <c r="P10" s="3"/>
      <c r="Q10" s="3"/>
      <c r="R10" s="3"/>
      <c r="S10" s="49"/>
      <c r="T10" s="3"/>
      <c r="U10" s="3"/>
    </row>
    <row r="11" spans="1:21" x14ac:dyDescent="0.25">
      <c r="A11" s="18" t="s">
        <v>4</v>
      </c>
      <c r="B11" s="55">
        <v>19710202</v>
      </c>
      <c r="C11" s="55">
        <v>19710202</v>
      </c>
      <c r="D11" s="55">
        <v>19710202</v>
      </c>
      <c r="E11" s="55">
        <v>19710202</v>
      </c>
      <c r="F11" s="55">
        <v>19710202</v>
      </c>
      <c r="G11" s="55">
        <v>19710202</v>
      </c>
      <c r="H11" s="55">
        <v>19710202</v>
      </c>
      <c r="I11" s="56">
        <v>19710202</v>
      </c>
      <c r="J11" t="s">
        <v>3306</v>
      </c>
      <c r="K11" t="s">
        <v>3307</v>
      </c>
      <c r="L11" t="s">
        <v>3308</v>
      </c>
      <c r="M11" t="s">
        <v>3309</v>
      </c>
      <c r="N11" t="s">
        <v>3310</v>
      </c>
      <c r="O11" t="s">
        <v>3311</v>
      </c>
      <c r="P11" t="s">
        <v>3312</v>
      </c>
      <c r="Q11" t="s">
        <v>3313</v>
      </c>
      <c r="R11" t="s">
        <v>3314</v>
      </c>
      <c r="S11" s="45" t="s">
        <v>3315</v>
      </c>
      <c r="T11" t="s">
        <v>3316</v>
      </c>
      <c r="U11" t="s">
        <v>3317</v>
      </c>
    </row>
    <row r="12" spans="1:21" x14ac:dyDescent="0.25">
      <c r="A12" s="18" t="s">
        <v>37</v>
      </c>
      <c r="B12" s="55" t="s">
        <v>3488</v>
      </c>
      <c r="C12" s="55" t="s">
        <v>3488</v>
      </c>
      <c r="D12" s="55" t="s">
        <v>3488</v>
      </c>
      <c r="E12" s="55" t="s">
        <v>3488</v>
      </c>
      <c r="F12" s="55" t="s">
        <v>3488</v>
      </c>
      <c r="G12" s="55" t="s">
        <v>3488</v>
      </c>
      <c r="H12" s="55" t="s">
        <v>3488</v>
      </c>
      <c r="I12" s="56" t="s">
        <v>3488</v>
      </c>
      <c r="J12" t="s">
        <v>3548</v>
      </c>
      <c r="K12" t="s">
        <v>3549</v>
      </c>
      <c r="L12" t="s">
        <v>3550</v>
      </c>
      <c r="M12" t="s">
        <v>3551</v>
      </c>
      <c r="N12" t="s">
        <v>3419</v>
      </c>
      <c r="O12" t="s">
        <v>3473</v>
      </c>
      <c r="P12" t="s">
        <v>3544</v>
      </c>
      <c r="Q12" t="s">
        <v>3423</v>
      </c>
      <c r="R12" t="s">
        <v>3552</v>
      </c>
      <c r="S12" s="45" t="s">
        <v>3553</v>
      </c>
      <c r="T12" t="s">
        <v>3554</v>
      </c>
      <c r="U12" t="s">
        <v>3457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49"/>
      <c r="J13" s="1"/>
      <c r="K13" s="3"/>
      <c r="L13" s="1"/>
      <c r="M13" s="3"/>
      <c r="N13" s="1"/>
      <c r="O13" s="3"/>
      <c r="P13" s="1"/>
      <c r="Q13" s="3"/>
      <c r="R13" s="1"/>
      <c r="S13" s="49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49"/>
      <c r="J14" s="3"/>
      <c r="K14" s="3"/>
      <c r="L14" s="3"/>
      <c r="M14" s="3"/>
      <c r="N14" s="3"/>
      <c r="O14" s="3"/>
      <c r="P14" s="3"/>
      <c r="Q14" s="3"/>
      <c r="R14" s="3"/>
      <c r="S14" s="49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49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49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49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49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49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49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49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49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49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49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49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49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49"/>
      <c r="J21" s="3"/>
      <c r="K21" s="3"/>
      <c r="L21" s="3"/>
      <c r="M21" s="3"/>
      <c r="N21" s="3"/>
      <c r="O21" s="3"/>
      <c r="P21" s="3"/>
      <c r="Q21" s="3"/>
      <c r="R21" s="3"/>
      <c r="S21" s="49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49"/>
      <c r="J22" s="3"/>
      <c r="K22" s="3"/>
      <c r="L22" s="3"/>
      <c r="M22" s="3"/>
      <c r="N22" s="3"/>
      <c r="O22" s="3"/>
      <c r="P22" s="3"/>
      <c r="Q22" s="3"/>
      <c r="R22" s="3"/>
      <c r="S22" s="49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49"/>
      <c r="J23" s="3"/>
      <c r="K23" s="3"/>
      <c r="L23" s="3"/>
      <c r="M23" s="3"/>
      <c r="N23" s="3"/>
      <c r="O23" s="3"/>
      <c r="P23" s="3"/>
      <c r="Q23" s="3"/>
      <c r="R23" s="3"/>
      <c r="S23" s="49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49"/>
      <c r="J24" s="3"/>
      <c r="K24" s="3"/>
      <c r="L24" s="3"/>
      <c r="M24" s="3"/>
      <c r="N24" s="3"/>
      <c r="O24" s="3"/>
      <c r="P24" s="3"/>
      <c r="Q24" s="3"/>
      <c r="R24" s="3"/>
      <c r="S24" s="49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49"/>
      <c r="J25" s="3"/>
      <c r="K25" s="3"/>
      <c r="L25" s="3"/>
      <c r="M25" s="3"/>
      <c r="N25" s="3"/>
      <c r="O25" s="3"/>
      <c r="P25" s="3"/>
      <c r="Q25" s="3"/>
      <c r="R25" s="3"/>
      <c r="S25" s="49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49"/>
      <c r="J26" s="3"/>
      <c r="K26" s="3"/>
      <c r="L26" s="3"/>
      <c r="M26" s="3"/>
      <c r="N26" s="3"/>
      <c r="O26" s="3"/>
      <c r="P26" s="3"/>
      <c r="Q26" s="3"/>
      <c r="R26" s="3"/>
      <c r="S26" s="49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49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49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49"/>
      <c r="J28" s="3"/>
      <c r="K28" s="3"/>
      <c r="L28" s="3"/>
      <c r="M28" s="3"/>
      <c r="N28" s="3"/>
      <c r="O28" s="3"/>
      <c r="P28" s="3"/>
      <c r="Q28" s="3"/>
      <c r="R28" s="3"/>
      <c r="S28" s="49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49"/>
      <c r="J29" s="3"/>
      <c r="K29" s="3"/>
      <c r="L29" s="3"/>
      <c r="M29" s="3"/>
      <c r="N29" s="3"/>
      <c r="O29" s="3"/>
      <c r="P29" s="3"/>
      <c r="Q29" s="3"/>
      <c r="R29" s="3"/>
      <c r="S29" s="49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49"/>
      <c r="J30" s="3"/>
      <c r="K30" s="3"/>
      <c r="L30" s="3"/>
      <c r="M30" s="3"/>
      <c r="N30" s="3"/>
      <c r="O30" s="3"/>
      <c r="P30" s="3"/>
      <c r="Q30" s="3"/>
      <c r="R30" s="3"/>
      <c r="S30" s="49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49"/>
      <c r="J31" s="3"/>
      <c r="K31" s="3"/>
      <c r="L31" s="3"/>
      <c r="M31" s="3"/>
      <c r="N31" s="3"/>
      <c r="O31" s="3"/>
      <c r="P31" s="3"/>
      <c r="Q31" s="3"/>
      <c r="R31" s="3"/>
      <c r="S31" s="49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49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49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49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49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131028</v>
      </c>
      <c r="C34">
        <v>131029</v>
      </c>
      <c r="D34">
        <v>131030</v>
      </c>
      <c r="E34">
        <v>131031</v>
      </c>
      <c r="F34">
        <v>131032</v>
      </c>
      <c r="G34">
        <v>131033</v>
      </c>
      <c r="H34">
        <v>131034</v>
      </c>
      <c r="I34">
        <v>131035</v>
      </c>
      <c r="J34">
        <v>131036</v>
      </c>
      <c r="K34" s="45">
        <v>131037</v>
      </c>
      <c r="L34">
        <v>131038</v>
      </c>
      <c r="M34">
        <v>131039</v>
      </c>
      <c r="N34">
        <v>131100</v>
      </c>
      <c r="O34">
        <v>131101</v>
      </c>
      <c r="P34">
        <v>131103</v>
      </c>
      <c r="Q34">
        <v>131104</v>
      </c>
      <c r="R34">
        <v>131105</v>
      </c>
      <c r="S34">
        <v>131107</v>
      </c>
      <c r="T34">
        <v>131108</v>
      </c>
      <c r="U34">
        <v>131109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49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49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49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49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49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49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49"/>
      <c r="J38" s="3"/>
      <c r="K38" s="3"/>
      <c r="L38" s="3"/>
      <c r="M38" s="3"/>
      <c r="N38" s="3"/>
      <c r="O38" s="3"/>
      <c r="P38" s="3"/>
      <c r="Q38" s="3"/>
      <c r="R38" s="3"/>
      <c r="S38" s="49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49"/>
      <c r="J39" s="3"/>
      <c r="K39" s="3"/>
      <c r="L39" s="3"/>
      <c r="M39" s="3"/>
      <c r="N39" s="3"/>
      <c r="O39" s="3"/>
      <c r="P39" s="3"/>
      <c r="Q39" s="3"/>
      <c r="R39" s="3"/>
      <c r="S39" s="49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49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49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49"/>
      <c r="J41" s="3"/>
      <c r="K41" s="3"/>
      <c r="L41" s="3"/>
      <c r="M41" s="3"/>
      <c r="N41" s="3"/>
      <c r="O41" s="3"/>
      <c r="P41" s="3"/>
      <c r="Q41" s="3"/>
      <c r="R41" s="3"/>
      <c r="S41" s="49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49"/>
      <c r="J42" s="3"/>
      <c r="K42" s="3"/>
      <c r="L42" s="3"/>
      <c r="M42" s="3"/>
      <c r="N42" s="3"/>
      <c r="O42" s="3"/>
      <c r="P42" s="3"/>
      <c r="Q42" s="3"/>
      <c r="R42" s="3"/>
      <c r="S42" s="49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49"/>
      <c r="J43" s="3"/>
      <c r="K43" s="3"/>
      <c r="L43" s="3"/>
      <c r="M43" s="3"/>
      <c r="N43" s="3"/>
      <c r="O43" s="3"/>
      <c r="P43" s="3"/>
      <c r="Q43" s="3"/>
      <c r="R43" s="3"/>
      <c r="S43" s="49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49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49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49"/>
      <c r="J45" s="3"/>
      <c r="K45" s="3"/>
      <c r="L45" s="3"/>
      <c r="M45" s="3"/>
      <c r="N45" s="3"/>
      <c r="O45" s="3"/>
      <c r="P45" s="3"/>
      <c r="Q45" s="3"/>
      <c r="R45" s="3"/>
      <c r="S45" s="49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49"/>
      <c r="J46" s="3"/>
      <c r="K46" s="3"/>
      <c r="L46" s="3"/>
      <c r="M46" s="3"/>
      <c r="N46" s="3"/>
      <c r="O46" s="3"/>
      <c r="P46" s="3"/>
      <c r="Q46" s="3"/>
      <c r="R46" s="3"/>
      <c r="S46" s="49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49"/>
      <c r="J47" s="3"/>
      <c r="K47" s="3"/>
      <c r="L47" s="3"/>
      <c r="M47" s="3"/>
      <c r="N47" s="3"/>
      <c r="O47" s="3"/>
      <c r="P47" s="3"/>
      <c r="Q47" s="3"/>
      <c r="R47" s="3"/>
      <c r="S47" s="49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49"/>
      <c r="J48" s="3"/>
      <c r="K48" s="3"/>
      <c r="L48" s="3"/>
      <c r="M48" s="3"/>
      <c r="N48" s="3"/>
      <c r="O48" s="3"/>
      <c r="P48" s="3"/>
      <c r="Q48" s="3"/>
      <c r="R48" s="3"/>
      <c r="S48" s="49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49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49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49"/>
      <c r="J50" s="3"/>
      <c r="K50" s="3"/>
      <c r="L50" s="3"/>
      <c r="M50" s="3"/>
      <c r="N50" s="3"/>
      <c r="O50" s="3"/>
      <c r="P50" s="3"/>
      <c r="Q50" s="3"/>
      <c r="R50" s="3"/>
      <c r="S50" s="49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49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49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6855</v>
      </c>
      <c r="C52" t="s">
        <v>6857</v>
      </c>
      <c r="D52" t="s">
        <v>6859</v>
      </c>
      <c r="E52" t="s">
        <v>6861</v>
      </c>
      <c r="F52" t="s">
        <v>6863</v>
      </c>
      <c r="G52" t="s">
        <v>6865</v>
      </c>
      <c r="H52" t="s">
        <v>6867</v>
      </c>
      <c r="I52" s="45" t="s">
        <v>6869</v>
      </c>
      <c r="J52" t="s">
        <v>6871</v>
      </c>
      <c r="K52" t="s">
        <v>6873</v>
      </c>
      <c r="L52" t="s">
        <v>6875</v>
      </c>
      <c r="M52" t="s">
        <v>6877</v>
      </c>
      <c r="N52" t="s">
        <v>6879</v>
      </c>
      <c r="O52" t="s">
        <v>6881</v>
      </c>
      <c r="P52" t="s">
        <v>6883</v>
      </c>
      <c r="Q52" t="s">
        <v>6885</v>
      </c>
      <c r="R52" t="s">
        <v>6887</v>
      </c>
      <c r="S52" s="45" t="s">
        <v>6889</v>
      </c>
      <c r="T52" t="s">
        <v>6891</v>
      </c>
      <c r="U52" t="s">
        <v>6893</v>
      </c>
    </row>
    <row r="53" spans="1:21" x14ac:dyDescent="0.25">
      <c r="A53" s="6" t="s">
        <v>26</v>
      </c>
      <c r="B53" t="s">
        <v>6856</v>
      </c>
      <c r="C53" t="s">
        <v>6858</v>
      </c>
      <c r="D53" t="s">
        <v>6860</v>
      </c>
      <c r="E53" t="s">
        <v>6862</v>
      </c>
      <c r="F53" t="s">
        <v>6864</v>
      </c>
      <c r="G53" t="s">
        <v>6866</v>
      </c>
      <c r="H53" t="s">
        <v>6868</v>
      </c>
      <c r="I53" s="45" t="s">
        <v>6870</v>
      </c>
      <c r="J53" t="s">
        <v>6872</v>
      </c>
      <c r="K53" t="s">
        <v>6874</v>
      </c>
      <c r="L53" t="s">
        <v>6876</v>
      </c>
      <c r="M53" t="s">
        <v>6878</v>
      </c>
      <c r="N53" t="s">
        <v>6880</v>
      </c>
      <c r="O53" t="s">
        <v>6882</v>
      </c>
      <c r="P53" t="s">
        <v>6884</v>
      </c>
      <c r="Q53" t="s">
        <v>6886</v>
      </c>
      <c r="R53" t="s">
        <v>6888</v>
      </c>
      <c r="S53" s="45" t="s">
        <v>6890</v>
      </c>
      <c r="T53" t="s">
        <v>6892</v>
      </c>
      <c r="U53" t="s">
        <v>6894</v>
      </c>
    </row>
    <row r="54" spans="1:21" x14ac:dyDescent="0.25">
      <c r="A54" s="19" t="s">
        <v>27</v>
      </c>
      <c r="B54" s="4">
        <v>20001611</v>
      </c>
      <c r="C54" s="4">
        <v>20001621</v>
      </c>
      <c r="D54" s="4">
        <v>20001631</v>
      </c>
      <c r="E54" s="4">
        <v>20001641</v>
      </c>
      <c r="F54" s="4">
        <v>20001651</v>
      </c>
      <c r="G54" s="4">
        <v>20001661</v>
      </c>
      <c r="H54" s="4">
        <v>20001671</v>
      </c>
      <c r="I54" s="48">
        <v>20001681</v>
      </c>
      <c r="J54" s="55">
        <v>2000111</v>
      </c>
      <c r="K54" s="55">
        <v>2000111</v>
      </c>
      <c r="L54" s="55">
        <v>2000111</v>
      </c>
      <c r="M54" s="55">
        <v>2000111</v>
      </c>
      <c r="N54" s="55">
        <v>2000111</v>
      </c>
      <c r="O54" s="55">
        <v>2000111</v>
      </c>
      <c r="P54" s="55">
        <v>2000111</v>
      </c>
      <c r="Q54" s="55">
        <v>2000111</v>
      </c>
      <c r="R54" s="55">
        <v>2000111</v>
      </c>
      <c r="S54" s="55">
        <v>2000111</v>
      </c>
      <c r="T54" s="4">
        <v>2000179</v>
      </c>
      <c r="U54" s="4">
        <v>2000180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49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49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s="45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s="45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49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49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30001611</v>
      </c>
      <c r="C58" s="4">
        <v>30001621</v>
      </c>
      <c r="D58" s="4">
        <v>30001631</v>
      </c>
      <c r="E58" s="4">
        <v>30001641</v>
      </c>
      <c r="F58" s="4">
        <v>30001651</v>
      </c>
      <c r="G58" s="4">
        <v>30001661</v>
      </c>
      <c r="H58" s="4">
        <v>30001671</v>
      </c>
      <c r="I58" s="48">
        <v>30001681</v>
      </c>
      <c r="J58" s="55">
        <v>2000111</v>
      </c>
      <c r="K58" s="55">
        <v>2000111</v>
      </c>
      <c r="L58" s="55">
        <v>2000111</v>
      </c>
      <c r="M58" s="55">
        <v>2000111</v>
      </c>
      <c r="N58" s="55">
        <v>2000111</v>
      </c>
      <c r="O58" s="55">
        <v>2000111</v>
      </c>
      <c r="P58" s="55">
        <v>2000111</v>
      </c>
      <c r="Q58" s="55">
        <v>2000111</v>
      </c>
      <c r="R58" s="55">
        <v>2000111</v>
      </c>
      <c r="S58" s="55">
        <v>2000111</v>
      </c>
      <c r="T58" s="4">
        <v>3000179</v>
      </c>
      <c r="U58" s="4">
        <v>3000180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49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49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49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49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49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49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49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49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49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49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63"/>
  <sheetViews>
    <sheetView topLeftCell="A43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13.01</v>
      </c>
      <c r="C1">
        <v>13.02</v>
      </c>
      <c r="D1">
        <v>13.030000000000001</v>
      </c>
      <c r="E1">
        <v>13.04</v>
      </c>
      <c r="F1">
        <v>13.05</v>
      </c>
      <c r="G1">
        <v>13.06</v>
      </c>
      <c r="H1">
        <v>13.07</v>
      </c>
      <c r="I1">
        <v>13.08</v>
      </c>
      <c r="J1">
        <v>13.09</v>
      </c>
      <c r="K1">
        <v>13.1</v>
      </c>
      <c r="L1">
        <v>13.11</v>
      </c>
      <c r="M1">
        <v>13.120000000000001</v>
      </c>
      <c r="N1">
        <v>13.129999999999999</v>
      </c>
      <c r="O1">
        <v>13.14</v>
      </c>
      <c r="P1">
        <v>13.15</v>
      </c>
      <c r="Q1">
        <v>13.16</v>
      </c>
      <c r="R1">
        <v>13.17</v>
      </c>
      <c r="S1">
        <v>13.18</v>
      </c>
      <c r="T1">
        <v>13.19</v>
      </c>
      <c r="U1">
        <v>13.2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1295111704</v>
      </c>
      <c r="C7" s="36">
        <v>1295111705</v>
      </c>
      <c r="D7" s="36">
        <v>1295111706</v>
      </c>
      <c r="E7" s="36">
        <v>1295111707</v>
      </c>
      <c r="F7" s="36">
        <v>1295111708</v>
      </c>
      <c r="G7" s="36">
        <v>1295111709</v>
      </c>
      <c r="H7" s="36">
        <v>1295111710</v>
      </c>
      <c r="I7" s="36">
        <v>1295111711</v>
      </c>
      <c r="J7" s="36">
        <v>1295111712</v>
      </c>
      <c r="K7" s="36">
        <v>1295111713</v>
      </c>
      <c r="L7" s="36">
        <v>1295111714</v>
      </c>
      <c r="M7" s="36">
        <v>1295111715</v>
      </c>
      <c r="N7" s="36">
        <v>1295111716</v>
      </c>
      <c r="O7" s="36">
        <v>1295111717</v>
      </c>
      <c r="P7" s="36">
        <v>1295111718</v>
      </c>
      <c r="Q7" s="36">
        <v>1295111719</v>
      </c>
      <c r="R7" s="36">
        <v>1295111720</v>
      </c>
      <c r="S7" s="36">
        <v>1295111721</v>
      </c>
      <c r="T7" s="36">
        <v>1295111722</v>
      </c>
      <c r="U7" s="36">
        <v>1295111723</v>
      </c>
    </row>
    <row r="8" spans="1:21" x14ac:dyDescent="0.25">
      <c r="A8" s="5" t="s">
        <v>1</v>
      </c>
      <c r="B8" t="s">
        <v>7915</v>
      </c>
      <c r="C8" t="s">
        <v>7916</v>
      </c>
      <c r="D8" t="s">
        <v>7917</v>
      </c>
      <c r="E8" t="s">
        <v>7918</v>
      </c>
      <c r="F8" t="s">
        <v>7919</v>
      </c>
      <c r="G8" t="s">
        <v>7920</v>
      </c>
      <c r="H8" t="s">
        <v>7921</v>
      </c>
      <c r="I8" t="s">
        <v>7922</v>
      </c>
      <c r="J8" t="s">
        <v>7923</v>
      </c>
      <c r="K8" t="s">
        <v>7924</v>
      </c>
      <c r="L8" t="s">
        <v>7925</v>
      </c>
      <c r="M8" t="s">
        <v>7926</v>
      </c>
      <c r="N8" t="s">
        <v>7927</v>
      </c>
      <c r="O8" t="s">
        <v>7928</v>
      </c>
      <c r="P8" t="s">
        <v>7929</v>
      </c>
      <c r="Q8" t="s">
        <v>7930</v>
      </c>
      <c r="R8" t="s">
        <v>7931</v>
      </c>
      <c r="S8" t="s">
        <v>7932</v>
      </c>
      <c r="T8" t="s">
        <v>7933</v>
      </c>
      <c r="U8" t="s">
        <v>7934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3278</v>
      </c>
      <c r="C11" t="s">
        <v>3279</v>
      </c>
      <c r="D11" t="s">
        <v>3280</v>
      </c>
      <c r="E11" t="s">
        <v>3281</v>
      </c>
      <c r="F11" t="s">
        <v>3282</v>
      </c>
      <c r="G11" t="s">
        <v>3283</v>
      </c>
      <c r="H11" t="s">
        <v>3284</v>
      </c>
      <c r="I11" t="s">
        <v>3285</v>
      </c>
      <c r="J11" t="s">
        <v>3286</v>
      </c>
      <c r="K11" t="s">
        <v>3287</v>
      </c>
      <c r="L11" t="s">
        <v>3288</v>
      </c>
      <c r="M11" t="s">
        <v>3289</v>
      </c>
      <c r="N11" t="s">
        <v>3290</v>
      </c>
      <c r="O11" t="s">
        <v>3291</v>
      </c>
      <c r="P11" t="s">
        <v>3292</v>
      </c>
      <c r="Q11" t="s">
        <v>3293</v>
      </c>
      <c r="R11" t="s">
        <v>3294</v>
      </c>
      <c r="S11" t="s">
        <v>3295</v>
      </c>
      <c r="T11" t="s">
        <v>3296</v>
      </c>
      <c r="U11" t="s">
        <v>3297</v>
      </c>
    </row>
    <row r="12" spans="1:21" x14ac:dyDescent="0.25">
      <c r="A12" s="18" t="s">
        <v>37</v>
      </c>
      <c r="B12" t="s">
        <v>3555</v>
      </c>
      <c r="C12" t="s">
        <v>3386</v>
      </c>
      <c r="D12" t="s">
        <v>3513</v>
      </c>
      <c r="E12" t="s">
        <v>3556</v>
      </c>
      <c r="F12" t="s">
        <v>3557</v>
      </c>
      <c r="G12" t="s">
        <v>3558</v>
      </c>
      <c r="H12" t="s">
        <v>3487</v>
      </c>
      <c r="I12" t="s">
        <v>3559</v>
      </c>
      <c r="J12" t="s">
        <v>3446</v>
      </c>
      <c r="K12" t="s">
        <v>3508</v>
      </c>
      <c r="L12" t="s">
        <v>3560</v>
      </c>
      <c r="M12" t="s">
        <v>3457</v>
      </c>
      <c r="N12" t="s">
        <v>3561</v>
      </c>
      <c r="O12" t="s">
        <v>3515</v>
      </c>
      <c r="P12" t="s">
        <v>132</v>
      </c>
      <c r="Q12" t="s">
        <v>3562</v>
      </c>
      <c r="R12" t="s">
        <v>3563</v>
      </c>
      <c r="S12" t="s">
        <v>3386</v>
      </c>
      <c r="T12" t="s">
        <v>3564</v>
      </c>
      <c r="U12" t="s">
        <v>3565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126154</v>
      </c>
      <c r="C34">
        <v>126156</v>
      </c>
      <c r="D34">
        <v>126157</v>
      </c>
      <c r="E34">
        <v>126158</v>
      </c>
      <c r="F34">
        <v>127020</v>
      </c>
      <c r="G34">
        <v>127021</v>
      </c>
      <c r="H34">
        <v>127023</v>
      </c>
      <c r="I34">
        <v>127024</v>
      </c>
      <c r="J34">
        <v>127025</v>
      </c>
      <c r="K34">
        <v>127027</v>
      </c>
      <c r="L34">
        <v>127028</v>
      </c>
      <c r="M34">
        <v>127029</v>
      </c>
      <c r="N34">
        <v>127031</v>
      </c>
      <c r="O34">
        <v>127032</v>
      </c>
      <c r="P34">
        <v>127034</v>
      </c>
      <c r="Q34">
        <v>127035</v>
      </c>
      <c r="R34">
        <v>127036</v>
      </c>
      <c r="S34">
        <v>127038</v>
      </c>
      <c r="T34">
        <v>127039</v>
      </c>
      <c r="U34">
        <v>127041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6709</v>
      </c>
      <c r="C52" t="s">
        <v>6899</v>
      </c>
      <c r="D52" t="s">
        <v>257</v>
      </c>
      <c r="E52" t="s">
        <v>6901</v>
      </c>
      <c r="F52" t="s">
        <v>6903</v>
      </c>
      <c r="G52" t="s">
        <v>6905</v>
      </c>
      <c r="H52" t="s">
        <v>6907</v>
      </c>
      <c r="I52" t="s">
        <v>6909</v>
      </c>
      <c r="J52" t="s">
        <v>6911</v>
      </c>
      <c r="K52" t="s">
        <v>6711</v>
      </c>
      <c r="L52" t="s">
        <v>6913</v>
      </c>
      <c r="M52" t="s">
        <v>6915</v>
      </c>
      <c r="N52" t="s">
        <v>6917</v>
      </c>
      <c r="O52" t="s">
        <v>6719</v>
      </c>
      <c r="P52" t="s">
        <v>6919</v>
      </c>
      <c r="Q52" t="s">
        <v>6921</v>
      </c>
      <c r="R52" t="s">
        <v>6923</v>
      </c>
      <c r="S52" t="s">
        <v>6925</v>
      </c>
      <c r="T52" t="s">
        <v>6927</v>
      </c>
      <c r="U52" t="s">
        <v>6710</v>
      </c>
    </row>
    <row r="53" spans="1:21" x14ac:dyDescent="0.25">
      <c r="A53" s="6" t="s">
        <v>26</v>
      </c>
      <c r="B53" t="s">
        <v>6714</v>
      </c>
      <c r="C53" t="s">
        <v>6900</v>
      </c>
      <c r="D53" t="s">
        <v>6713</v>
      </c>
      <c r="E53" t="s">
        <v>6902</v>
      </c>
      <c r="F53" t="s">
        <v>6904</v>
      </c>
      <c r="G53" t="s">
        <v>6906</v>
      </c>
      <c r="H53" t="s">
        <v>6908</v>
      </c>
      <c r="I53" t="s">
        <v>6910</v>
      </c>
      <c r="J53" t="s">
        <v>6912</v>
      </c>
      <c r="K53" t="s">
        <v>6717</v>
      </c>
      <c r="L53" t="s">
        <v>6914</v>
      </c>
      <c r="M53" t="s">
        <v>6916</v>
      </c>
      <c r="N53" t="s">
        <v>6918</v>
      </c>
      <c r="O53" t="s">
        <v>6720</v>
      </c>
      <c r="P53" t="s">
        <v>6920</v>
      </c>
      <c r="Q53" t="s">
        <v>6922</v>
      </c>
      <c r="R53" t="s">
        <v>6924</v>
      </c>
      <c r="S53" t="s">
        <v>6926</v>
      </c>
      <c r="T53" t="s">
        <v>6928</v>
      </c>
      <c r="U53" t="s">
        <v>6716</v>
      </c>
    </row>
    <row r="54" spans="1:21" x14ac:dyDescent="0.25">
      <c r="A54" s="19" t="s">
        <v>27</v>
      </c>
      <c r="B54" s="4">
        <v>2000181</v>
      </c>
      <c r="C54" s="4">
        <v>2000182</v>
      </c>
      <c r="D54" s="4">
        <v>2000183</v>
      </c>
      <c r="E54" s="4">
        <v>2000184</v>
      </c>
      <c r="F54" s="4">
        <v>2000185</v>
      </c>
      <c r="G54" s="4">
        <v>2000186</v>
      </c>
      <c r="H54" s="4">
        <v>2000187</v>
      </c>
      <c r="I54" s="4">
        <v>2000188</v>
      </c>
      <c r="J54" s="4">
        <v>2000189</v>
      </c>
      <c r="K54" s="4">
        <v>2000190</v>
      </c>
      <c r="L54" s="4">
        <v>2000191</v>
      </c>
      <c r="M54" s="4">
        <v>2000192</v>
      </c>
      <c r="N54" s="4">
        <v>2000193</v>
      </c>
      <c r="O54" s="4">
        <v>2000194</v>
      </c>
      <c r="P54" s="4">
        <v>2000195</v>
      </c>
      <c r="Q54" s="4">
        <v>2000196</v>
      </c>
      <c r="R54" s="4">
        <v>2000197</v>
      </c>
      <c r="S54" s="4">
        <v>2000198</v>
      </c>
      <c r="T54" s="4">
        <v>2000199</v>
      </c>
      <c r="U54" s="4">
        <v>2000200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3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3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3000181</v>
      </c>
      <c r="C58" s="4">
        <v>3000182</v>
      </c>
      <c r="D58" s="4">
        <v>3000183</v>
      </c>
      <c r="E58" s="4">
        <v>3000184</v>
      </c>
      <c r="F58" s="4">
        <v>3000185</v>
      </c>
      <c r="G58" s="4">
        <v>3000186</v>
      </c>
      <c r="H58" s="4">
        <v>3000187</v>
      </c>
      <c r="I58" s="4">
        <v>3000188</v>
      </c>
      <c r="J58" s="4">
        <v>3000189</v>
      </c>
      <c r="K58" s="4">
        <v>3000190</v>
      </c>
      <c r="L58" s="4">
        <v>3000191</v>
      </c>
      <c r="M58" s="4">
        <v>3000192</v>
      </c>
      <c r="N58" s="4">
        <v>3000193</v>
      </c>
      <c r="O58" s="4">
        <v>3000194</v>
      </c>
      <c r="P58" s="4">
        <v>3000195</v>
      </c>
      <c r="Q58" s="4">
        <v>3000196</v>
      </c>
      <c r="R58" s="4">
        <v>3000197</v>
      </c>
      <c r="S58" s="4">
        <v>3000198</v>
      </c>
      <c r="T58" s="4">
        <v>3000199</v>
      </c>
      <c r="U58" s="4">
        <v>3000200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63"/>
  <sheetViews>
    <sheetView topLeftCell="A40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14.01</v>
      </c>
      <c r="C1">
        <v>14.02</v>
      </c>
      <c r="D1">
        <v>14.030000000000001</v>
      </c>
      <c r="E1">
        <v>14.04</v>
      </c>
      <c r="F1">
        <v>14.05</v>
      </c>
      <c r="G1">
        <v>14.06</v>
      </c>
      <c r="H1">
        <v>14.07</v>
      </c>
      <c r="I1">
        <v>14.08</v>
      </c>
      <c r="J1">
        <v>14.09</v>
      </c>
      <c r="K1">
        <v>14.1</v>
      </c>
      <c r="L1">
        <v>14.11</v>
      </c>
      <c r="M1">
        <v>14.120000000000001</v>
      </c>
      <c r="N1">
        <v>14.129999999999999</v>
      </c>
      <c r="O1">
        <v>14.14</v>
      </c>
      <c r="P1">
        <v>14.15</v>
      </c>
      <c r="Q1">
        <v>14.16</v>
      </c>
      <c r="R1">
        <v>14.17</v>
      </c>
      <c r="S1">
        <v>14.18</v>
      </c>
      <c r="T1">
        <v>14.19</v>
      </c>
      <c r="U1">
        <v>14.2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1295111724</v>
      </c>
      <c r="C7" s="36">
        <v>1295111725</v>
      </c>
      <c r="D7" s="36">
        <v>1295111726</v>
      </c>
      <c r="E7" s="36">
        <v>1295111727</v>
      </c>
      <c r="F7" s="36">
        <v>1295111728</v>
      </c>
      <c r="G7" s="36">
        <v>1295111729</v>
      </c>
      <c r="H7" s="36">
        <v>1295111730</v>
      </c>
      <c r="I7" s="36">
        <v>1295111731</v>
      </c>
      <c r="J7" s="36">
        <v>1295111732</v>
      </c>
      <c r="K7" s="36">
        <v>1295111733</v>
      </c>
      <c r="L7" s="36">
        <v>1295111734</v>
      </c>
      <c r="M7" s="36">
        <v>1295111735</v>
      </c>
      <c r="N7" s="36">
        <v>1295111736</v>
      </c>
      <c r="O7" s="36">
        <v>1295111737</v>
      </c>
      <c r="P7" s="36">
        <v>1295111738</v>
      </c>
      <c r="Q7" s="36">
        <v>1295111739</v>
      </c>
      <c r="R7" s="36">
        <v>1295111740</v>
      </c>
      <c r="S7" s="36">
        <v>1295111741</v>
      </c>
      <c r="T7" s="36">
        <v>1295111742</v>
      </c>
      <c r="U7" s="36">
        <v>1295111743</v>
      </c>
    </row>
    <row r="8" spans="1:21" x14ac:dyDescent="0.25">
      <c r="A8" s="5" t="s">
        <v>1</v>
      </c>
      <c r="B8" t="s">
        <v>7935</v>
      </c>
      <c r="C8" t="s">
        <v>7936</v>
      </c>
      <c r="D8" t="s">
        <v>7937</v>
      </c>
      <c r="E8" t="s">
        <v>7938</v>
      </c>
      <c r="F8" t="s">
        <v>7939</v>
      </c>
      <c r="G8" t="s">
        <v>7940</v>
      </c>
      <c r="H8" t="s">
        <v>7941</v>
      </c>
      <c r="I8" t="s">
        <v>7942</v>
      </c>
      <c r="J8" t="s">
        <v>7943</v>
      </c>
      <c r="K8" t="s">
        <v>7944</v>
      </c>
      <c r="L8" t="s">
        <v>7945</v>
      </c>
      <c r="M8" t="s">
        <v>7946</v>
      </c>
      <c r="N8" t="s">
        <v>7947</v>
      </c>
      <c r="O8" t="s">
        <v>7948</v>
      </c>
      <c r="P8" t="s">
        <v>7949</v>
      </c>
      <c r="Q8" t="s">
        <v>7950</v>
      </c>
      <c r="R8" t="s">
        <v>7951</v>
      </c>
      <c r="S8" t="s">
        <v>7952</v>
      </c>
      <c r="T8" t="s">
        <v>7953</v>
      </c>
      <c r="U8" t="s">
        <v>7954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252</v>
      </c>
      <c r="C11" t="s">
        <v>3259</v>
      </c>
      <c r="D11" t="s">
        <v>3260</v>
      </c>
      <c r="E11" t="s">
        <v>3261</v>
      </c>
      <c r="F11" t="s">
        <v>3262</v>
      </c>
      <c r="G11" t="s">
        <v>3263</v>
      </c>
      <c r="H11" t="s">
        <v>3264</v>
      </c>
      <c r="I11" t="s">
        <v>3265</v>
      </c>
      <c r="J11" t="s">
        <v>3266</v>
      </c>
      <c r="K11" t="s">
        <v>3267</v>
      </c>
      <c r="L11" t="s">
        <v>3268</v>
      </c>
      <c r="M11" t="s">
        <v>3269</v>
      </c>
      <c r="N11" t="s">
        <v>3270</v>
      </c>
      <c r="O11" t="s">
        <v>3271</v>
      </c>
      <c r="P11" t="s">
        <v>3272</v>
      </c>
      <c r="Q11" t="s">
        <v>3273</v>
      </c>
      <c r="R11" t="s">
        <v>3274</v>
      </c>
      <c r="S11" t="s">
        <v>3275</v>
      </c>
      <c r="T11" t="s">
        <v>3276</v>
      </c>
      <c r="U11" t="s">
        <v>3277</v>
      </c>
    </row>
    <row r="12" spans="1:21" x14ac:dyDescent="0.25">
      <c r="A12" s="18" t="s">
        <v>37</v>
      </c>
      <c r="B12" t="s">
        <v>3566</v>
      </c>
      <c r="C12" t="s">
        <v>3567</v>
      </c>
      <c r="D12" t="s">
        <v>3379</v>
      </c>
      <c r="E12" t="s">
        <v>3568</v>
      </c>
      <c r="F12" t="s">
        <v>3569</v>
      </c>
      <c r="G12" t="s">
        <v>3521</v>
      </c>
      <c r="H12" t="s">
        <v>3570</v>
      </c>
      <c r="I12" t="s">
        <v>3571</v>
      </c>
      <c r="J12" t="s">
        <v>3441</v>
      </c>
      <c r="K12" t="s">
        <v>3572</v>
      </c>
      <c r="L12" t="s">
        <v>3573</v>
      </c>
      <c r="M12" t="s">
        <v>3574</v>
      </c>
      <c r="N12" t="s">
        <v>3575</v>
      </c>
      <c r="O12" t="s">
        <v>3483</v>
      </c>
      <c r="P12" t="s">
        <v>3576</v>
      </c>
      <c r="Q12" t="s">
        <v>3577</v>
      </c>
      <c r="R12" t="s">
        <v>3480</v>
      </c>
      <c r="S12" t="s">
        <v>3442</v>
      </c>
      <c r="T12" t="s">
        <v>3489</v>
      </c>
      <c r="U12" t="s">
        <v>3488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126154</v>
      </c>
      <c r="C34">
        <v>126156</v>
      </c>
      <c r="D34">
        <v>126157</v>
      </c>
      <c r="E34">
        <v>126158</v>
      </c>
      <c r="F34">
        <v>127020</v>
      </c>
      <c r="G34">
        <v>127021</v>
      </c>
      <c r="H34">
        <v>127023</v>
      </c>
      <c r="I34">
        <v>127024</v>
      </c>
      <c r="J34">
        <v>127025</v>
      </c>
      <c r="K34">
        <v>127027</v>
      </c>
      <c r="L34">
        <v>127028</v>
      </c>
      <c r="M34">
        <v>127029</v>
      </c>
      <c r="N34">
        <v>127031</v>
      </c>
      <c r="O34">
        <v>127032</v>
      </c>
      <c r="P34">
        <v>127034</v>
      </c>
      <c r="Q34">
        <v>127035</v>
      </c>
      <c r="R34">
        <v>127036</v>
      </c>
      <c r="S34">
        <v>127038</v>
      </c>
      <c r="T34">
        <v>127039</v>
      </c>
      <c r="U34">
        <v>127041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s="3" t="s">
        <v>258</v>
      </c>
      <c r="C53" s="3" t="s">
        <v>258</v>
      </c>
      <c r="D53" s="3" t="s">
        <v>258</v>
      </c>
      <c r="E53" s="3" t="s">
        <v>258</v>
      </c>
      <c r="F53" s="3" t="s">
        <v>258</v>
      </c>
      <c r="G53" s="3" t="s">
        <v>258</v>
      </c>
      <c r="H53" s="3" t="s">
        <v>258</v>
      </c>
      <c r="I53" s="3" t="s">
        <v>258</v>
      </c>
      <c r="J53" s="3" t="s">
        <v>258</v>
      </c>
      <c r="K53" s="3" t="s">
        <v>258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4">
        <v>2000201</v>
      </c>
      <c r="C54" s="4">
        <v>2000202</v>
      </c>
      <c r="D54" s="4">
        <v>2000203</v>
      </c>
      <c r="E54" s="4">
        <v>2000204</v>
      </c>
      <c r="F54" s="4">
        <v>2000205</v>
      </c>
      <c r="G54" s="4">
        <v>2000206</v>
      </c>
      <c r="H54" s="4">
        <v>2000207</v>
      </c>
      <c r="I54" s="4">
        <v>2000208</v>
      </c>
      <c r="J54" s="4">
        <v>2000209</v>
      </c>
      <c r="K54" s="4">
        <v>2000210</v>
      </c>
      <c r="L54" s="4">
        <v>2000211</v>
      </c>
      <c r="M54" s="4">
        <v>2000212</v>
      </c>
      <c r="N54" s="4">
        <v>2000213</v>
      </c>
      <c r="O54" s="4">
        <v>2000214</v>
      </c>
      <c r="P54" s="4">
        <v>2000215</v>
      </c>
      <c r="Q54" s="4">
        <v>2000216</v>
      </c>
      <c r="R54" s="4">
        <v>2000217</v>
      </c>
      <c r="S54" s="4">
        <v>2000218</v>
      </c>
      <c r="T54" s="4">
        <v>2000219</v>
      </c>
      <c r="U54" s="4">
        <v>2000220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6935</v>
      </c>
      <c r="C56" t="s">
        <v>6937</v>
      </c>
      <c r="D56" t="s">
        <v>6939</v>
      </c>
      <c r="E56" t="s">
        <v>6941</v>
      </c>
      <c r="F56" t="s">
        <v>4141</v>
      </c>
      <c r="G56" t="s">
        <v>4142</v>
      </c>
      <c r="H56" t="s">
        <v>6943</v>
      </c>
      <c r="I56" t="s">
        <v>6945</v>
      </c>
      <c r="J56" t="s">
        <v>6947</v>
      </c>
      <c r="K56" t="s">
        <v>6949</v>
      </c>
      <c r="L56" t="s">
        <v>6951</v>
      </c>
      <c r="M56" t="s">
        <v>6953</v>
      </c>
      <c r="N56" t="s">
        <v>6955</v>
      </c>
      <c r="O56" t="s">
        <v>6957</v>
      </c>
      <c r="P56" t="s">
        <v>6959</v>
      </c>
      <c r="Q56" t="s">
        <v>6961</v>
      </c>
      <c r="R56" t="s">
        <v>6963</v>
      </c>
      <c r="S56" t="s">
        <v>6965</v>
      </c>
      <c r="T56" t="s">
        <v>6967</v>
      </c>
      <c r="U56" t="s">
        <v>6969</v>
      </c>
    </row>
    <row r="57" spans="1:21" x14ac:dyDescent="0.25">
      <c r="A57" s="6" t="s">
        <v>30</v>
      </c>
      <c r="B57" t="s">
        <v>6936</v>
      </c>
      <c r="C57" t="s">
        <v>6938</v>
      </c>
      <c r="D57" t="s">
        <v>6940</v>
      </c>
      <c r="E57" t="s">
        <v>6942</v>
      </c>
      <c r="F57" t="s">
        <v>6721</v>
      </c>
      <c r="G57" t="s">
        <v>6715</v>
      </c>
      <c r="H57" t="s">
        <v>6944</v>
      </c>
      <c r="I57" t="s">
        <v>6946</v>
      </c>
      <c r="J57" t="s">
        <v>6948</v>
      </c>
      <c r="K57" t="s">
        <v>6950</v>
      </c>
      <c r="L57" t="s">
        <v>6952</v>
      </c>
      <c r="M57" t="s">
        <v>6954</v>
      </c>
      <c r="N57" t="s">
        <v>6956</v>
      </c>
      <c r="O57" t="s">
        <v>6958</v>
      </c>
      <c r="P57" t="s">
        <v>6960</v>
      </c>
      <c r="Q57" t="s">
        <v>6962</v>
      </c>
      <c r="R57" t="s">
        <v>6964</v>
      </c>
      <c r="S57" t="s">
        <v>6966</v>
      </c>
      <c r="T57" t="s">
        <v>6968</v>
      </c>
      <c r="U57" t="s">
        <v>6970</v>
      </c>
    </row>
    <row r="58" spans="1:21" x14ac:dyDescent="0.25">
      <c r="A58" s="19" t="s">
        <v>31</v>
      </c>
      <c r="B58" s="4">
        <v>3000201</v>
      </c>
      <c r="C58" s="4">
        <v>3000202</v>
      </c>
      <c r="D58" s="4">
        <v>3000203</v>
      </c>
      <c r="E58" s="4">
        <v>3000204</v>
      </c>
      <c r="F58" s="4">
        <v>3000205</v>
      </c>
      <c r="G58" s="4">
        <v>3000206</v>
      </c>
      <c r="H58" s="4">
        <v>3000207</v>
      </c>
      <c r="I58" s="4">
        <v>3000208</v>
      </c>
      <c r="J58" s="4">
        <v>3000209</v>
      </c>
      <c r="K58" s="4">
        <v>3000210</v>
      </c>
      <c r="L58" s="4">
        <v>3000211</v>
      </c>
      <c r="M58" s="4">
        <v>3000212</v>
      </c>
      <c r="N58" s="4">
        <v>3000213</v>
      </c>
      <c r="O58" s="4">
        <v>3000214</v>
      </c>
      <c r="P58" s="4">
        <v>3000215</v>
      </c>
      <c r="Q58" s="4">
        <v>3000216</v>
      </c>
      <c r="R58" s="4">
        <v>3000217</v>
      </c>
      <c r="S58" s="4">
        <v>3000218</v>
      </c>
      <c r="T58" s="4">
        <v>3000219</v>
      </c>
      <c r="U58" s="4">
        <v>3000220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63"/>
  <sheetViews>
    <sheetView topLeftCell="A46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15.01</v>
      </c>
      <c r="C1">
        <v>15.02</v>
      </c>
      <c r="D1">
        <v>15.030000000000001</v>
      </c>
      <c r="E1">
        <v>15.04</v>
      </c>
      <c r="F1">
        <v>15.05</v>
      </c>
      <c r="G1">
        <v>15.06</v>
      </c>
      <c r="H1">
        <v>15.07</v>
      </c>
      <c r="I1">
        <v>15.08</v>
      </c>
      <c r="J1">
        <v>15.09</v>
      </c>
      <c r="K1">
        <v>15.1</v>
      </c>
      <c r="L1">
        <v>15.11</v>
      </c>
      <c r="M1">
        <v>15.120000000000001</v>
      </c>
      <c r="N1">
        <v>15.129999999999999</v>
      </c>
      <c r="O1">
        <v>15.14</v>
      </c>
      <c r="P1">
        <v>15.15</v>
      </c>
      <c r="Q1">
        <v>15.16</v>
      </c>
      <c r="R1">
        <v>15.17</v>
      </c>
      <c r="S1">
        <v>15.18</v>
      </c>
      <c r="T1">
        <v>15.19</v>
      </c>
      <c r="U1">
        <v>15.2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1295111744</v>
      </c>
      <c r="C7" s="36">
        <v>1295111745</v>
      </c>
      <c r="D7" s="36">
        <v>1295111746</v>
      </c>
      <c r="E7" s="36">
        <v>1295111747</v>
      </c>
      <c r="F7" s="36">
        <v>1295111748</v>
      </c>
      <c r="G7" s="36">
        <v>1295111749</v>
      </c>
      <c r="H7" s="36">
        <v>1295111750</v>
      </c>
      <c r="I7" s="36">
        <v>1295111751</v>
      </c>
      <c r="J7" s="36">
        <v>1295111752</v>
      </c>
      <c r="K7" s="36">
        <v>1295111753</v>
      </c>
      <c r="L7" s="36">
        <v>1295111754</v>
      </c>
      <c r="M7" s="36">
        <v>1295111755</v>
      </c>
      <c r="N7" s="36">
        <v>1295111756</v>
      </c>
      <c r="O7" s="36">
        <v>1295111757</v>
      </c>
      <c r="P7" s="36">
        <v>1295111758</v>
      </c>
      <c r="Q7" s="36">
        <v>1295111759</v>
      </c>
      <c r="R7" s="36">
        <v>1295111760</v>
      </c>
      <c r="S7" s="36">
        <v>1295111761</v>
      </c>
      <c r="T7" s="36">
        <v>1295111762</v>
      </c>
      <c r="U7" s="36">
        <v>1295111763</v>
      </c>
    </row>
    <row r="8" spans="1:21" x14ac:dyDescent="0.25">
      <c r="A8" s="5" t="s">
        <v>1</v>
      </c>
      <c r="B8" t="s">
        <v>7955</v>
      </c>
      <c r="C8" t="s">
        <v>7956</v>
      </c>
      <c r="D8" t="s">
        <v>7957</v>
      </c>
      <c r="E8" t="s">
        <v>7958</v>
      </c>
      <c r="F8" t="s">
        <v>7959</v>
      </c>
      <c r="G8" t="s">
        <v>7960</v>
      </c>
      <c r="H8" t="s">
        <v>7961</v>
      </c>
      <c r="I8" t="s">
        <v>7962</v>
      </c>
      <c r="J8" t="s">
        <v>7963</v>
      </c>
      <c r="K8" t="s">
        <v>7964</v>
      </c>
      <c r="L8" t="s">
        <v>7965</v>
      </c>
      <c r="M8" t="s">
        <v>7966</v>
      </c>
      <c r="N8" t="s">
        <v>7967</v>
      </c>
      <c r="O8" t="s">
        <v>7968</v>
      </c>
      <c r="P8" t="s">
        <v>7969</v>
      </c>
      <c r="Q8" t="s">
        <v>7970</v>
      </c>
      <c r="R8" t="s">
        <v>7971</v>
      </c>
      <c r="S8" t="s">
        <v>7972</v>
      </c>
      <c r="T8" t="s">
        <v>7973</v>
      </c>
      <c r="U8" t="s">
        <v>7974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3358</v>
      </c>
      <c r="C11" t="s">
        <v>3359</v>
      </c>
      <c r="D11" t="s">
        <v>3360</v>
      </c>
      <c r="E11" t="s">
        <v>3361</v>
      </c>
      <c r="F11" t="s">
        <v>3362</v>
      </c>
      <c r="G11" t="s">
        <v>3363</v>
      </c>
      <c r="H11" t="s">
        <v>3364</v>
      </c>
      <c r="I11" t="s">
        <v>3365</v>
      </c>
      <c r="J11" t="s">
        <v>3366</v>
      </c>
      <c r="K11" t="s">
        <v>3367</v>
      </c>
      <c r="L11" t="s">
        <v>3368</v>
      </c>
      <c r="M11" t="s">
        <v>3369</v>
      </c>
      <c r="N11" t="s">
        <v>3370</v>
      </c>
      <c r="O11" t="s">
        <v>3371</v>
      </c>
      <c r="P11" t="s">
        <v>3372</v>
      </c>
      <c r="Q11" t="s">
        <v>3373</v>
      </c>
      <c r="R11" t="s">
        <v>3374</v>
      </c>
      <c r="S11" t="s">
        <v>3375</v>
      </c>
      <c r="T11" t="s">
        <v>3376</v>
      </c>
      <c r="U11" t="s">
        <v>251</v>
      </c>
    </row>
    <row r="12" spans="1:21" x14ac:dyDescent="0.25">
      <c r="A12" s="18" t="s">
        <v>37</v>
      </c>
      <c r="B12" t="s">
        <v>3578</v>
      </c>
      <c r="C12" t="s">
        <v>3579</v>
      </c>
      <c r="D12" t="s">
        <v>3549</v>
      </c>
      <c r="E12" t="s">
        <v>3580</v>
      </c>
      <c r="F12" t="s">
        <v>3581</v>
      </c>
      <c r="G12" t="s">
        <v>3582</v>
      </c>
      <c r="H12" t="s">
        <v>3583</v>
      </c>
      <c r="I12" t="s">
        <v>3443</v>
      </c>
      <c r="J12" t="s">
        <v>3584</v>
      </c>
      <c r="K12" t="s">
        <v>3585</v>
      </c>
      <c r="L12" t="s">
        <v>3586</v>
      </c>
      <c r="M12" t="s">
        <v>3587</v>
      </c>
      <c r="N12" t="s">
        <v>3588</v>
      </c>
      <c r="O12" t="s">
        <v>3589</v>
      </c>
      <c r="P12" t="s">
        <v>3590</v>
      </c>
      <c r="Q12" t="s">
        <v>3591</v>
      </c>
      <c r="R12" t="s">
        <v>3592</v>
      </c>
      <c r="S12" t="s">
        <v>3441</v>
      </c>
      <c r="T12" t="s">
        <v>3555</v>
      </c>
      <c r="U12" t="s">
        <v>3593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126105</v>
      </c>
      <c r="C34">
        <v>126107</v>
      </c>
      <c r="D34">
        <v>126108</v>
      </c>
      <c r="E34">
        <v>126110</v>
      </c>
      <c r="F34">
        <v>126111</v>
      </c>
      <c r="G34">
        <v>126112</v>
      </c>
      <c r="H34">
        <v>126114</v>
      </c>
      <c r="I34">
        <v>126115</v>
      </c>
      <c r="J34">
        <v>126116</v>
      </c>
      <c r="K34">
        <v>126118</v>
      </c>
      <c r="L34">
        <v>126119</v>
      </c>
      <c r="M34">
        <v>126121</v>
      </c>
      <c r="N34">
        <v>126122</v>
      </c>
      <c r="O34">
        <v>126123</v>
      </c>
      <c r="P34">
        <v>126125</v>
      </c>
      <c r="Q34">
        <v>126126</v>
      </c>
      <c r="R34">
        <v>126127</v>
      </c>
      <c r="S34">
        <v>126129</v>
      </c>
      <c r="T34">
        <v>126150</v>
      </c>
      <c r="U34">
        <v>126152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6977</v>
      </c>
      <c r="C52" t="s">
        <v>6979</v>
      </c>
      <c r="D52" t="s">
        <v>6981</v>
      </c>
      <c r="E52" t="s">
        <v>6983</v>
      </c>
      <c r="F52" t="s">
        <v>6985</v>
      </c>
      <c r="G52" t="s">
        <v>6987</v>
      </c>
      <c r="H52" t="s">
        <v>6989</v>
      </c>
      <c r="I52" t="s">
        <v>6991</v>
      </c>
      <c r="J52" t="s">
        <v>6993</v>
      </c>
      <c r="K52" t="s">
        <v>6995</v>
      </c>
      <c r="L52" t="s">
        <v>6997</v>
      </c>
      <c r="M52" t="s">
        <v>6999</v>
      </c>
      <c r="N52" t="s">
        <v>7001</v>
      </c>
      <c r="O52" t="s">
        <v>7003</v>
      </c>
      <c r="P52" t="s">
        <v>7005</v>
      </c>
      <c r="Q52" t="s">
        <v>7007</v>
      </c>
      <c r="R52" t="s">
        <v>7009</v>
      </c>
      <c r="S52" t="s">
        <v>7011</v>
      </c>
      <c r="T52" t="s">
        <v>7013</v>
      </c>
      <c r="U52" t="s">
        <v>7015</v>
      </c>
    </row>
    <row r="53" spans="1:21" x14ac:dyDescent="0.25">
      <c r="A53" s="6" t="s">
        <v>26</v>
      </c>
      <c r="B53" t="s">
        <v>6978</v>
      </c>
      <c r="C53" t="s">
        <v>6980</v>
      </c>
      <c r="D53" t="s">
        <v>6982</v>
      </c>
      <c r="E53" t="s">
        <v>6984</v>
      </c>
      <c r="F53" t="s">
        <v>6986</v>
      </c>
      <c r="G53" t="s">
        <v>6988</v>
      </c>
      <c r="H53" t="s">
        <v>6990</v>
      </c>
      <c r="I53" t="s">
        <v>6992</v>
      </c>
      <c r="J53" t="s">
        <v>6994</v>
      </c>
      <c r="K53" t="s">
        <v>6996</v>
      </c>
      <c r="L53" t="s">
        <v>6998</v>
      </c>
      <c r="M53" t="s">
        <v>7000</v>
      </c>
      <c r="N53" t="s">
        <v>7002</v>
      </c>
      <c r="O53" t="s">
        <v>7004</v>
      </c>
      <c r="P53" t="s">
        <v>7006</v>
      </c>
      <c r="Q53" t="s">
        <v>7008</v>
      </c>
      <c r="R53" t="s">
        <v>7010</v>
      </c>
      <c r="S53" t="s">
        <v>7012</v>
      </c>
      <c r="T53" t="s">
        <v>7014</v>
      </c>
      <c r="U53" t="s">
        <v>7016</v>
      </c>
    </row>
    <row r="54" spans="1:21" x14ac:dyDescent="0.25">
      <c r="A54" s="19" t="s">
        <v>27</v>
      </c>
      <c r="B54" s="4">
        <v>2000221</v>
      </c>
      <c r="C54" s="4">
        <v>2000222</v>
      </c>
      <c r="D54" s="4">
        <v>2000223</v>
      </c>
      <c r="E54" s="4">
        <v>2000224</v>
      </c>
      <c r="F54" s="4">
        <v>2000225</v>
      </c>
      <c r="G54" s="4">
        <v>2000226</v>
      </c>
      <c r="H54" s="4">
        <v>2000227</v>
      </c>
      <c r="I54" s="4">
        <v>2000228</v>
      </c>
      <c r="J54" s="4">
        <v>2000229</v>
      </c>
      <c r="K54" s="4">
        <v>2000230</v>
      </c>
      <c r="L54" s="4">
        <v>2000231</v>
      </c>
      <c r="M54" s="4">
        <v>2000232</v>
      </c>
      <c r="N54" s="4">
        <v>2000233</v>
      </c>
      <c r="O54" s="4">
        <v>2000234</v>
      </c>
      <c r="P54" s="4">
        <v>2000235</v>
      </c>
      <c r="Q54" s="4">
        <v>2000236</v>
      </c>
      <c r="R54" s="4">
        <v>2000237</v>
      </c>
      <c r="S54" s="4">
        <v>2000238</v>
      </c>
      <c r="T54" s="4">
        <v>2000239</v>
      </c>
      <c r="U54" s="4">
        <v>2000240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3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3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3000221</v>
      </c>
      <c r="C58" s="4">
        <v>3000222</v>
      </c>
      <c r="D58" s="4">
        <v>3000223</v>
      </c>
      <c r="E58" s="4">
        <v>3000224</v>
      </c>
      <c r="F58" s="4">
        <v>3000225</v>
      </c>
      <c r="G58" s="4">
        <v>3000226</v>
      </c>
      <c r="H58" s="4">
        <v>3000227</v>
      </c>
      <c r="I58" s="4">
        <v>3000228</v>
      </c>
      <c r="J58" s="4">
        <v>3000229</v>
      </c>
      <c r="K58" s="4">
        <v>3000230</v>
      </c>
      <c r="L58" s="4">
        <v>3000231</v>
      </c>
      <c r="M58" s="4">
        <v>3000232</v>
      </c>
      <c r="N58" s="4">
        <v>3000233</v>
      </c>
      <c r="O58" s="4">
        <v>3000234</v>
      </c>
      <c r="P58" s="4">
        <v>3000235</v>
      </c>
      <c r="Q58" s="4">
        <v>3000236</v>
      </c>
      <c r="R58" s="4">
        <v>3000237</v>
      </c>
      <c r="S58" s="4">
        <v>3000238</v>
      </c>
      <c r="T58" s="4">
        <v>3000239</v>
      </c>
      <c r="U58" s="4">
        <v>3000240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63"/>
  <sheetViews>
    <sheetView topLeftCell="A46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16.009999999999998</v>
      </c>
      <c r="C1">
        <v>16.02</v>
      </c>
      <c r="D1">
        <v>16.03</v>
      </c>
      <c r="E1">
        <v>16.04</v>
      </c>
      <c r="F1">
        <v>16.05</v>
      </c>
      <c r="G1">
        <v>16.060000000000002</v>
      </c>
      <c r="H1">
        <v>16.07</v>
      </c>
      <c r="I1">
        <v>16.079999999999998</v>
      </c>
      <c r="J1">
        <v>16.09</v>
      </c>
      <c r="K1">
        <v>16.100000000000001</v>
      </c>
      <c r="L1">
        <v>16.11</v>
      </c>
      <c r="M1">
        <v>16.12</v>
      </c>
      <c r="N1">
        <v>16.13</v>
      </c>
      <c r="O1">
        <v>16.14</v>
      </c>
      <c r="P1">
        <v>16.149999999999999</v>
      </c>
      <c r="Q1">
        <v>16.16</v>
      </c>
      <c r="R1">
        <v>16.170000000000002</v>
      </c>
      <c r="S1">
        <v>16.18</v>
      </c>
      <c r="T1">
        <v>16.189999999999998</v>
      </c>
      <c r="U1">
        <v>16.2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1295111764</v>
      </c>
      <c r="C7" s="36">
        <v>1295111765</v>
      </c>
      <c r="D7" s="36">
        <v>1295111766</v>
      </c>
      <c r="E7" s="36">
        <v>1295111767</v>
      </c>
      <c r="F7" s="36">
        <v>1295111768</v>
      </c>
      <c r="G7" s="36">
        <v>1295111769</v>
      </c>
      <c r="H7" s="36">
        <v>1295111770</v>
      </c>
      <c r="I7" s="36">
        <v>1295111771</v>
      </c>
      <c r="J7" s="36">
        <v>1295111772</v>
      </c>
      <c r="K7" s="36">
        <v>1295111773</v>
      </c>
      <c r="L7" s="36">
        <v>1295111774</v>
      </c>
      <c r="M7" s="36">
        <v>1295111775</v>
      </c>
      <c r="N7" s="36">
        <v>1295111776</v>
      </c>
      <c r="O7" s="36">
        <v>1295111777</v>
      </c>
      <c r="P7" s="36">
        <v>1295111778</v>
      </c>
      <c r="Q7" s="36">
        <v>1295111779</v>
      </c>
      <c r="R7" s="36">
        <v>1295111780</v>
      </c>
      <c r="S7" s="36">
        <v>1295111781</v>
      </c>
      <c r="T7" s="36">
        <v>1295111782</v>
      </c>
      <c r="U7" s="36">
        <v>1295111783</v>
      </c>
    </row>
    <row r="8" spans="1:21" x14ac:dyDescent="0.25">
      <c r="A8" s="5" t="s">
        <v>1</v>
      </c>
      <c r="B8" t="s">
        <v>7975</v>
      </c>
      <c r="C8" t="s">
        <v>7976</v>
      </c>
      <c r="D8" t="s">
        <v>7977</v>
      </c>
      <c r="E8" t="s">
        <v>7978</v>
      </c>
      <c r="F8" t="s">
        <v>7979</v>
      </c>
      <c r="G8" t="s">
        <v>7980</v>
      </c>
      <c r="H8" t="s">
        <v>7981</v>
      </c>
      <c r="I8" t="s">
        <v>7982</v>
      </c>
      <c r="J8" t="s">
        <v>7983</v>
      </c>
      <c r="K8" t="s">
        <v>7984</v>
      </c>
      <c r="L8" t="s">
        <v>7985</v>
      </c>
      <c r="M8" t="s">
        <v>7986</v>
      </c>
      <c r="N8" t="s">
        <v>7987</v>
      </c>
      <c r="O8" t="s">
        <v>7988</v>
      </c>
      <c r="P8" t="s">
        <v>7989</v>
      </c>
      <c r="Q8" t="s">
        <v>7990</v>
      </c>
      <c r="R8" t="s">
        <v>7991</v>
      </c>
      <c r="S8" t="s">
        <v>7992</v>
      </c>
      <c r="T8" t="s">
        <v>7993</v>
      </c>
      <c r="U8" t="s">
        <v>7994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3338</v>
      </c>
      <c r="C11" t="s">
        <v>3339</v>
      </c>
      <c r="D11" t="s">
        <v>3340</v>
      </c>
      <c r="E11" t="s">
        <v>3341</v>
      </c>
      <c r="F11" t="s">
        <v>3342</v>
      </c>
      <c r="G11" t="s">
        <v>3343</v>
      </c>
      <c r="H11" t="s">
        <v>3344</v>
      </c>
      <c r="I11" t="s">
        <v>3345</v>
      </c>
      <c r="J11" t="s">
        <v>3346</v>
      </c>
      <c r="K11" t="s">
        <v>3347</v>
      </c>
      <c r="L11" t="s">
        <v>3348</v>
      </c>
      <c r="M11" t="s">
        <v>3349</v>
      </c>
      <c r="N11" t="s">
        <v>3350</v>
      </c>
      <c r="O11" t="s">
        <v>3351</v>
      </c>
      <c r="P11" t="s">
        <v>3352</v>
      </c>
      <c r="Q11" t="s">
        <v>3353</v>
      </c>
      <c r="R11" t="s">
        <v>3354</v>
      </c>
      <c r="S11" t="s">
        <v>3355</v>
      </c>
      <c r="T11" t="s">
        <v>3356</v>
      </c>
      <c r="U11" t="s">
        <v>3357</v>
      </c>
    </row>
    <row r="12" spans="1:21" x14ac:dyDescent="0.25">
      <c r="A12" s="18" t="s">
        <v>37</v>
      </c>
      <c r="B12" t="s">
        <v>3594</v>
      </c>
      <c r="C12" t="s">
        <v>3595</v>
      </c>
      <c r="D12" t="s">
        <v>3596</v>
      </c>
      <c r="E12" t="s">
        <v>3399</v>
      </c>
      <c r="F12" t="s">
        <v>3597</v>
      </c>
      <c r="G12" t="s">
        <v>3397</v>
      </c>
      <c r="H12" t="s">
        <v>3598</v>
      </c>
      <c r="I12" t="s">
        <v>3599</v>
      </c>
      <c r="J12" t="s">
        <v>3559</v>
      </c>
      <c r="K12" t="s">
        <v>3600</v>
      </c>
      <c r="L12" t="s">
        <v>3457</v>
      </c>
      <c r="M12" t="s">
        <v>3446</v>
      </c>
      <c r="N12" t="s">
        <v>3601</v>
      </c>
      <c r="O12" t="s">
        <v>3382</v>
      </c>
      <c r="P12" t="s">
        <v>3602</v>
      </c>
      <c r="Q12" t="s">
        <v>3603</v>
      </c>
      <c r="R12" t="s">
        <v>3427</v>
      </c>
      <c r="S12" t="s">
        <v>3604</v>
      </c>
      <c r="T12" t="s">
        <v>3605</v>
      </c>
      <c r="U12" t="s">
        <v>3384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126105</v>
      </c>
      <c r="C34">
        <v>126107</v>
      </c>
      <c r="D34">
        <v>126108</v>
      </c>
      <c r="E34">
        <v>126110</v>
      </c>
      <c r="F34">
        <v>126111</v>
      </c>
      <c r="G34">
        <v>126112</v>
      </c>
      <c r="H34">
        <v>126114</v>
      </c>
      <c r="I34">
        <v>126115</v>
      </c>
      <c r="J34">
        <v>126116</v>
      </c>
      <c r="K34">
        <v>126118</v>
      </c>
      <c r="L34">
        <v>126119</v>
      </c>
      <c r="M34">
        <v>126121</v>
      </c>
      <c r="N34">
        <v>126122</v>
      </c>
      <c r="O34">
        <v>126123</v>
      </c>
      <c r="P34">
        <v>126125</v>
      </c>
      <c r="Q34">
        <v>126126</v>
      </c>
      <c r="R34">
        <v>126127</v>
      </c>
      <c r="S34">
        <v>126129</v>
      </c>
      <c r="T34">
        <v>126150</v>
      </c>
      <c r="U34">
        <v>126152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7023</v>
      </c>
      <c r="C52" t="s">
        <v>7025</v>
      </c>
      <c r="D52" t="s">
        <v>7027</v>
      </c>
      <c r="E52" t="s">
        <v>7029</v>
      </c>
      <c r="F52" t="s">
        <v>7031</v>
      </c>
      <c r="G52" t="s">
        <v>7033</v>
      </c>
      <c r="H52" t="s">
        <v>7035</v>
      </c>
      <c r="I52" t="s">
        <v>7037</v>
      </c>
      <c r="J52" t="s">
        <v>7039</v>
      </c>
      <c r="K52" t="s">
        <v>7041</v>
      </c>
      <c r="L52" t="s">
        <v>7043</v>
      </c>
      <c r="M52" t="s">
        <v>7045</v>
      </c>
      <c r="N52" t="s">
        <v>7047</v>
      </c>
      <c r="O52" t="s">
        <v>7049</v>
      </c>
      <c r="P52" t="s">
        <v>7051</v>
      </c>
      <c r="Q52" t="s">
        <v>7053</v>
      </c>
      <c r="R52" t="s">
        <v>7055</v>
      </c>
      <c r="S52" t="s">
        <v>7057</v>
      </c>
      <c r="T52" t="s">
        <v>7059</v>
      </c>
      <c r="U52" t="s">
        <v>7061</v>
      </c>
    </row>
    <row r="53" spans="1:21" x14ac:dyDescent="0.25">
      <c r="A53" s="6" t="s">
        <v>26</v>
      </c>
      <c r="B53" t="s">
        <v>7024</v>
      </c>
      <c r="C53" t="s">
        <v>7026</v>
      </c>
      <c r="D53" t="s">
        <v>7028</v>
      </c>
      <c r="E53" t="s">
        <v>7030</v>
      </c>
      <c r="F53" t="s">
        <v>7032</v>
      </c>
      <c r="G53" t="s">
        <v>7034</v>
      </c>
      <c r="H53" t="s">
        <v>7036</v>
      </c>
      <c r="I53" t="s">
        <v>7038</v>
      </c>
      <c r="J53" t="s">
        <v>7040</v>
      </c>
      <c r="K53" t="s">
        <v>7042</v>
      </c>
      <c r="L53" t="s">
        <v>7044</v>
      </c>
      <c r="M53" t="s">
        <v>7046</v>
      </c>
      <c r="N53" t="s">
        <v>7048</v>
      </c>
      <c r="O53" t="s">
        <v>7050</v>
      </c>
      <c r="P53" t="s">
        <v>7052</v>
      </c>
      <c r="Q53" t="s">
        <v>7054</v>
      </c>
      <c r="R53" t="s">
        <v>7056</v>
      </c>
      <c r="S53" t="s">
        <v>7058</v>
      </c>
      <c r="T53" t="s">
        <v>7060</v>
      </c>
      <c r="U53" t="s">
        <v>7062</v>
      </c>
    </row>
    <row r="54" spans="1:21" x14ac:dyDescent="0.25">
      <c r="A54" s="19" t="s">
        <v>27</v>
      </c>
      <c r="B54" s="4">
        <v>2000241</v>
      </c>
      <c r="C54" s="4">
        <v>2000242</v>
      </c>
      <c r="D54" s="4">
        <v>2000243</v>
      </c>
      <c r="E54" s="4">
        <v>2000244</v>
      </c>
      <c r="F54" s="4">
        <v>2000245</v>
      </c>
      <c r="G54" s="4">
        <v>2000246</v>
      </c>
      <c r="H54" s="4">
        <v>2000247</v>
      </c>
      <c r="I54" s="4">
        <v>2000248</v>
      </c>
      <c r="J54" s="4">
        <v>2000249</v>
      </c>
      <c r="K54" s="4">
        <v>2000250</v>
      </c>
      <c r="L54" s="4">
        <v>2000251</v>
      </c>
      <c r="M54" s="4">
        <v>2000252</v>
      </c>
      <c r="N54" s="4">
        <v>2000253</v>
      </c>
      <c r="O54" s="4">
        <v>2000254</v>
      </c>
      <c r="P54" s="4">
        <v>2000255</v>
      </c>
      <c r="Q54" s="4">
        <v>2000256</v>
      </c>
      <c r="R54" s="4">
        <v>2000257</v>
      </c>
      <c r="S54" s="4">
        <v>2000258</v>
      </c>
      <c r="T54" s="4">
        <v>2000259</v>
      </c>
      <c r="U54" s="4">
        <v>2000260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3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3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3000241</v>
      </c>
      <c r="C58" s="4">
        <v>3000242</v>
      </c>
      <c r="D58" s="4">
        <v>3000243</v>
      </c>
      <c r="E58" s="4">
        <v>3000244</v>
      </c>
      <c r="F58" s="4">
        <v>3000245</v>
      </c>
      <c r="G58" s="4">
        <v>3000246</v>
      </c>
      <c r="H58" s="4">
        <v>3000247</v>
      </c>
      <c r="I58" s="4">
        <v>3000248</v>
      </c>
      <c r="J58" s="4">
        <v>3000249</v>
      </c>
      <c r="K58" s="4">
        <v>3000250</v>
      </c>
      <c r="L58" s="4">
        <v>3000251</v>
      </c>
      <c r="M58" s="4">
        <v>3000252</v>
      </c>
      <c r="N58" s="4">
        <v>3000253</v>
      </c>
      <c r="O58" s="4">
        <v>3000254</v>
      </c>
      <c r="P58" s="4">
        <v>3000255</v>
      </c>
      <c r="Q58" s="4">
        <v>3000256</v>
      </c>
      <c r="R58" s="4">
        <v>3000257</v>
      </c>
      <c r="S58" s="4">
        <v>3000258</v>
      </c>
      <c r="T58" s="4">
        <v>3000259</v>
      </c>
      <c r="U58" s="4">
        <v>3000260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63"/>
  <sheetViews>
    <sheetView topLeftCell="A40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17.009999999999998</v>
      </c>
      <c r="C1">
        <v>17.02</v>
      </c>
      <c r="D1">
        <v>17.03</v>
      </c>
      <c r="E1">
        <v>17.04</v>
      </c>
      <c r="F1">
        <v>17.05</v>
      </c>
      <c r="G1">
        <v>17.060000000000002</v>
      </c>
      <c r="H1">
        <v>17.07</v>
      </c>
      <c r="I1">
        <v>17.079999999999998</v>
      </c>
      <c r="J1">
        <v>17.09</v>
      </c>
      <c r="K1">
        <v>17.100000000000001</v>
      </c>
      <c r="L1">
        <v>17.11</v>
      </c>
      <c r="M1">
        <v>17.12</v>
      </c>
      <c r="N1">
        <v>17.13</v>
      </c>
      <c r="O1">
        <v>17.14</v>
      </c>
      <c r="P1">
        <v>17.149999999999999</v>
      </c>
      <c r="Q1">
        <v>17.16</v>
      </c>
      <c r="R1">
        <v>17.170000000000002</v>
      </c>
      <c r="S1">
        <v>17.18</v>
      </c>
      <c r="T1">
        <v>17.189999999999998</v>
      </c>
      <c r="U1">
        <v>17.2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1295111784</v>
      </c>
      <c r="C7" s="36">
        <v>1295111785</v>
      </c>
      <c r="D7" s="36">
        <v>1295111786</v>
      </c>
      <c r="E7" s="36">
        <v>1295111787</v>
      </c>
      <c r="F7" s="36">
        <v>1295111788</v>
      </c>
      <c r="G7" s="36">
        <v>1295111789</v>
      </c>
      <c r="H7" s="36">
        <v>1295111790</v>
      </c>
      <c r="I7" s="36">
        <v>1295111791</v>
      </c>
      <c r="J7" s="36">
        <v>1295111792</v>
      </c>
      <c r="K7" s="36">
        <v>1295111793</v>
      </c>
      <c r="L7" s="36">
        <v>1295111794</v>
      </c>
      <c r="M7" s="36">
        <v>1295111795</v>
      </c>
      <c r="N7" s="36">
        <v>1295111796</v>
      </c>
      <c r="O7" s="36">
        <v>1295111797</v>
      </c>
      <c r="P7" s="36">
        <v>1295111798</v>
      </c>
      <c r="Q7" s="36">
        <v>1295111799</v>
      </c>
      <c r="R7" s="36">
        <v>1295111800</v>
      </c>
      <c r="S7" s="36">
        <v>1295111801</v>
      </c>
      <c r="T7" s="36">
        <v>1295111802</v>
      </c>
      <c r="U7" s="36">
        <v>1295111803</v>
      </c>
    </row>
    <row r="8" spans="1:21" x14ac:dyDescent="0.25">
      <c r="A8" s="5" t="s">
        <v>1</v>
      </c>
      <c r="B8" t="s">
        <v>7995</v>
      </c>
      <c r="C8" t="s">
        <v>7996</v>
      </c>
      <c r="D8" t="s">
        <v>7997</v>
      </c>
      <c r="E8" t="s">
        <v>7998</v>
      </c>
      <c r="F8" t="s">
        <v>7999</v>
      </c>
      <c r="G8" t="s">
        <v>8000</v>
      </c>
      <c r="H8" t="s">
        <v>8001</v>
      </c>
      <c r="I8" t="s">
        <v>8002</v>
      </c>
      <c r="J8" t="s">
        <v>8003</v>
      </c>
      <c r="K8" t="s">
        <v>8004</v>
      </c>
      <c r="L8" t="s">
        <v>8005</v>
      </c>
      <c r="M8" t="s">
        <v>8006</v>
      </c>
      <c r="N8" t="s">
        <v>8007</v>
      </c>
      <c r="O8" t="s">
        <v>8008</v>
      </c>
      <c r="P8" t="s">
        <v>8009</v>
      </c>
      <c r="Q8" t="s">
        <v>8010</v>
      </c>
      <c r="R8" t="s">
        <v>8011</v>
      </c>
      <c r="S8" t="s">
        <v>8012</v>
      </c>
      <c r="T8" t="s">
        <v>8013</v>
      </c>
      <c r="U8" t="s">
        <v>8014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3318</v>
      </c>
      <c r="C11" t="s">
        <v>3319</v>
      </c>
      <c r="D11" t="s">
        <v>3320</v>
      </c>
      <c r="E11" t="s">
        <v>3321</v>
      </c>
      <c r="F11" t="s">
        <v>3322</v>
      </c>
      <c r="G11" t="s">
        <v>3323</v>
      </c>
      <c r="H11" t="s">
        <v>3324</v>
      </c>
      <c r="I11" t="s">
        <v>3325</v>
      </c>
      <c r="J11" t="s">
        <v>3326</v>
      </c>
      <c r="K11" t="s">
        <v>3327</v>
      </c>
      <c r="L11" t="s">
        <v>3328</v>
      </c>
      <c r="M11" t="s">
        <v>3329</v>
      </c>
      <c r="N11" t="s">
        <v>3330</v>
      </c>
      <c r="O11" t="s">
        <v>3331</v>
      </c>
      <c r="P11" t="s">
        <v>3332</v>
      </c>
      <c r="Q11" t="s">
        <v>3333</v>
      </c>
      <c r="R11" t="s">
        <v>3334</v>
      </c>
      <c r="S11" t="s">
        <v>3335</v>
      </c>
      <c r="T11" t="s">
        <v>3336</v>
      </c>
      <c r="U11" t="s">
        <v>3337</v>
      </c>
    </row>
    <row r="12" spans="1:21" x14ac:dyDescent="0.25">
      <c r="A12" s="18" t="s">
        <v>37</v>
      </c>
      <c r="B12" t="s">
        <v>3446</v>
      </c>
      <c r="C12" t="s">
        <v>3606</v>
      </c>
      <c r="D12" t="s">
        <v>3607</v>
      </c>
      <c r="E12" t="s">
        <v>3429</v>
      </c>
      <c r="F12" t="s">
        <v>3608</v>
      </c>
      <c r="G12" t="s">
        <v>3609</v>
      </c>
      <c r="H12" t="s">
        <v>3610</v>
      </c>
      <c r="I12" t="s">
        <v>3611</v>
      </c>
      <c r="J12" t="s">
        <v>3612</v>
      </c>
      <c r="K12" t="s">
        <v>3613</v>
      </c>
      <c r="L12" t="s">
        <v>3494</v>
      </c>
      <c r="M12" t="s">
        <v>3489</v>
      </c>
      <c r="N12" t="s">
        <v>3443</v>
      </c>
      <c r="O12" t="s">
        <v>3614</v>
      </c>
      <c r="P12" t="s">
        <v>3615</v>
      </c>
      <c r="Q12" t="s">
        <v>3616</v>
      </c>
      <c r="R12" t="s">
        <v>3590</v>
      </c>
      <c r="S12" t="s">
        <v>3617</v>
      </c>
      <c r="T12" t="s">
        <v>3618</v>
      </c>
      <c r="U12" t="s">
        <v>3619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125124</v>
      </c>
      <c r="C34">
        <v>125125</v>
      </c>
      <c r="D34">
        <v>125126</v>
      </c>
      <c r="E34">
        <v>125127</v>
      </c>
      <c r="F34">
        <v>125128</v>
      </c>
      <c r="G34">
        <v>125129</v>
      </c>
      <c r="H34">
        <v>125130</v>
      </c>
      <c r="I34">
        <v>125131</v>
      </c>
      <c r="J34">
        <v>125132</v>
      </c>
      <c r="K34">
        <v>125133</v>
      </c>
      <c r="L34">
        <v>125134</v>
      </c>
      <c r="M34">
        <v>125135</v>
      </c>
      <c r="N34">
        <v>125136</v>
      </c>
      <c r="O34">
        <v>125137</v>
      </c>
      <c r="P34">
        <v>125138</v>
      </c>
      <c r="Q34">
        <v>125139</v>
      </c>
      <c r="R34">
        <v>125200</v>
      </c>
      <c r="S34">
        <v>125202</v>
      </c>
      <c r="T34">
        <v>125203</v>
      </c>
      <c r="U34">
        <v>125204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s="3" t="s">
        <v>258</v>
      </c>
      <c r="C53" s="3" t="s">
        <v>258</v>
      </c>
      <c r="D53" s="3" t="s">
        <v>258</v>
      </c>
      <c r="E53" s="3" t="s">
        <v>258</v>
      </c>
      <c r="F53" s="3" t="s">
        <v>258</v>
      </c>
      <c r="G53" s="3" t="s">
        <v>258</v>
      </c>
      <c r="H53" s="3" t="s">
        <v>258</v>
      </c>
      <c r="I53" s="3" t="s">
        <v>258</v>
      </c>
      <c r="J53" s="3" t="s">
        <v>258</v>
      </c>
      <c r="K53" s="3" t="s">
        <v>258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4">
        <v>2000261</v>
      </c>
      <c r="C54" s="4">
        <v>2000262</v>
      </c>
      <c r="D54" s="4">
        <v>2000263</v>
      </c>
      <c r="E54" s="4">
        <v>2000264</v>
      </c>
      <c r="F54" s="4">
        <v>2000265</v>
      </c>
      <c r="G54" s="4">
        <v>2000266</v>
      </c>
      <c r="H54" s="4">
        <v>2000267</v>
      </c>
      <c r="I54" s="4">
        <v>2000268</v>
      </c>
      <c r="J54" s="4">
        <v>2000269</v>
      </c>
      <c r="K54" s="4">
        <v>2000270</v>
      </c>
      <c r="L54" s="4">
        <v>2000271</v>
      </c>
      <c r="M54" s="4">
        <v>2000272</v>
      </c>
      <c r="N54" s="4">
        <v>2000273</v>
      </c>
      <c r="O54" s="4">
        <v>2000274</v>
      </c>
      <c r="P54" s="4">
        <v>2000275</v>
      </c>
      <c r="Q54" s="4">
        <v>2000276</v>
      </c>
      <c r="R54" s="4">
        <v>2000277</v>
      </c>
      <c r="S54" s="4">
        <v>2000278</v>
      </c>
      <c r="T54" s="4">
        <v>2000279</v>
      </c>
      <c r="U54" s="4">
        <v>2000280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7023</v>
      </c>
      <c r="C56" t="s">
        <v>7025</v>
      </c>
      <c r="D56" t="s">
        <v>7027</v>
      </c>
      <c r="E56" t="s">
        <v>7029</v>
      </c>
      <c r="F56" t="s">
        <v>7031</v>
      </c>
      <c r="G56" t="s">
        <v>7033</v>
      </c>
      <c r="H56" t="s">
        <v>7035</v>
      </c>
      <c r="I56" t="s">
        <v>7037</v>
      </c>
      <c r="J56" t="s">
        <v>7039</v>
      </c>
      <c r="K56" t="s">
        <v>7041</v>
      </c>
      <c r="L56" t="s">
        <v>7043</v>
      </c>
      <c r="M56" t="s">
        <v>7045</v>
      </c>
      <c r="N56" t="s">
        <v>7047</v>
      </c>
      <c r="O56" t="s">
        <v>7049</v>
      </c>
      <c r="P56" t="s">
        <v>7051</v>
      </c>
      <c r="Q56" t="s">
        <v>7053</v>
      </c>
      <c r="R56" t="s">
        <v>7055</v>
      </c>
      <c r="S56" t="s">
        <v>7057</v>
      </c>
      <c r="T56" t="s">
        <v>7059</v>
      </c>
      <c r="U56" t="s">
        <v>7061</v>
      </c>
    </row>
    <row r="57" spans="1:21" x14ac:dyDescent="0.25">
      <c r="A57" s="6" t="s">
        <v>30</v>
      </c>
      <c r="B57" t="s">
        <v>7024</v>
      </c>
      <c r="C57" t="s">
        <v>7026</v>
      </c>
      <c r="D57" t="s">
        <v>7028</v>
      </c>
      <c r="E57" t="s">
        <v>7030</v>
      </c>
      <c r="F57" t="s">
        <v>7032</v>
      </c>
      <c r="G57" t="s">
        <v>7034</v>
      </c>
      <c r="H57" t="s">
        <v>7036</v>
      </c>
      <c r="I57" t="s">
        <v>7038</v>
      </c>
      <c r="J57" t="s">
        <v>7040</v>
      </c>
      <c r="K57" t="s">
        <v>7042</v>
      </c>
      <c r="L57" t="s">
        <v>7044</v>
      </c>
      <c r="M57" t="s">
        <v>7046</v>
      </c>
      <c r="N57" t="s">
        <v>7048</v>
      </c>
      <c r="O57" t="s">
        <v>7050</v>
      </c>
      <c r="P57" t="s">
        <v>7052</v>
      </c>
      <c r="Q57" t="s">
        <v>7054</v>
      </c>
      <c r="R57" t="s">
        <v>7056</v>
      </c>
      <c r="S57" t="s">
        <v>7058</v>
      </c>
      <c r="T57" t="s">
        <v>7060</v>
      </c>
      <c r="U57" t="s">
        <v>7062</v>
      </c>
    </row>
    <row r="58" spans="1:21" x14ac:dyDescent="0.25">
      <c r="A58" s="19" t="s">
        <v>31</v>
      </c>
      <c r="B58" s="4">
        <v>3000261</v>
      </c>
      <c r="C58" s="4">
        <v>3000262</v>
      </c>
      <c r="D58" s="4">
        <v>3000263</v>
      </c>
      <c r="E58" s="4">
        <v>3000264</v>
      </c>
      <c r="F58" s="4">
        <v>3000265</v>
      </c>
      <c r="G58" s="4">
        <v>3000266</v>
      </c>
      <c r="H58" s="4">
        <v>3000267</v>
      </c>
      <c r="I58" s="4">
        <v>3000268</v>
      </c>
      <c r="J58" s="4">
        <v>3000269</v>
      </c>
      <c r="K58" s="4">
        <v>3000270</v>
      </c>
      <c r="L58" s="4">
        <v>3000271</v>
      </c>
      <c r="M58" s="4">
        <v>3000272</v>
      </c>
      <c r="N58" s="4">
        <v>3000273</v>
      </c>
      <c r="O58" s="4">
        <v>3000274</v>
      </c>
      <c r="P58" s="4">
        <v>3000275</v>
      </c>
      <c r="Q58" s="4">
        <v>3000276</v>
      </c>
      <c r="R58" s="4">
        <v>3000277</v>
      </c>
      <c r="S58" s="4">
        <v>3000278</v>
      </c>
      <c r="T58" s="4">
        <v>3000279</v>
      </c>
      <c r="U58" s="4">
        <v>3000280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63"/>
  <sheetViews>
    <sheetView topLeftCell="A40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18.009999999999998</v>
      </c>
      <c r="C1">
        <v>18.02</v>
      </c>
      <c r="D1">
        <v>18.03</v>
      </c>
      <c r="E1">
        <v>18.04</v>
      </c>
      <c r="F1">
        <v>18.05</v>
      </c>
      <c r="G1">
        <v>18.060000000000002</v>
      </c>
      <c r="H1">
        <v>18.07</v>
      </c>
      <c r="I1">
        <v>18.079999999999998</v>
      </c>
      <c r="J1">
        <v>18.09</v>
      </c>
      <c r="K1">
        <v>18.100000000000001</v>
      </c>
      <c r="L1">
        <v>18.11</v>
      </c>
      <c r="M1">
        <v>18.12</v>
      </c>
      <c r="N1">
        <v>18.13</v>
      </c>
      <c r="O1">
        <v>18.14</v>
      </c>
      <c r="P1">
        <v>18.149999999999999</v>
      </c>
      <c r="Q1">
        <v>18.16</v>
      </c>
      <c r="R1">
        <v>18.170000000000002</v>
      </c>
      <c r="S1">
        <v>18.18</v>
      </c>
      <c r="T1">
        <v>18.189999999999998</v>
      </c>
      <c r="U1">
        <v>18.2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1295111804</v>
      </c>
      <c r="C7" s="36">
        <v>1295111805</v>
      </c>
      <c r="D7" s="36">
        <v>1295111806</v>
      </c>
      <c r="E7" s="36">
        <v>1295111807</v>
      </c>
      <c r="F7" s="36">
        <v>1295111808</v>
      </c>
      <c r="G7" s="36">
        <v>1295111809</v>
      </c>
      <c r="H7" s="36">
        <v>1295111810</v>
      </c>
      <c r="I7" s="36">
        <v>1295111811</v>
      </c>
      <c r="J7" s="36">
        <v>1295111812</v>
      </c>
      <c r="K7" s="36">
        <v>1295111813</v>
      </c>
      <c r="L7" s="36">
        <v>1295111814</v>
      </c>
      <c r="M7" s="36">
        <v>1295111815</v>
      </c>
      <c r="N7" s="36">
        <v>1295111816</v>
      </c>
      <c r="O7" s="36">
        <v>1295111817</v>
      </c>
      <c r="P7" s="36">
        <v>1295111818</v>
      </c>
      <c r="Q7" s="36">
        <v>1295111819</v>
      </c>
      <c r="R7" s="36">
        <v>1295111820</v>
      </c>
      <c r="S7" s="36">
        <v>1295111821</v>
      </c>
      <c r="T7" s="36">
        <v>1295111822</v>
      </c>
      <c r="U7" s="36">
        <v>1295111823</v>
      </c>
    </row>
    <row r="8" spans="1:21" x14ac:dyDescent="0.25">
      <c r="A8" s="5" t="s">
        <v>1</v>
      </c>
      <c r="B8" t="s">
        <v>8015</v>
      </c>
      <c r="C8" t="s">
        <v>8016</v>
      </c>
      <c r="D8" t="s">
        <v>8017</v>
      </c>
      <c r="E8" t="s">
        <v>8018</v>
      </c>
      <c r="F8" t="s">
        <v>8019</v>
      </c>
      <c r="G8" t="s">
        <v>8020</v>
      </c>
      <c r="H8" t="s">
        <v>8021</v>
      </c>
      <c r="I8" t="s">
        <v>8022</v>
      </c>
      <c r="J8" t="s">
        <v>8023</v>
      </c>
      <c r="K8" t="s">
        <v>8024</v>
      </c>
      <c r="L8" t="s">
        <v>8025</v>
      </c>
      <c r="M8" t="s">
        <v>8026</v>
      </c>
      <c r="N8" t="s">
        <v>8027</v>
      </c>
      <c r="O8" t="s">
        <v>8028</v>
      </c>
      <c r="P8" t="s">
        <v>8029</v>
      </c>
      <c r="Q8" t="s">
        <v>8030</v>
      </c>
      <c r="R8" t="s">
        <v>8031</v>
      </c>
      <c r="S8" t="s">
        <v>8032</v>
      </c>
      <c r="T8" t="s">
        <v>8033</v>
      </c>
      <c r="U8" t="s">
        <v>8034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3298</v>
      </c>
      <c r="C11" t="s">
        <v>3299</v>
      </c>
      <c r="D11" t="s">
        <v>3300</v>
      </c>
      <c r="E11" t="s">
        <v>3301</v>
      </c>
      <c r="F11" t="s">
        <v>3302</v>
      </c>
      <c r="G11" t="s">
        <v>3303</v>
      </c>
      <c r="H11" t="s">
        <v>3304</v>
      </c>
      <c r="I11" t="s">
        <v>3305</v>
      </c>
      <c r="J11" t="s">
        <v>3306</v>
      </c>
      <c r="K11" t="s">
        <v>3307</v>
      </c>
      <c r="L11" t="s">
        <v>3308</v>
      </c>
      <c r="M11" t="s">
        <v>3309</v>
      </c>
      <c r="N11" t="s">
        <v>3310</v>
      </c>
      <c r="O11" t="s">
        <v>3311</v>
      </c>
      <c r="P11" t="s">
        <v>3312</v>
      </c>
      <c r="Q11" t="s">
        <v>3313</v>
      </c>
      <c r="R11" t="s">
        <v>3314</v>
      </c>
      <c r="S11" t="s">
        <v>3315</v>
      </c>
      <c r="T11" t="s">
        <v>3316</v>
      </c>
      <c r="U11" t="s">
        <v>3317</v>
      </c>
    </row>
    <row r="12" spans="1:21" x14ac:dyDescent="0.25">
      <c r="A12" s="18" t="s">
        <v>37</v>
      </c>
      <c r="B12" t="s">
        <v>3620</v>
      </c>
      <c r="C12" t="s">
        <v>3621</v>
      </c>
      <c r="D12" t="s">
        <v>3622</v>
      </c>
      <c r="E12" t="s">
        <v>3623</v>
      </c>
      <c r="F12" t="s">
        <v>3384</v>
      </c>
      <c r="G12" t="s">
        <v>3624</v>
      </c>
      <c r="H12" t="s">
        <v>3625</v>
      </c>
      <c r="I12" t="s">
        <v>3586</v>
      </c>
      <c r="J12" t="s">
        <v>3586</v>
      </c>
      <c r="K12" t="s">
        <v>3397</v>
      </c>
      <c r="L12" t="s">
        <v>3626</v>
      </c>
      <c r="M12" t="s">
        <v>3627</v>
      </c>
      <c r="N12" t="s">
        <v>3628</v>
      </c>
      <c r="O12" t="s">
        <v>3438</v>
      </c>
      <c r="P12" t="s">
        <v>3629</v>
      </c>
      <c r="Q12" t="s">
        <v>3630</v>
      </c>
      <c r="R12" t="s">
        <v>3631</v>
      </c>
      <c r="S12" t="s">
        <v>3405</v>
      </c>
      <c r="T12" t="s">
        <v>3401</v>
      </c>
      <c r="U12" t="s">
        <v>3632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125124</v>
      </c>
      <c r="C34">
        <v>125125</v>
      </c>
      <c r="D34">
        <v>125126</v>
      </c>
      <c r="E34">
        <v>125127</v>
      </c>
      <c r="F34">
        <v>125128</v>
      </c>
      <c r="G34">
        <v>125129</v>
      </c>
      <c r="H34">
        <v>125130</v>
      </c>
      <c r="I34">
        <v>125131</v>
      </c>
      <c r="J34">
        <v>125132</v>
      </c>
      <c r="K34">
        <v>125133</v>
      </c>
      <c r="L34">
        <v>125134</v>
      </c>
      <c r="M34">
        <v>125135</v>
      </c>
      <c r="N34">
        <v>125136</v>
      </c>
      <c r="O34">
        <v>125137</v>
      </c>
      <c r="P34">
        <v>125138</v>
      </c>
      <c r="Q34">
        <v>125139</v>
      </c>
      <c r="R34">
        <v>125200</v>
      </c>
      <c r="S34">
        <v>125202</v>
      </c>
      <c r="T34">
        <v>125203</v>
      </c>
      <c r="U34">
        <v>125204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7075</v>
      </c>
      <c r="C52" t="s">
        <v>7077</v>
      </c>
      <c r="D52" t="s">
        <v>7079</v>
      </c>
      <c r="E52" t="s">
        <v>7081</v>
      </c>
      <c r="F52" t="s">
        <v>7083</v>
      </c>
      <c r="G52" t="s">
        <v>7085</v>
      </c>
      <c r="H52" t="s">
        <v>7087</v>
      </c>
      <c r="I52" t="s">
        <v>7089</v>
      </c>
      <c r="J52" t="s">
        <v>7091</v>
      </c>
      <c r="K52" t="s">
        <v>7093</v>
      </c>
      <c r="L52" t="s">
        <v>7095</v>
      </c>
      <c r="M52" t="s">
        <v>7097</v>
      </c>
      <c r="N52" t="s">
        <v>7099</v>
      </c>
      <c r="O52" t="s">
        <v>7101</v>
      </c>
      <c r="P52" t="s">
        <v>7103</v>
      </c>
      <c r="Q52" t="s">
        <v>7105</v>
      </c>
      <c r="R52" t="s">
        <v>7107</v>
      </c>
      <c r="S52" t="s">
        <v>7109</v>
      </c>
      <c r="T52" t="s">
        <v>7111</v>
      </c>
      <c r="U52" t="s">
        <v>7113</v>
      </c>
    </row>
    <row r="53" spans="1:21" x14ac:dyDescent="0.25">
      <c r="A53" s="6" t="s">
        <v>26</v>
      </c>
      <c r="B53" t="s">
        <v>7076</v>
      </c>
      <c r="C53" t="s">
        <v>7078</v>
      </c>
      <c r="D53" t="s">
        <v>7080</v>
      </c>
      <c r="E53" t="s">
        <v>7082</v>
      </c>
      <c r="F53" t="s">
        <v>7084</v>
      </c>
      <c r="G53" t="s">
        <v>7086</v>
      </c>
      <c r="H53" t="s">
        <v>7088</v>
      </c>
      <c r="I53" t="s">
        <v>7090</v>
      </c>
      <c r="J53" t="s">
        <v>7092</v>
      </c>
      <c r="K53" t="s">
        <v>7094</v>
      </c>
      <c r="L53" t="s">
        <v>7096</v>
      </c>
      <c r="M53" t="s">
        <v>7098</v>
      </c>
      <c r="N53" t="s">
        <v>7100</v>
      </c>
      <c r="O53" t="s">
        <v>7102</v>
      </c>
      <c r="P53" t="s">
        <v>7104</v>
      </c>
      <c r="Q53" t="s">
        <v>7106</v>
      </c>
      <c r="R53" t="s">
        <v>7108</v>
      </c>
      <c r="S53" t="s">
        <v>7110</v>
      </c>
      <c r="T53" t="s">
        <v>7112</v>
      </c>
      <c r="U53" t="s">
        <v>7114</v>
      </c>
    </row>
    <row r="54" spans="1:21" x14ac:dyDescent="0.25">
      <c r="A54" s="19" t="s">
        <v>27</v>
      </c>
      <c r="B54" s="4">
        <v>2000281</v>
      </c>
      <c r="C54" s="4">
        <v>2000282</v>
      </c>
      <c r="D54" s="4">
        <v>2000283</v>
      </c>
      <c r="E54" s="4">
        <v>2000284</v>
      </c>
      <c r="F54" s="4">
        <v>2000285</v>
      </c>
      <c r="G54" s="4">
        <v>2000286</v>
      </c>
      <c r="H54" s="4">
        <v>2000287</v>
      </c>
      <c r="I54" s="4">
        <v>2000288</v>
      </c>
      <c r="J54" s="4">
        <v>2000289</v>
      </c>
      <c r="K54" s="4">
        <v>2000290</v>
      </c>
      <c r="L54" s="4">
        <v>2000291</v>
      </c>
      <c r="M54" s="4">
        <v>2000292</v>
      </c>
      <c r="N54" s="4">
        <v>2000293</v>
      </c>
      <c r="O54" s="4">
        <v>2000294</v>
      </c>
      <c r="P54" s="4">
        <v>2000295</v>
      </c>
      <c r="Q54" s="4">
        <v>2000296</v>
      </c>
      <c r="R54" s="4">
        <v>2000297</v>
      </c>
      <c r="S54" s="4">
        <v>2000298</v>
      </c>
      <c r="T54" s="4">
        <v>2000299</v>
      </c>
      <c r="U54" s="4">
        <v>2000300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257</v>
      </c>
      <c r="C56" t="s">
        <v>257</v>
      </c>
      <c r="D56" t="s">
        <v>257</v>
      </c>
      <c r="E56" t="s">
        <v>257</v>
      </c>
      <c r="F56" t="s">
        <v>257</v>
      </c>
      <c r="G56" t="s">
        <v>257</v>
      </c>
      <c r="H56" t="s">
        <v>257</v>
      </c>
      <c r="I56" t="s">
        <v>257</v>
      </c>
      <c r="J56" t="s">
        <v>257</v>
      </c>
      <c r="K56" t="s">
        <v>257</v>
      </c>
      <c r="L56" t="s">
        <v>257</v>
      </c>
      <c r="M56" t="s">
        <v>257</v>
      </c>
      <c r="N56" t="s">
        <v>257</v>
      </c>
      <c r="O56" t="s">
        <v>257</v>
      </c>
      <c r="P56" t="s">
        <v>257</v>
      </c>
      <c r="Q56" t="s">
        <v>257</v>
      </c>
      <c r="R56" t="s">
        <v>257</v>
      </c>
      <c r="S56" t="s">
        <v>257</v>
      </c>
      <c r="T56" t="s">
        <v>257</v>
      </c>
      <c r="U56" t="s">
        <v>257</v>
      </c>
    </row>
    <row r="57" spans="1:21" x14ac:dyDescent="0.25">
      <c r="A57" s="6" t="s">
        <v>30</v>
      </c>
      <c r="B57" s="3" t="s">
        <v>258</v>
      </c>
      <c r="C57" s="3" t="s">
        <v>258</v>
      </c>
      <c r="D57" s="3" t="s">
        <v>258</v>
      </c>
      <c r="E57" s="3" t="s">
        <v>258</v>
      </c>
      <c r="F57" s="3" t="s">
        <v>258</v>
      </c>
      <c r="G57" s="3" t="s">
        <v>258</v>
      </c>
      <c r="H57" s="3" t="s">
        <v>258</v>
      </c>
      <c r="I57" s="3" t="s">
        <v>258</v>
      </c>
      <c r="J57" s="3" t="s">
        <v>258</v>
      </c>
      <c r="K57" s="3" t="s">
        <v>258</v>
      </c>
      <c r="L57" s="3" t="s">
        <v>258</v>
      </c>
      <c r="M57" s="3" t="s">
        <v>258</v>
      </c>
      <c r="N57" s="3" t="s">
        <v>258</v>
      </c>
      <c r="O57" s="3" t="s">
        <v>258</v>
      </c>
      <c r="P57" s="3" t="s">
        <v>258</v>
      </c>
      <c r="Q57" s="3" t="s">
        <v>258</v>
      </c>
      <c r="R57" s="3" t="s">
        <v>258</v>
      </c>
      <c r="S57" s="3" t="s">
        <v>258</v>
      </c>
      <c r="T57" s="3" t="s">
        <v>258</v>
      </c>
      <c r="U57" s="3" t="s">
        <v>258</v>
      </c>
    </row>
    <row r="58" spans="1:21" x14ac:dyDescent="0.25">
      <c r="A58" s="19" t="s">
        <v>31</v>
      </c>
      <c r="B58" s="4">
        <v>3000281</v>
      </c>
      <c r="C58" s="4">
        <v>3000282</v>
      </c>
      <c r="D58" s="4">
        <v>3000283</v>
      </c>
      <c r="E58" s="4">
        <v>3000284</v>
      </c>
      <c r="F58" s="4">
        <v>3000285</v>
      </c>
      <c r="G58" s="4">
        <v>3000286</v>
      </c>
      <c r="H58" s="4">
        <v>3000287</v>
      </c>
      <c r="I58" s="4">
        <v>3000288</v>
      </c>
      <c r="J58" s="4">
        <v>3000289</v>
      </c>
      <c r="K58" s="4">
        <v>3000290</v>
      </c>
      <c r="L58" s="4">
        <v>3000291</v>
      </c>
      <c r="M58" s="4">
        <v>3000292</v>
      </c>
      <c r="N58" s="4">
        <v>3000293</v>
      </c>
      <c r="O58" s="4">
        <v>3000294</v>
      </c>
      <c r="P58" s="4">
        <v>3000295</v>
      </c>
      <c r="Q58" s="4">
        <v>3000296</v>
      </c>
      <c r="R58" s="4">
        <v>3000297</v>
      </c>
      <c r="S58" s="4">
        <v>3000298</v>
      </c>
      <c r="T58" s="4">
        <v>3000299</v>
      </c>
      <c r="U58" s="4">
        <v>3000300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63"/>
  <sheetViews>
    <sheetView topLeftCell="A49" workbookViewId="0">
      <selection activeCell="B58" sqref="B58:U58"/>
    </sheetView>
  </sheetViews>
  <sheetFormatPr defaultRowHeight="15" x14ac:dyDescent="0.25"/>
  <cols>
    <col min="1" max="1" width="23.85546875" bestFit="1" customWidth="1"/>
    <col min="2" max="4" width="9.85546875" style="1" customWidth="1"/>
    <col min="5" max="5" width="33.42578125" style="1" bestFit="1" customWidth="1"/>
    <col min="6" max="21" width="9.85546875" customWidth="1"/>
  </cols>
  <sheetData>
    <row r="1" spans="1:21" x14ac:dyDescent="0.25">
      <c r="A1" t="s">
        <v>67</v>
      </c>
      <c r="B1">
        <v>19.009999999999998</v>
      </c>
      <c r="C1">
        <v>19.02</v>
      </c>
      <c r="D1">
        <v>19.03</v>
      </c>
      <c r="E1">
        <v>19.04</v>
      </c>
      <c r="F1">
        <v>19.05</v>
      </c>
      <c r="G1">
        <v>19.060000000000002</v>
      </c>
      <c r="H1">
        <v>19.07</v>
      </c>
      <c r="I1">
        <v>19.079999999999998</v>
      </c>
      <c r="J1">
        <v>19.09</v>
      </c>
      <c r="K1">
        <v>19.100000000000001</v>
      </c>
      <c r="L1">
        <v>19.11</v>
      </c>
      <c r="M1">
        <v>19.12</v>
      </c>
      <c r="N1">
        <v>19.13</v>
      </c>
      <c r="O1">
        <v>19.14</v>
      </c>
      <c r="P1">
        <v>19.149999999999999</v>
      </c>
      <c r="Q1">
        <v>19.16</v>
      </c>
      <c r="R1">
        <v>19.170000000000002</v>
      </c>
      <c r="S1">
        <v>19.18</v>
      </c>
      <c r="T1">
        <v>19.189999999999998</v>
      </c>
      <c r="U1">
        <v>19.2</v>
      </c>
    </row>
    <row r="2" spans="1:21" x14ac:dyDescent="0.25">
      <c r="A2" t="s">
        <v>72</v>
      </c>
      <c r="B2" s="1" t="s">
        <v>8416</v>
      </c>
      <c r="C2" s="1" t="s">
        <v>8417</v>
      </c>
      <c r="D2" s="1" t="s">
        <v>8418</v>
      </c>
      <c r="E2" s="1" t="s">
        <v>8419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1295111824</v>
      </c>
      <c r="C7" s="36">
        <v>1295111825</v>
      </c>
      <c r="D7" s="36">
        <v>1295111826</v>
      </c>
      <c r="E7" s="36">
        <v>1295111827</v>
      </c>
      <c r="F7" s="36">
        <v>1295111828</v>
      </c>
      <c r="G7" s="36">
        <v>1295111829</v>
      </c>
      <c r="H7" s="36">
        <v>1295111830</v>
      </c>
      <c r="I7" s="36">
        <v>1295111831</v>
      </c>
      <c r="J7" s="36">
        <v>1295111832</v>
      </c>
      <c r="K7" s="36">
        <v>1295111833</v>
      </c>
      <c r="L7" s="36">
        <v>1295111834</v>
      </c>
      <c r="M7" s="36">
        <v>1295111835</v>
      </c>
      <c r="N7" s="36">
        <v>1295111836</v>
      </c>
      <c r="O7" s="36">
        <v>1295111837</v>
      </c>
      <c r="P7" s="36">
        <v>1295111838</v>
      </c>
      <c r="Q7" s="36">
        <v>1295111839</v>
      </c>
      <c r="R7" s="36">
        <v>1295111840</v>
      </c>
      <c r="S7" s="36">
        <v>1295111841</v>
      </c>
      <c r="T7" s="36">
        <v>1295111842</v>
      </c>
      <c r="U7" s="36">
        <v>1295111843</v>
      </c>
    </row>
    <row r="8" spans="1:21" x14ac:dyDescent="0.25">
      <c r="A8" s="5" t="s">
        <v>1</v>
      </c>
      <c r="B8" t="s">
        <v>8365</v>
      </c>
      <c r="C8" t="s">
        <v>8366</v>
      </c>
      <c r="D8" t="s">
        <v>8367</v>
      </c>
      <c r="E8" t="s">
        <v>8368</v>
      </c>
      <c r="F8" t="s">
        <v>8369</v>
      </c>
      <c r="G8" t="s">
        <v>8370</v>
      </c>
      <c r="H8" t="s">
        <v>8371</v>
      </c>
      <c r="I8" t="s">
        <v>8372</v>
      </c>
      <c r="J8" t="s">
        <v>8373</v>
      </c>
      <c r="K8" t="s">
        <v>8374</v>
      </c>
      <c r="L8" t="s">
        <v>8375</v>
      </c>
      <c r="M8" t="s">
        <v>8376</v>
      </c>
      <c r="N8" t="s">
        <v>8377</v>
      </c>
      <c r="O8" t="s">
        <v>8378</v>
      </c>
      <c r="P8" t="s">
        <v>8379</v>
      </c>
      <c r="Q8" t="s">
        <v>8380</v>
      </c>
      <c r="R8" t="s">
        <v>8381</v>
      </c>
      <c r="S8" t="s">
        <v>8382</v>
      </c>
      <c r="T8" t="s">
        <v>8383</v>
      </c>
      <c r="U8" t="s">
        <v>8384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3278</v>
      </c>
      <c r="C11" t="s">
        <v>3279</v>
      </c>
      <c r="D11" t="s">
        <v>3280</v>
      </c>
      <c r="E11" t="s">
        <v>3281</v>
      </c>
      <c r="F11" t="s">
        <v>3282</v>
      </c>
      <c r="G11" t="s">
        <v>3283</v>
      </c>
      <c r="H11" t="s">
        <v>3284</v>
      </c>
      <c r="I11" t="s">
        <v>3285</v>
      </c>
      <c r="J11" t="s">
        <v>3286</v>
      </c>
      <c r="K11" t="s">
        <v>3287</v>
      </c>
      <c r="L11" t="s">
        <v>3288</v>
      </c>
      <c r="M11" t="s">
        <v>3289</v>
      </c>
      <c r="N11" t="s">
        <v>3290</v>
      </c>
      <c r="O11" t="s">
        <v>3291</v>
      </c>
      <c r="P11" t="s">
        <v>3292</v>
      </c>
      <c r="Q11" t="s">
        <v>3293</v>
      </c>
      <c r="R11" t="s">
        <v>3294</v>
      </c>
      <c r="S11" t="s">
        <v>3295</v>
      </c>
      <c r="T11" t="s">
        <v>3296</v>
      </c>
      <c r="U11" t="s">
        <v>3297</v>
      </c>
    </row>
    <row r="12" spans="1:21" x14ac:dyDescent="0.25">
      <c r="A12" s="18" t="s">
        <v>37</v>
      </c>
      <c r="B12" t="s">
        <v>3386</v>
      </c>
      <c r="C12" t="s">
        <v>3453</v>
      </c>
      <c r="D12" t="s">
        <v>3633</v>
      </c>
      <c r="E12" t="s">
        <v>3634</v>
      </c>
      <c r="F12" t="s">
        <v>3514</v>
      </c>
      <c r="G12" t="s">
        <v>3482</v>
      </c>
      <c r="H12" t="s">
        <v>3635</v>
      </c>
      <c r="I12" t="s">
        <v>3416</v>
      </c>
      <c r="J12" t="s">
        <v>3636</v>
      </c>
      <c r="K12" t="s">
        <v>3637</v>
      </c>
      <c r="L12" t="s">
        <v>3638</v>
      </c>
      <c r="M12" t="s">
        <v>3639</v>
      </c>
      <c r="N12" t="s">
        <v>3640</v>
      </c>
      <c r="O12" t="s">
        <v>3451</v>
      </c>
      <c r="P12" t="s">
        <v>3641</v>
      </c>
      <c r="Q12" t="s">
        <v>3642</v>
      </c>
      <c r="R12" t="s">
        <v>3643</v>
      </c>
      <c r="S12" t="s">
        <v>3644</v>
      </c>
      <c r="T12" t="s">
        <v>3645</v>
      </c>
      <c r="U12" t="s">
        <v>3646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125063</v>
      </c>
      <c r="C34">
        <v>125064</v>
      </c>
      <c r="D34">
        <v>125065</v>
      </c>
      <c r="E34">
        <v>125066</v>
      </c>
      <c r="F34">
        <v>125067</v>
      </c>
      <c r="G34">
        <v>125068</v>
      </c>
      <c r="H34">
        <v>125069</v>
      </c>
      <c r="I34">
        <v>125070</v>
      </c>
      <c r="J34">
        <v>125071</v>
      </c>
      <c r="K34">
        <v>125072</v>
      </c>
      <c r="L34">
        <v>125073</v>
      </c>
      <c r="M34">
        <v>125074</v>
      </c>
      <c r="N34">
        <v>125075</v>
      </c>
      <c r="O34">
        <v>125076</v>
      </c>
      <c r="P34">
        <v>125077</v>
      </c>
      <c r="Q34">
        <v>125078</v>
      </c>
      <c r="R34">
        <v>125079</v>
      </c>
      <c r="S34">
        <v>125100</v>
      </c>
      <c r="T34">
        <v>125101</v>
      </c>
      <c r="U34">
        <v>125102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114</v>
      </c>
      <c r="C52" t="s">
        <v>6815</v>
      </c>
      <c r="D52" t="s">
        <v>6815</v>
      </c>
      <c r="E52" t="s">
        <v>6815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t="s">
        <v>6705</v>
      </c>
      <c r="C53" t="s">
        <v>6816</v>
      </c>
      <c r="D53" t="s">
        <v>6816</v>
      </c>
      <c r="E53" t="s">
        <v>6816</v>
      </c>
      <c r="F53" s="3" t="s">
        <v>258</v>
      </c>
      <c r="G53" s="3" t="s">
        <v>258</v>
      </c>
      <c r="H53" s="3" t="s">
        <v>258</v>
      </c>
      <c r="I53" s="3" t="s">
        <v>258</v>
      </c>
      <c r="J53" s="3" t="s">
        <v>258</v>
      </c>
      <c r="K53" s="3" t="s">
        <v>258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39">
        <v>979425963945</v>
      </c>
      <c r="C54" s="4" t="s">
        <v>8420</v>
      </c>
      <c r="D54" s="4" t="s">
        <v>8421</v>
      </c>
      <c r="E54" s="4" t="s">
        <v>8422</v>
      </c>
      <c r="F54" s="4">
        <v>2000304</v>
      </c>
      <c r="G54" s="4">
        <v>2000305</v>
      </c>
      <c r="H54" s="4">
        <v>2000306</v>
      </c>
      <c r="I54" s="4">
        <v>2000307</v>
      </c>
      <c r="J54" s="4">
        <v>2000308</v>
      </c>
      <c r="K54" s="4">
        <v>2000309</v>
      </c>
      <c r="L54" s="4">
        <v>2000310</v>
      </c>
      <c r="M54" s="4">
        <v>2000311</v>
      </c>
      <c r="N54" s="4">
        <v>2000312</v>
      </c>
      <c r="O54" s="4">
        <v>2000313</v>
      </c>
      <c r="P54" s="4">
        <v>2000314</v>
      </c>
      <c r="Q54" s="4">
        <v>2000315</v>
      </c>
      <c r="R54" s="4">
        <v>2000316</v>
      </c>
      <c r="S54" s="4">
        <v>2000317</v>
      </c>
      <c r="T54" s="4">
        <v>2000318</v>
      </c>
      <c r="U54" s="4">
        <v>2000319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7075</v>
      </c>
      <c r="C56" t="s">
        <v>7077</v>
      </c>
      <c r="D56" t="s">
        <v>7079</v>
      </c>
      <c r="E56" t="s">
        <v>7081</v>
      </c>
      <c r="F56" t="s">
        <v>7083</v>
      </c>
      <c r="G56" t="s">
        <v>7085</v>
      </c>
      <c r="H56" t="s">
        <v>7087</v>
      </c>
      <c r="I56" t="s">
        <v>7089</v>
      </c>
      <c r="J56" t="s">
        <v>7091</v>
      </c>
      <c r="K56" t="s">
        <v>7093</v>
      </c>
      <c r="L56" t="s">
        <v>7095</v>
      </c>
      <c r="M56" t="s">
        <v>7097</v>
      </c>
      <c r="N56" t="s">
        <v>7099</v>
      </c>
      <c r="O56" t="s">
        <v>7101</v>
      </c>
      <c r="P56" t="s">
        <v>7103</v>
      </c>
      <c r="Q56" t="s">
        <v>7105</v>
      </c>
      <c r="R56" t="s">
        <v>7107</v>
      </c>
      <c r="S56" t="s">
        <v>7109</v>
      </c>
      <c r="T56" t="s">
        <v>7111</v>
      </c>
      <c r="U56" t="s">
        <v>7113</v>
      </c>
    </row>
    <row r="57" spans="1:21" x14ac:dyDescent="0.25">
      <c r="A57" s="6" t="s">
        <v>30</v>
      </c>
      <c r="B57" t="s">
        <v>7076</v>
      </c>
      <c r="C57" t="s">
        <v>7078</v>
      </c>
      <c r="D57" t="s">
        <v>7080</v>
      </c>
      <c r="E57" t="s">
        <v>7082</v>
      </c>
      <c r="F57" t="s">
        <v>7084</v>
      </c>
      <c r="G57" t="s">
        <v>7086</v>
      </c>
      <c r="H57" t="s">
        <v>7088</v>
      </c>
      <c r="I57" t="s">
        <v>7090</v>
      </c>
      <c r="J57" t="s">
        <v>7092</v>
      </c>
      <c r="K57" t="s">
        <v>7094</v>
      </c>
      <c r="L57" t="s">
        <v>7096</v>
      </c>
      <c r="M57" t="s">
        <v>7098</v>
      </c>
      <c r="N57" t="s">
        <v>7100</v>
      </c>
      <c r="O57" t="s">
        <v>7102</v>
      </c>
      <c r="P57" t="s">
        <v>7104</v>
      </c>
      <c r="Q57" t="s">
        <v>7106</v>
      </c>
      <c r="R57" t="s">
        <v>7108</v>
      </c>
      <c r="S57" t="s">
        <v>7110</v>
      </c>
      <c r="T57" t="s">
        <v>7112</v>
      </c>
      <c r="U57" t="s">
        <v>7114</v>
      </c>
    </row>
    <row r="58" spans="1:21" x14ac:dyDescent="0.25">
      <c r="A58" s="19" t="s">
        <v>31</v>
      </c>
      <c r="B58" s="4">
        <v>3000301</v>
      </c>
      <c r="C58" s="4">
        <v>3000302</v>
      </c>
      <c r="D58" s="4">
        <v>3000303</v>
      </c>
      <c r="E58" s="4">
        <v>3000304</v>
      </c>
      <c r="F58" s="4">
        <v>3000305</v>
      </c>
      <c r="G58" s="4">
        <v>3000306</v>
      </c>
      <c r="H58" s="4">
        <v>3000307</v>
      </c>
      <c r="I58" s="4">
        <v>3000308</v>
      </c>
      <c r="J58" s="4">
        <v>3000309</v>
      </c>
      <c r="K58" s="4">
        <v>3000310</v>
      </c>
      <c r="L58" s="4">
        <v>3000311</v>
      </c>
      <c r="M58" s="4">
        <v>3000312</v>
      </c>
      <c r="N58" s="4">
        <v>3000313</v>
      </c>
      <c r="O58" s="4">
        <v>3000314</v>
      </c>
      <c r="P58" s="4">
        <v>3000315</v>
      </c>
      <c r="Q58" s="4">
        <v>3000316</v>
      </c>
      <c r="R58" s="4">
        <v>3000317</v>
      </c>
      <c r="S58" s="4">
        <v>3000318</v>
      </c>
      <c r="T58" s="4">
        <v>3000319</v>
      </c>
      <c r="U58" s="4">
        <v>3000320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63"/>
  <sheetViews>
    <sheetView topLeftCell="A46" workbookViewId="0">
      <selection activeCell="B58" sqref="B58:U58"/>
    </sheetView>
  </sheetViews>
  <sheetFormatPr defaultRowHeight="15" x14ac:dyDescent="0.25"/>
  <cols>
    <col min="1" max="1" width="23.85546875" bestFit="1" customWidth="1"/>
    <col min="2" max="5" width="9.85546875" style="1" customWidth="1"/>
    <col min="6" max="21" width="9.85546875" customWidth="1"/>
  </cols>
  <sheetData>
    <row r="1" spans="1:21" x14ac:dyDescent="0.25">
      <c r="A1" t="s">
        <v>67</v>
      </c>
      <c r="B1">
        <v>20.009999999999998</v>
      </c>
      <c r="C1">
        <v>20.02</v>
      </c>
      <c r="D1">
        <v>20.03</v>
      </c>
      <c r="E1">
        <v>20.04</v>
      </c>
      <c r="F1">
        <v>20.05</v>
      </c>
      <c r="G1">
        <v>20.060000000000002</v>
      </c>
      <c r="H1">
        <v>20.07</v>
      </c>
      <c r="I1">
        <v>20.079999999999998</v>
      </c>
      <c r="J1">
        <v>20.09</v>
      </c>
      <c r="K1">
        <v>20.100000000000001</v>
      </c>
      <c r="L1">
        <v>20.11</v>
      </c>
      <c r="M1">
        <v>20.12</v>
      </c>
      <c r="N1">
        <v>20.13</v>
      </c>
      <c r="O1">
        <v>20.14</v>
      </c>
      <c r="P1">
        <v>20.149999999999999</v>
      </c>
      <c r="Q1">
        <v>20.16</v>
      </c>
      <c r="R1">
        <v>20.170000000000002</v>
      </c>
      <c r="S1">
        <v>20.18</v>
      </c>
      <c r="T1">
        <v>20.189999999999998</v>
      </c>
      <c r="U1">
        <v>20.2</v>
      </c>
    </row>
    <row r="2" spans="1:21" x14ac:dyDescent="0.25">
      <c r="A2" t="s">
        <v>72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  <c r="U2" s="1" t="s">
        <v>104</v>
      </c>
    </row>
    <row r="7" spans="1:21" x14ac:dyDescent="0.25">
      <c r="A7" s="5" t="s">
        <v>0</v>
      </c>
      <c r="B7" s="36">
        <v>1295111844</v>
      </c>
      <c r="C7" s="36">
        <v>1295111845</v>
      </c>
      <c r="D7" s="36">
        <v>1295111846</v>
      </c>
      <c r="E7" s="36">
        <v>1295111847</v>
      </c>
      <c r="F7" s="36">
        <v>1295111848</v>
      </c>
      <c r="G7" s="36">
        <v>1295111849</v>
      </c>
      <c r="H7" s="36">
        <v>1295111850</v>
      </c>
      <c r="I7" s="36">
        <v>1295111851</v>
      </c>
      <c r="J7" s="36">
        <v>1295111852</v>
      </c>
      <c r="K7" s="36">
        <v>1295111853</v>
      </c>
      <c r="L7" s="36">
        <v>1295111854</v>
      </c>
      <c r="M7" s="36">
        <v>1295111855</v>
      </c>
      <c r="N7" s="36">
        <v>1295111856</v>
      </c>
      <c r="O7" s="36">
        <v>1295111857</v>
      </c>
      <c r="P7" s="36">
        <v>1295111858</v>
      </c>
      <c r="Q7" s="36">
        <v>1295111859</v>
      </c>
      <c r="R7" s="36">
        <v>1295111860</v>
      </c>
      <c r="S7" s="36">
        <v>1295111861</v>
      </c>
      <c r="T7" s="36">
        <v>1295111862</v>
      </c>
      <c r="U7" s="36">
        <v>1295111863</v>
      </c>
    </row>
    <row r="8" spans="1:21" x14ac:dyDescent="0.25">
      <c r="A8" s="5" t="s">
        <v>1</v>
      </c>
      <c r="B8" t="s">
        <v>8385</v>
      </c>
      <c r="C8" t="s">
        <v>8386</v>
      </c>
      <c r="D8" t="s">
        <v>8387</v>
      </c>
      <c r="E8" t="s">
        <v>8388</v>
      </c>
      <c r="F8" t="s">
        <v>8389</v>
      </c>
      <c r="G8" t="s">
        <v>8390</v>
      </c>
      <c r="H8" t="s">
        <v>8391</v>
      </c>
      <c r="I8" t="s">
        <v>8392</v>
      </c>
      <c r="J8" t="s">
        <v>8393</v>
      </c>
      <c r="K8" t="s">
        <v>8394</v>
      </c>
      <c r="L8" t="s">
        <v>8395</v>
      </c>
      <c r="M8" t="s">
        <v>8396</v>
      </c>
      <c r="N8" t="s">
        <v>8397</v>
      </c>
      <c r="O8" t="s">
        <v>8398</v>
      </c>
      <c r="P8" t="s">
        <v>8399</v>
      </c>
      <c r="Q8" t="s">
        <v>8400</v>
      </c>
      <c r="R8" t="s">
        <v>8401</v>
      </c>
      <c r="S8" t="s">
        <v>8402</v>
      </c>
      <c r="T8" t="s">
        <v>8403</v>
      </c>
      <c r="U8" t="s">
        <v>8404</v>
      </c>
    </row>
    <row r="9" spans="1:21" x14ac:dyDescent="0.25">
      <c r="A9" s="5" t="s">
        <v>2</v>
      </c>
      <c r="B9" s="4">
        <v>821590000322386</v>
      </c>
      <c r="C9" s="4">
        <v>931590000322386</v>
      </c>
      <c r="D9" s="4">
        <v>821590000322386</v>
      </c>
      <c r="E9" s="4">
        <v>931590000322386</v>
      </c>
      <c r="F9" s="4">
        <v>821590000322386</v>
      </c>
      <c r="G9" s="4">
        <v>931590000322386</v>
      </c>
      <c r="H9" s="4">
        <v>821590000322386</v>
      </c>
      <c r="I9" s="4">
        <v>931590000322386</v>
      </c>
      <c r="J9" s="4">
        <v>821590000322386</v>
      </c>
      <c r="K9" s="4">
        <v>931590000322386</v>
      </c>
      <c r="L9" s="4">
        <v>821590000322386</v>
      </c>
      <c r="M9" s="4">
        <v>931590000322386</v>
      </c>
      <c r="N9" s="4">
        <v>821590000322386</v>
      </c>
      <c r="O9" s="4">
        <v>931590000322386</v>
      </c>
      <c r="P9" s="4">
        <v>821590000322386</v>
      </c>
      <c r="Q9" s="4">
        <v>931590000322386</v>
      </c>
      <c r="R9" s="4">
        <v>821590000322386</v>
      </c>
      <c r="S9" s="4">
        <v>931590000322386</v>
      </c>
      <c r="T9" s="4">
        <v>821590000322386</v>
      </c>
      <c r="U9" s="4">
        <v>931590000322386</v>
      </c>
    </row>
    <row r="10" spans="1:21" x14ac:dyDescent="0.25">
      <c r="A10" s="5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8" t="s">
        <v>4</v>
      </c>
      <c r="B11" t="s">
        <v>252</v>
      </c>
      <c r="C11" t="s">
        <v>3259</v>
      </c>
      <c r="D11" t="s">
        <v>3260</v>
      </c>
      <c r="E11" t="s">
        <v>3261</v>
      </c>
      <c r="F11" t="s">
        <v>3262</v>
      </c>
      <c r="G11" t="s">
        <v>3263</v>
      </c>
      <c r="H11" t="s">
        <v>3264</v>
      </c>
      <c r="I11" t="s">
        <v>3265</v>
      </c>
      <c r="J11" t="s">
        <v>3266</v>
      </c>
      <c r="K11" t="s">
        <v>3267</v>
      </c>
      <c r="L11" t="s">
        <v>3268</v>
      </c>
      <c r="M11" t="s">
        <v>3269</v>
      </c>
      <c r="N11" t="s">
        <v>3270</v>
      </c>
      <c r="O11" t="s">
        <v>3271</v>
      </c>
      <c r="P11" t="s">
        <v>3272</v>
      </c>
      <c r="Q11" t="s">
        <v>3273</v>
      </c>
      <c r="R11" t="s">
        <v>3274</v>
      </c>
      <c r="S11" t="s">
        <v>3275</v>
      </c>
      <c r="T11" t="s">
        <v>3276</v>
      </c>
      <c r="U11" t="s">
        <v>3277</v>
      </c>
    </row>
    <row r="12" spans="1:21" x14ac:dyDescent="0.25">
      <c r="A12" s="18" t="s">
        <v>37</v>
      </c>
      <c r="B12" t="s">
        <v>3647</v>
      </c>
      <c r="C12" t="s">
        <v>3555</v>
      </c>
      <c r="D12" t="s">
        <v>3648</v>
      </c>
      <c r="E12" t="s">
        <v>3480</v>
      </c>
      <c r="F12" t="s">
        <v>3649</v>
      </c>
      <c r="G12" t="s">
        <v>3464</v>
      </c>
      <c r="H12" t="s">
        <v>3650</v>
      </c>
      <c r="I12" t="s">
        <v>3651</v>
      </c>
      <c r="J12" t="s">
        <v>3652</v>
      </c>
      <c r="K12" t="s">
        <v>3653</v>
      </c>
      <c r="L12" t="s">
        <v>3654</v>
      </c>
      <c r="M12" t="s">
        <v>3655</v>
      </c>
      <c r="N12" t="s">
        <v>3656</v>
      </c>
      <c r="O12" t="s">
        <v>3657</v>
      </c>
      <c r="P12" t="s">
        <v>3453</v>
      </c>
      <c r="Q12" t="s">
        <v>3658</v>
      </c>
      <c r="R12" t="s">
        <v>3384</v>
      </c>
      <c r="S12" t="s">
        <v>3537</v>
      </c>
      <c r="T12" t="s">
        <v>3379</v>
      </c>
      <c r="U12" t="s">
        <v>3659</v>
      </c>
    </row>
    <row r="13" spans="1:21" x14ac:dyDescent="0.25">
      <c r="A13" s="18" t="s">
        <v>38</v>
      </c>
      <c r="C13" s="3"/>
      <c r="E13" s="3"/>
      <c r="F13" s="1"/>
      <c r="G13" s="3"/>
      <c r="H13" s="1"/>
      <c r="I13" s="3"/>
      <c r="J13" s="1"/>
      <c r="K13" s="3"/>
      <c r="L13" s="1"/>
      <c r="M13" s="3"/>
      <c r="N13" s="1"/>
      <c r="O13" s="3"/>
      <c r="P13" s="1"/>
      <c r="Q13" s="3"/>
      <c r="R13" s="1"/>
      <c r="S13" s="3"/>
      <c r="T13" s="1"/>
      <c r="U13" s="3"/>
    </row>
    <row r="14" spans="1:21" x14ac:dyDescent="0.25">
      <c r="A14" s="18" t="s">
        <v>39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6" t="s">
        <v>5</v>
      </c>
      <c r="B15" s="3" t="s">
        <v>42</v>
      </c>
      <c r="C15" s="3" t="s">
        <v>58</v>
      </c>
      <c r="D15" s="3" t="s">
        <v>42</v>
      </c>
      <c r="E15" s="3" t="s">
        <v>58</v>
      </c>
      <c r="F15" s="3" t="s">
        <v>42</v>
      </c>
      <c r="G15" s="3" t="s">
        <v>58</v>
      </c>
      <c r="H15" s="3" t="s">
        <v>42</v>
      </c>
      <c r="I15" s="3" t="s">
        <v>58</v>
      </c>
      <c r="J15" s="3" t="s">
        <v>42</v>
      </c>
      <c r="K15" s="3" t="s">
        <v>58</v>
      </c>
      <c r="L15" s="3" t="s">
        <v>42</v>
      </c>
      <c r="M15" s="3" t="s">
        <v>58</v>
      </c>
      <c r="N15" s="3" t="s">
        <v>42</v>
      </c>
      <c r="O15" s="3" t="s">
        <v>58</v>
      </c>
      <c r="P15" s="3" t="s">
        <v>42</v>
      </c>
      <c r="Q15" s="3" t="s">
        <v>58</v>
      </c>
      <c r="R15" s="3" t="s">
        <v>42</v>
      </c>
      <c r="S15" s="3" t="s">
        <v>58</v>
      </c>
      <c r="T15" s="3" t="s">
        <v>42</v>
      </c>
      <c r="U15" s="3" t="s">
        <v>58</v>
      </c>
    </row>
    <row r="16" spans="1:21" x14ac:dyDescent="0.25">
      <c r="A16" s="6" t="s">
        <v>6</v>
      </c>
      <c r="B16" s="3">
        <v>9953214164</v>
      </c>
      <c r="C16" s="3">
        <v>9953214164</v>
      </c>
      <c r="D16" s="3">
        <v>9953214164</v>
      </c>
      <c r="E16" s="3">
        <v>9953214164</v>
      </c>
      <c r="F16" s="3">
        <v>9953214164</v>
      </c>
      <c r="G16" s="3">
        <v>9953214164</v>
      </c>
      <c r="H16" s="3">
        <v>9953214164</v>
      </c>
      <c r="I16" s="3">
        <v>9953214164</v>
      </c>
      <c r="J16" s="3">
        <v>9953214164</v>
      </c>
      <c r="K16" s="3">
        <v>9953214164</v>
      </c>
      <c r="L16" s="3">
        <v>9953214164</v>
      </c>
      <c r="M16" s="3">
        <v>9953214164</v>
      </c>
      <c r="N16" s="3">
        <v>9953214164</v>
      </c>
      <c r="O16" s="3">
        <v>9953214164</v>
      </c>
      <c r="P16" s="3">
        <v>9953214164</v>
      </c>
      <c r="Q16" s="3">
        <v>9953214164</v>
      </c>
      <c r="R16" s="3">
        <v>9953214164</v>
      </c>
      <c r="S16" s="3">
        <v>9953214164</v>
      </c>
      <c r="T16" s="3">
        <v>9953214164</v>
      </c>
      <c r="U16" s="3">
        <v>9953214164</v>
      </c>
    </row>
    <row r="17" spans="1:21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43</v>
      </c>
      <c r="S17" s="3" t="s">
        <v>43</v>
      </c>
      <c r="T17" s="3" t="s">
        <v>43</v>
      </c>
      <c r="U17" s="3" t="s">
        <v>43</v>
      </c>
    </row>
    <row r="18" spans="1:21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</row>
    <row r="19" spans="1:21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</row>
    <row r="20" spans="1:21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</row>
    <row r="21" spans="1:21" x14ac:dyDescent="0.25">
      <c r="A21" s="6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6" t="s">
        <v>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6" t="s">
        <v>13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6" t="s">
        <v>14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6" t="s">
        <v>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6" t="s">
        <v>16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</row>
    <row r="28" spans="1:21" x14ac:dyDescent="0.25">
      <c r="A28" s="6" t="s">
        <v>18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6" t="s">
        <v>19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6" t="s">
        <v>20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6" t="s">
        <v>21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19" t="s">
        <v>22</v>
      </c>
      <c r="B32" s="3" t="s">
        <v>47</v>
      </c>
      <c r="C32" s="3" t="s">
        <v>59</v>
      </c>
      <c r="D32" s="3" t="s">
        <v>47</v>
      </c>
      <c r="E32" s="3" t="s">
        <v>59</v>
      </c>
      <c r="F32" s="3" t="s">
        <v>47</v>
      </c>
      <c r="G32" s="3" t="s">
        <v>59</v>
      </c>
      <c r="H32" s="3" t="s">
        <v>47</v>
      </c>
      <c r="I32" s="3" t="s">
        <v>59</v>
      </c>
      <c r="J32" s="3" t="s">
        <v>47</v>
      </c>
      <c r="K32" s="3" t="s">
        <v>59</v>
      </c>
      <c r="L32" s="3" t="s">
        <v>47</v>
      </c>
      <c r="M32" s="3" t="s">
        <v>59</v>
      </c>
      <c r="N32" s="3" t="s">
        <v>47</v>
      </c>
      <c r="O32" s="3" t="s">
        <v>59</v>
      </c>
      <c r="P32" s="3" t="s">
        <v>47</v>
      </c>
      <c r="Q32" s="3" t="s">
        <v>59</v>
      </c>
      <c r="R32" s="3" t="s">
        <v>47</v>
      </c>
      <c r="S32" s="3" t="s">
        <v>59</v>
      </c>
      <c r="T32" s="3" t="s">
        <v>47</v>
      </c>
      <c r="U32" s="3" t="s">
        <v>59</v>
      </c>
    </row>
    <row r="33" spans="1:21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</row>
    <row r="34" spans="1:21" x14ac:dyDescent="0.25">
      <c r="A34" s="19" t="s">
        <v>24</v>
      </c>
      <c r="B34">
        <v>125063</v>
      </c>
      <c r="C34">
        <v>125064</v>
      </c>
      <c r="D34">
        <v>125065</v>
      </c>
      <c r="E34">
        <v>125066</v>
      </c>
      <c r="F34">
        <v>125067</v>
      </c>
      <c r="G34">
        <v>125068</v>
      </c>
      <c r="H34">
        <v>125069</v>
      </c>
      <c r="I34">
        <v>125070</v>
      </c>
      <c r="J34">
        <v>125071</v>
      </c>
      <c r="K34">
        <v>125072</v>
      </c>
      <c r="L34">
        <v>125073</v>
      </c>
      <c r="M34">
        <v>125074</v>
      </c>
      <c r="N34">
        <v>125075</v>
      </c>
      <c r="O34">
        <v>125076</v>
      </c>
      <c r="P34">
        <v>125077</v>
      </c>
      <c r="Q34">
        <v>125078</v>
      </c>
      <c r="R34">
        <v>125079</v>
      </c>
      <c r="S34">
        <v>125100</v>
      </c>
      <c r="T34">
        <v>125101</v>
      </c>
      <c r="U34">
        <v>125102</v>
      </c>
    </row>
    <row r="35" spans="1:21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</row>
    <row r="36" spans="1:21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</row>
    <row r="37" spans="1:21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</row>
    <row r="38" spans="1:21" x14ac:dyDescent="0.25">
      <c r="A38" s="6" t="s">
        <v>11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6" t="s">
        <v>12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</row>
    <row r="41" spans="1:21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</row>
    <row r="45" spans="1:21" x14ac:dyDescent="0.25">
      <c r="A45" s="6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6" t="s">
        <v>19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6" t="s">
        <v>20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6" t="s">
        <v>21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6" t="s">
        <v>22</v>
      </c>
      <c r="B49" s="3" t="s">
        <v>47</v>
      </c>
      <c r="C49" s="3" t="s">
        <v>59</v>
      </c>
      <c r="D49" s="3" t="s">
        <v>47</v>
      </c>
      <c r="E49" s="3" t="s">
        <v>59</v>
      </c>
      <c r="F49" s="3" t="s">
        <v>47</v>
      </c>
      <c r="G49" s="3" t="s">
        <v>59</v>
      </c>
      <c r="H49" s="3" t="s">
        <v>47</v>
      </c>
      <c r="I49" s="3" t="s">
        <v>59</v>
      </c>
      <c r="J49" s="3" t="s">
        <v>47</v>
      </c>
      <c r="K49" s="3" t="s">
        <v>59</v>
      </c>
      <c r="L49" s="3" t="s">
        <v>47</v>
      </c>
      <c r="M49" s="3" t="s">
        <v>59</v>
      </c>
      <c r="N49" s="3" t="s">
        <v>47</v>
      </c>
      <c r="O49" s="3" t="s">
        <v>59</v>
      </c>
      <c r="P49" s="3" t="s">
        <v>47</v>
      </c>
      <c r="Q49" s="3" t="s">
        <v>59</v>
      </c>
      <c r="R49" s="3" t="s">
        <v>47</v>
      </c>
      <c r="S49" s="3" t="s">
        <v>59</v>
      </c>
      <c r="T49" s="3" t="s">
        <v>47</v>
      </c>
      <c r="U49" s="3" t="s">
        <v>59</v>
      </c>
    </row>
    <row r="50" spans="1:21" x14ac:dyDescent="0.25">
      <c r="A50" s="6" t="s">
        <v>23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6" t="s">
        <v>24</v>
      </c>
      <c r="B51" s="3">
        <v>211002</v>
      </c>
      <c r="C51" s="3">
        <v>411004</v>
      </c>
      <c r="D51" s="3">
        <v>211002</v>
      </c>
      <c r="E51" s="3">
        <v>411004</v>
      </c>
      <c r="F51" s="3">
        <v>211002</v>
      </c>
      <c r="G51" s="3">
        <v>411004</v>
      </c>
      <c r="H51" s="3">
        <v>211002</v>
      </c>
      <c r="I51" s="3">
        <v>411004</v>
      </c>
      <c r="J51" s="3">
        <v>211002</v>
      </c>
      <c r="K51" s="3">
        <v>411004</v>
      </c>
      <c r="L51" s="3">
        <v>211002</v>
      </c>
      <c r="M51" s="3">
        <v>411004</v>
      </c>
      <c r="N51" s="3">
        <v>211002</v>
      </c>
      <c r="O51" s="3">
        <v>411004</v>
      </c>
      <c r="P51" s="3">
        <v>211002</v>
      </c>
      <c r="Q51" s="3">
        <v>411004</v>
      </c>
      <c r="R51" s="3">
        <v>211002</v>
      </c>
      <c r="S51" s="3">
        <v>411004</v>
      </c>
      <c r="T51" s="3">
        <v>211002</v>
      </c>
      <c r="U51" s="3">
        <v>411004</v>
      </c>
    </row>
    <row r="52" spans="1:21" x14ac:dyDescent="0.25">
      <c r="A52" s="6" t="s">
        <v>25</v>
      </c>
      <c r="B52" t="s">
        <v>257</v>
      </c>
      <c r="C52" t="s">
        <v>257</v>
      </c>
      <c r="D52" t="s">
        <v>257</v>
      </c>
      <c r="E52" t="s">
        <v>257</v>
      </c>
      <c r="F52" t="s">
        <v>257</v>
      </c>
      <c r="G52" t="s">
        <v>257</v>
      </c>
      <c r="H52" t="s">
        <v>257</v>
      </c>
      <c r="I52" t="s">
        <v>257</v>
      </c>
      <c r="J52" t="s">
        <v>257</v>
      </c>
      <c r="K52" t="s">
        <v>257</v>
      </c>
      <c r="L52" t="s">
        <v>257</v>
      </c>
      <c r="M52" t="s">
        <v>257</v>
      </c>
      <c r="N52" t="s">
        <v>257</v>
      </c>
      <c r="O52" t="s">
        <v>257</v>
      </c>
      <c r="P52" t="s">
        <v>257</v>
      </c>
      <c r="Q52" t="s">
        <v>257</v>
      </c>
      <c r="R52" t="s">
        <v>257</v>
      </c>
      <c r="S52" t="s">
        <v>257</v>
      </c>
      <c r="T52" t="s">
        <v>257</v>
      </c>
      <c r="U52" t="s">
        <v>257</v>
      </c>
    </row>
    <row r="53" spans="1:21" x14ac:dyDescent="0.25">
      <c r="A53" s="6" t="s">
        <v>26</v>
      </c>
      <c r="B53" s="3" t="s">
        <v>258</v>
      </c>
      <c r="C53" s="3" t="s">
        <v>258</v>
      </c>
      <c r="D53" s="3" t="s">
        <v>258</v>
      </c>
      <c r="E53" s="3" t="s">
        <v>258</v>
      </c>
      <c r="F53" s="3" t="s">
        <v>258</v>
      </c>
      <c r="G53" s="3" t="s">
        <v>258</v>
      </c>
      <c r="H53" s="3" t="s">
        <v>258</v>
      </c>
      <c r="I53" s="3" t="s">
        <v>258</v>
      </c>
      <c r="J53" s="3" t="s">
        <v>258</v>
      </c>
      <c r="K53" s="3" t="s">
        <v>258</v>
      </c>
      <c r="L53" s="3" t="s">
        <v>258</v>
      </c>
      <c r="M53" s="3" t="s">
        <v>258</v>
      </c>
      <c r="N53" s="3" t="s">
        <v>258</v>
      </c>
      <c r="O53" s="3" t="s">
        <v>258</v>
      </c>
      <c r="P53" s="3" t="s">
        <v>258</v>
      </c>
      <c r="Q53" s="3" t="s">
        <v>258</v>
      </c>
      <c r="R53" s="3" t="s">
        <v>258</v>
      </c>
      <c r="S53" s="3" t="s">
        <v>258</v>
      </c>
      <c r="T53" s="3" t="s">
        <v>258</v>
      </c>
      <c r="U53" s="3" t="s">
        <v>258</v>
      </c>
    </row>
    <row r="54" spans="1:21" x14ac:dyDescent="0.25">
      <c r="A54" s="19" t="s">
        <v>27</v>
      </c>
      <c r="B54" s="4">
        <v>2000321</v>
      </c>
      <c r="C54" s="4">
        <v>2000322</v>
      </c>
      <c r="D54" s="4">
        <v>2000323</v>
      </c>
      <c r="E54" s="4">
        <v>2000324</v>
      </c>
      <c r="F54" s="4">
        <v>2000325</v>
      </c>
      <c r="G54" s="4">
        <v>2000326</v>
      </c>
      <c r="H54" s="4">
        <v>2000327</v>
      </c>
      <c r="I54" s="4">
        <v>2000328</v>
      </c>
      <c r="J54" s="4">
        <v>2000329</v>
      </c>
      <c r="K54" s="4">
        <v>2000330</v>
      </c>
      <c r="L54" s="4">
        <v>2000331</v>
      </c>
      <c r="M54" s="4">
        <v>2000332</v>
      </c>
      <c r="N54" s="4">
        <v>2000333</v>
      </c>
      <c r="O54" s="4">
        <v>2000334</v>
      </c>
      <c r="P54" s="4">
        <v>2000335</v>
      </c>
      <c r="Q54" s="4">
        <v>2000336</v>
      </c>
      <c r="R54" s="4">
        <v>2000337</v>
      </c>
      <c r="S54" s="4">
        <v>2000338</v>
      </c>
      <c r="T54" s="4">
        <v>2000339</v>
      </c>
      <c r="U54" s="4">
        <v>2000340</v>
      </c>
    </row>
    <row r="55" spans="1:21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</row>
    <row r="56" spans="1:21" x14ac:dyDescent="0.25">
      <c r="A56" s="6" t="s">
        <v>29</v>
      </c>
      <c r="B56" t="s">
        <v>6823</v>
      </c>
      <c r="C56" t="s">
        <v>6825</v>
      </c>
      <c r="D56" t="s">
        <v>6827</v>
      </c>
      <c r="E56" t="s">
        <v>6829</v>
      </c>
      <c r="F56" t="s">
        <v>6831</v>
      </c>
      <c r="G56" t="s">
        <v>6833</v>
      </c>
      <c r="H56" t="s">
        <v>6835</v>
      </c>
      <c r="I56" t="s">
        <v>6837</v>
      </c>
      <c r="J56" t="s">
        <v>6839</v>
      </c>
      <c r="K56" t="s">
        <v>6841</v>
      </c>
      <c r="L56" t="s">
        <v>6843</v>
      </c>
      <c r="M56" t="s">
        <v>6845</v>
      </c>
      <c r="N56" t="s">
        <v>6847</v>
      </c>
      <c r="O56" t="s">
        <v>6849</v>
      </c>
      <c r="P56" t="s">
        <v>6851</v>
      </c>
      <c r="Q56" t="s">
        <v>6853</v>
      </c>
      <c r="R56" t="s">
        <v>6855</v>
      </c>
      <c r="S56" t="s">
        <v>6857</v>
      </c>
      <c r="T56" t="s">
        <v>6859</v>
      </c>
      <c r="U56" t="s">
        <v>6861</v>
      </c>
    </row>
    <row r="57" spans="1:21" x14ac:dyDescent="0.25">
      <c r="A57" s="6" t="s">
        <v>30</v>
      </c>
      <c r="B57" t="s">
        <v>6824</v>
      </c>
      <c r="C57" t="s">
        <v>6826</v>
      </c>
      <c r="D57" t="s">
        <v>6828</v>
      </c>
      <c r="E57" t="s">
        <v>6830</v>
      </c>
      <c r="F57" t="s">
        <v>6832</v>
      </c>
      <c r="G57" t="s">
        <v>6834</v>
      </c>
      <c r="H57" t="s">
        <v>6836</v>
      </c>
      <c r="I57" t="s">
        <v>6838</v>
      </c>
      <c r="J57" t="s">
        <v>6840</v>
      </c>
      <c r="K57" t="s">
        <v>6842</v>
      </c>
      <c r="L57" t="s">
        <v>6844</v>
      </c>
      <c r="M57" t="s">
        <v>6846</v>
      </c>
      <c r="N57" t="s">
        <v>6848</v>
      </c>
      <c r="O57" t="s">
        <v>6850</v>
      </c>
      <c r="P57" t="s">
        <v>6852</v>
      </c>
      <c r="Q57" t="s">
        <v>6854</v>
      </c>
      <c r="R57" t="s">
        <v>6856</v>
      </c>
      <c r="S57" t="s">
        <v>6858</v>
      </c>
      <c r="T57" t="s">
        <v>6860</v>
      </c>
      <c r="U57" t="s">
        <v>6862</v>
      </c>
    </row>
    <row r="58" spans="1:21" x14ac:dyDescent="0.25">
      <c r="A58" s="19" t="s">
        <v>31</v>
      </c>
      <c r="B58" s="4">
        <v>3000321</v>
      </c>
      <c r="C58" s="4">
        <v>3000322</v>
      </c>
      <c r="D58" s="4">
        <v>3000323</v>
      </c>
      <c r="E58" s="4">
        <v>3000324</v>
      </c>
      <c r="F58" s="4">
        <v>3000325</v>
      </c>
      <c r="G58" s="4">
        <v>3000326</v>
      </c>
      <c r="H58" s="4">
        <v>3000327</v>
      </c>
      <c r="I58" s="4">
        <v>3000328</v>
      </c>
      <c r="J58" s="4">
        <v>3000329</v>
      </c>
      <c r="K58" s="4">
        <v>3000330</v>
      </c>
      <c r="L58" s="4">
        <v>3000331</v>
      </c>
      <c r="M58" s="4">
        <v>3000332</v>
      </c>
      <c r="N58" s="4">
        <v>3000333</v>
      </c>
      <c r="O58" s="4">
        <v>3000334</v>
      </c>
      <c r="P58" s="4">
        <v>3000335</v>
      </c>
      <c r="Q58" s="4">
        <v>3000336</v>
      </c>
      <c r="R58" s="4">
        <v>3000337</v>
      </c>
      <c r="S58" s="4">
        <v>3000338</v>
      </c>
      <c r="T58" s="4">
        <v>3000339</v>
      </c>
      <c r="U58" s="4">
        <v>3000340</v>
      </c>
    </row>
    <row r="59" spans="1:21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</row>
    <row r="60" spans="1:21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</row>
    <row r="61" spans="1:21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</row>
    <row r="62" spans="1:21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</row>
    <row r="63" spans="1:21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63"/>
  <sheetViews>
    <sheetView workbookViewId="0">
      <pane xSplit="1" topLeftCell="B1" activePane="topRight" state="frozen"/>
      <selection pane="topRight" activeCell="B63" sqref="B63"/>
    </sheetView>
  </sheetViews>
  <sheetFormatPr defaultRowHeight="15" x14ac:dyDescent="0.25"/>
  <cols>
    <col min="1" max="1" width="23.85546875" bestFit="1" customWidth="1"/>
    <col min="2" max="2" width="31.85546875" style="1" bestFit="1" customWidth="1"/>
    <col min="3" max="5" width="30.7109375" style="1" bestFit="1" customWidth="1"/>
    <col min="6" max="11" width="30.7109375" bestFit="1" customWidth="1"/>
    <col min="12" max="12" width="15.7109375" bestFit="1" customWidth="1"/>
    <col min="13" max="13" width="16.140625" bestFit="1" customWidth="1"/>
    <col min="14" max="17" width="31.85546875" bestFit="1" customWidth="1"/>
    <col min="18" max="19" width="16.140625" bestFit="1" customWidth="1"/>
    <col min="20" max="20" width="31.85546875" bestFit="1" customWidth="1"/>
    <col min="21" max="25" width="16.140625" bestFit="1" customWidth="1"/>
    <col min="26" max="26" width="19.5703125" bestFit="1" customWidth="1"/>
    <col min="27" max="27" width="31.85546875" bestFit="1" customWidth="1"/>
  </cols>
  <sheetData>
    <row r="1" spans="1:27" x14ac:dyDescent="0.25">
      <c r="A1" t="s">
        <v>67</v>
      </c>
      <c r="B1" s="1" t="s">
        <v>68</v>
      </c>
      <c r="C1" s="1" t="s">
        <v>69</v>
      </c>
      <c r="D1" s="1" t="s">
        <v>70</v>
      </c>
      <c r="E1" s="1" t="s">
        <v>71</v>
      </c>
      <c r="F1" s="1" t="s">
        <v>79</v>
      </c>
    </row>
    <row r="2" spans="1:27" x14ac:dyDescent="0.25">
      <c r="A2" t="s">
        <v>72</v>
      </c>
      <c r="B2" s="1" t="s">
        <v>104</v>
      </c>
      <c r="C2" s="1" t="s">
        <v>6745</v>
      </c>
      <c r="D2" s="1" t="s">
        <v>8423</v>
      </c>
      <c r="E2" s="1" t="s">
        <v>8424</v>
      </c>
      <c r="F2" s="1" t="s">
        <v>8425</v>
      </c>
      <c r="G2" s="1" t="s">
        <v>8426</v>
      </c>
      <c r="H2" s="1" t="s">
        <v>8427</v>
      </c>
      <c r="I2" s="1" t="s">
        <v>8428</v>
      </c>
      <c r="J2" s="1" t="s">
        <v>8429</v>
      </c>
      <c r="K2" s="1" t="s">
        <v>8430</v>
      </c>
      <c r="L2" s="1" t="s">
        <v>6762</v>
      </c>
      <c r="M2" s="1" t="s">
        <v>8431</v>
      </c>
      <c r="N2" s="1" t="s">
        <v>8432</v>
      </c>
      <c r="O2" s="1" t="s">
        <v>8433</v>
      </c>
      <c r="P2" s="1" t="s">
        <v>8434</v>
      </c>
      <c r="Q2" s="1" t="s">
        <v>8435</v>
      </c>
      <c r="R2" s="1" t="s">
        <v>8436</v>
      </c>
      <c r="S2" s="1" t="s">
        <v>8437</v>
      </c>
      <c r="T2" s="1" t="s">
        <v>8438</v>
      </c>
      <c r="U2" s="1" t="s">
        <v>8439</v>
      </c>
      <c r="V2" s="1" t="s">
        <v>8440</v>
      </c>
      <c r="W2" s="1" t="s">
        <v>8441</v>
      </c>
      <c r="X2" s="1" t="s">
        <v>8442</v>
      </c>
      <c r="Y2" s="1" t="s">
        <v>8443</v>
      </c>
      <c r="Z2" s="1" t="s">
        <v>8444</v>
      </c>
      <c r="AA2" s="1" t="s">
        <v>8445</v>
      </c>
    </row>
    <row r="7" spans="1:27" x14ac:dyDescent="0.25">
      <c r="A7" s="5" t="s">
        <v>0</v>
      </c>
      <c r="B7" s="2">
        <v>92020011711</v>
      </c>
      <c r="C7" s="2">
        <v>92020011712</v>
      </c>
      <c r="D7" s="2">
        <v>92020011713</v>
      </c>
      <c r="E7" s="2">
        <v>92020011714</v>
      </c>
      <c r="F7" s="2">
        <v>92020011715</v>
      </c>
      <c r="G7" s="2">
        <v>92020011716</v>
      </c>
      <c r="H7" s="2">
        <v>92020011717</v>
      </c>
      <c r="I7" s="2">
        <v>92020011718</v>
      </c>
      <c r="J7" s="2">
        <v>92020011719</v>
      </c>
      <c r="K7" s="2">
        <v>92020011720</v>
      </c>
      <c r="L7" s="2">
        <v>92020011721</v>
      </c>
      <c r="M7" s="2">
        <v>92020011722</v>
      </c>
      <c r="N7" s="2">
        <v>92020011723</v>
      </c>
      <c r="O7" s="2">
        <v>92020011724</v>
      </c>
      <c r="P7" s="2">
        <v>92020011725</v>
      </c>
      <c r="Q7" s="2">
        <v>92020011726</v>
      </c>
      <c r="R7" s="2">
        <v>92020011727</v>
      </c>
      <c r="S7" s="2">
        <v>92020011728</v>
      </c>
      <c r="T7" s="2">
        <v>92020011729</v>
      </c>
      <c r="U7" s="2">
        <v>92020011730</v>
      </c>
      <c r="V7" s="2">
        <v>92020011731</v>
      </c>
      <c r="W7" s="2">
        <v>92020011732</v>
      </c>
      <c r="X7" s="2">
        <v>92020011733</v>
      </c>
      <c r="Y7" s="2">
        <v>92020011734</v>
      </c>
      <c r="Z7" s="2">
        <v>92020011735</v>
      </c>
      <c r="AA7" s="2">
        <v>92020011736</v>
      </c>
    </row>
    <row r="8" spans="1:27" x14ac:dyDescent="0.25">
      <c r="A8" s="5" t="s">
        <v>1</v>
      </c>
      <c r="B8" t="s">
        <v>8446</v>
      </c>
      <c r="C8" t="s">
        <v>8447</v>
      </c>
      <c r="D8" t="s">
        <v>8448</v>
      </c>
      <c r="E8" t="s">
        <v>8449</v>
      </c>
      <c r="F8" t="s">
        <v>8450</v>
      </c>
      <c r="G8" t="s">
        <v>8451</v>
      </c>
      <c r="H8" t="s">
        <v>8452</v>
      </c>
      <c r="I8" t="s">
        <v>8453</v>
      </c>
      <c r="J8" t="s">
        <v>8454</v>
      </c>
      <c r="K8" t="s">
        <v>8455</v>
      </c>
      <c r="L8" t="s">
        <v>8456</v>
      </c>
      <c r="M8" t="s">
        <v>8457</v>
      </c>
      <c r="N8" t="s">
        <v>8458</v>
      </c>
      <c r="O8" t="s">
        <v>8459</v>
      </c>
      <c r="P8" t="s">
        <v>8460</v>
      </c>
      <c r="Q8" t="s">
        <v>8461</v>
      </c>
      <c r="R8" t="s">
        <v>8462</v>
      </c>
      <c r="S8" t="s">
        <v>8463</v>
      </c>
      <c r="T8" t="s">
        <v>8464</v>
      </c>
      <c r="U8" t="s">
        <v>8465</v>
      </c>
      <c r="V8" t="s">
        <v>8466</v>
      </c>
      <c r="W8" t="s">
        <v>8467</v>
      </c>
      <c r="X8" t="s">
        <v>8468</v>
      </c>
      <c r="Y8" t="s">
        <v>8469</v>
      </c>
      <c r="Z8" t="s">
        <v>8470</v>
      </c>
      <c r="AA8" t="s">
        <v>8471</v>
      </c>
    </row>
    <row r="9" spans="1:27" x14ac:dyDescent="0.25">
      <c r="A9" s="5" t="s">
        <v>2</v>
      </c>
      <c r="B9" s="4">
        <v>821590000322386</v>
      </c>
      <c r="C9" s="4">
        <v>821590000322386</v>
      </c>
      <c r="D9" s="4">
        <v>821590000322386</v>
      </c>
      <c r="E9" s="4">
        <v>821590000322386</v>
      </c>
      <c r="F9" s="4">
        <v>821590000322386</v>
      </c>
      <c r="G9" s="4">
        <v>821590000322386</v>
      </c>
      <c r="H9" s="4">
        <v>821590000322386</v>
      </c>
      <c r="I9" s="4">
        <v>821590000322386</v>
      </c>
      <c r="J9" s="4">
        <v>821590000322386</v>
      </c>
      <c r="K9" s="4">
        <v>821590000322386</v>
      </c>
      <c r="L9" s="4">
        <v>821590000322386</v>
      </c>
      <c r="M9" s="4">
        <v>821590000322386</v>
      </c>
      <c r="N9" s="4">
        <v>821590000322386</v>
      </c>
      <c r="O9" s="4">
        <v>821590000322386</v>
      </c>
      <c r="P9" s="4">
        <v>821590000322386</v>
      </c>
      <c r="Q9" s="4">
        <v>821590000322386</v>
      </c>
      <c r="R9" s="4">
        <v>821590000322386</v>
      </c>
      <c r="S9" s="4">
        <v>821590000322386</v>
      </c>
      <c r="T9" s="4">
        <v>821590000322386</v>
      </c>
      <c r="U9" s="4">
        <v>821590000322386</v>
      </c>
      <c r="V9" s="4">
        <v>821590000322386</v>
      </c>
      <c r="W9" s="4">
        <v>821590000322386</v>
      </c>
      <c r="X9" s="4">
        <v>821590000322386</v>
      </c>
      <c r="Y9" s="4">
        <v>821590000322386</v>
      </c>
      <c r="Z9" s="4">
        <v>821590000322386</v>
      </c>
      <c r="AA9" s="4">
        <v>821590000322386</v>
      </c>
    </row>
    <row r="10" spans="1:27" x14ac:dyDescent="0.25">
      <c r="A10" s="5" t="s">
        <v>3</v>
      </c>
      <c r="B10" s="3"/>
      <c r="C10" s="3">
        <v>123</v>
      </c>
      <c r="D10" s="2" t="s">
        <v>8472</v>
      </c>
      <c r="E10" s="1" t="s">
        <v>8473</v>
      </c>
      <c r="F10" s="41" t="s">
        <v>8474</v>
      </c>
      <c r="G10" s="41" t="s">
        <v>8475</v>
      </c>
    </row>
    <row r="11" spans="1:27" x14ac:dyDescent="0.25">
      <c r="A11" s="18" t="s">
        <v>4</v>
      </c>
      <c r="B11" s="3">
        <v>19981219</v>
      </c>
      <c r="C11" s="3">
        <v>19930303</v>
      </c>
      <c r="D11" s="3">
        <v>19940404</v>
      </c>
      <c r="E11" s="3">
        <v>19940405</v>
      </c>
      <c r="F11" s="3">
        <v>19940406</v>
      </c>
      <c r="H11" s="42">
        <v>20240301</v>
      </c>
    </row>
    <row r="12" spans="1:27" x14ac:dyDescent="0.25">
      <c r="A12" s="18" t="s">
        <v>37</v>
      </c>
      <c r="B12" s="3" t="s">
        <v>8476</v>
      </c>
      <c r="C12" s="3" t="s">
        <v>8477</v>
      </c>
      <c r="D12" s="3" t="s">
        <v>8478</v>
      </c>
      <c r="E12" s="1" t="s">
        <v>8479</v>
      </c>
      <c r="F12" s="41" t="s">
        <v>8480</v>
      </c>
      <c r="G12" s="41" t="s">
        <v>8481</v>
      </c>
      <c r="H12" s="41" t="s">
        <v>8482</v>
      </c>
      <c r="I12" s="43" t="s">
        <v>8483</v>
      </c>
      <c r="J12" s="41"/>
      <c r="K12" s="41" t="s">
        <v>8484</v>
      </c>
      <c r="L12" s="41" t="s">
        <v>8485</v>
      </c>
      <c r="M12" s="41" t="s">
        <v>8486</v>
      </c>
      <c r="N12" s="41" t="s">
        <v>8487</v>
      </c>
      <c r="O12" s="41" t="s">
        <v>8488</v>
      </c>
      <c r="P12" s="41" t="s">
        <v>8489</v>
      </c>
      <c r="Q12" s="41" t="s">
        <v>8490</v>
      </c>
      <c r="R12" s="41" t="s">
        <v>8491</v>
      </c>
      <c r="S12" s="41" t="s">
        <v>8492</v>
      </c>
      <c r="T12" s="41" t="s">
        <v>8493</v>
      </c>
      <c r="U12" s="41" t="s">
        <v>8494</v>
      </c>
      <c r="V12" s="41" t="s">
        <v>8495</v>
      </c>
      <c r="W12" s="41" t="s">
        <v>8496</v>
      </c>
      <c r="X12" s="41" t="s">
        <v>8497</v>
      </c>
      <c r="Y12" s="41" t="s">
        <v>8498</v>
      </c>
      <c r="Z12" s="41" t="s">
        <v>8499</v>
      </c>
      <c r="AA12" s="41" t="s">
        <v>8500</v>
      </c>
    </row>
    <row r="13" spans="1:27" x14ac:dyDescent="0.25">
      <c r="A13" s="18" t="s">
        <v>38</v>
      </c>
      <c r="B13" s="3"/>
      <c r="C13" s="3"/>
      <c r="D13" s="3"/>
    </row>
    <row r="14" spans="1:27" x14ac:dyDescent="0.25">
      <c r="A14" s="18" t="s">
        <v>39</v>
      </c>
      <c r="B14" s="3"/>
      <c r="C14" s="3"/>
      <c r="D14" s="3"/>
    </row>
    <row r="15" spans="1:27" x14ac:dyDescent="0.25">
      <c r="A15" s="6" t="s">
        <v>5</v>
      </c>
      <c r="B15" s="3" t="s">
        <v>42</v>
      </c>
      <c r="C15" s="3" t="s">
        <v>42</v>
      </c>
      <c r="D15" s="3" t="s">
        <v>42</v>
      </c>
      <c r="E15" s="3" t="s">
        <v>42</v>
      </c>
      <c r="F15" s="3" t="s">
        <v>42</v>
      </c>
      <c r="G15" s="3" t="s">
        <v>42</v>
      </c>
      <c r="H15" s="3" t="s">
        <v>42</v>
      </c>
      <c r="I15" s="3" t="s">
        <v>42</v>
      </c>
      <c r="J15" s="3" t="s">
        <v>42</v>
      </c>
      <c r="K15" s="3" t="s">
        <v>8501</v>
      </c>
      <c r="L15">
        <v>123</v>
      </c>
      <c r="M15" s="42" t="s">
        <v>8502</v>
      </c>
      <c r="N15" s="44" t="s">
        <v>8503</v>
      </c>
    </row>
    <row r="16" spans="1:27" x14ac:dyDescent="0.25">
      <c r="A16" s="6" t="s">
        <v>6</v>
      </c>
      <c r="B16" s="3">
        <v>9953214111</v>
      </c>
      <c r="C16" s="3">
        <v>9953214112</v>
      </c>
      <c r="D16" s="3">
        <v>9953214113</v>
      </c>
      <c r="E16" s="3">
        <v>9953214114</v>
      </c>
      <c r="F16" s="3">
        <v>9953214115</v>
      </c>
      <c r="G16" s="3">
        <v>9953214116</v>
      </c>
      <c r="H16" s="3">
        <v>9953214117</v>
      </c>
      <c r="I16" s="3">
        <v>9953214118</v>
      </c>
      <c r="J16" s="3">
        <v>9953214119</v>
      </c>
      <c r="K16" s="3">
        <v>9953214120</v>
      </c>
      <c r="L16" s="3">
        <v>9953214121</v>
      </c>
      <c r="M16" s="3">
        <v>9953214122</v>
      </c>
      <c r="N16" s="3">
        <v>9953214123</v>
      </c>
      <c r="O16" s="3">
        <v>995321412</v>
      </c>
      <c r="P16" s="3" t="s">
        <v>8504</v>
      </c>
      <c r="Q16" s="3">
        <v>919953214126</v>
      </c>
      <c r="R16" s="3">
        <v>9953214127</v>
      </c>
      <c r="S16" s="3">
        <v>9953214128</v>
      </c>
      <c r="T16" s="3">
        <v>9953214129</v>
      </c>
      <c r="U16" s="3">
        <v>9953214130</v>
      </c>
      <c r="V16" s="3">
        <v>9953214131</v>
      </c>
      <c r="W16" s="3">
        <v>9953214132</v>
      </c>
      <c r="X16" s="3">
        <v>9953214133</v>
      </c>
      <c r="Y16" s="3">
        <v>9953214134</v>
      </c>
      <c r="Z16" s="3">
        <v>9953214135</v>
      </c>
      <c r="AA16" s="3">
        <v>9953214136</v>
      </c>
    </row>
    <row r="17" spans="1:27" x14ac:dyDescent="0.25">
      <c r="A17" s="6" t="s">
        <v>7</v>
      </c>
      <c r="B17" s="3" t="s">
        <v>43</v>
      </c>
      <c r="C17" s="3" t="s">
        <v>43</v>
      </c>
      <c r="D17" s="3" t="s">
        <v>43</v>
      </c>
      <c r="E17" s="3" t="s">
        <v>43</v>
      </c>
      <c r="F17" s="3" t="s">
        <v>43</v>
      </c>
      <c r="G17" s="3" t="s">
        <v>43</v>
      </c>
      <c r="H17" s="3" t="s">
        <v>43</v>
      </c>
      <c r="I17" s="3" t="s">
        <v>43</v>
      </c>
      <c r="J17" s="3" t="s">
        <v>43</v>
      </c>
      <c r="K17" s="3" t="s">
        <v>43</v>
      </c>
      <c r="L17" s="3" t="s">
        <v>43</v>
      </c>
      <c r="M17" s="3" t="s">
        <v>43</v>
      </c>
      <c r="N17" s="3" t="s">
        <v>43</v>
      </c>
      <c r="O17" s="3" t="s">
        <v>43</v>
      </c>
      <c r="P17" s="3" t="s">
        <v>43</v>
      </c>
      <c r="Q17" s="3" t="s">
        <v>43</v>
      </c>
      <c r="R17" s="3" t="s">
        <v>6775</v>
      </c>
      <c r="S17" s="32" t="s">
        <v>8505</v>
      </c>
      <c r="T17" s="3" t="s">
        <v>43</v>
      </c>
      <c r="U17" s="3" t="s">
        <v>43</v>
      </c>
      <c r="V17" s="3" t="s">
        <v>43</v>
      </c>
      <c r="W17" s="3" t="s">
        <v>43</v>
      </c>
      <c r="X17" s="3" t="s">
        <v>43</v>
      </c>
      <c r="Y17" s="3" t="s">
        <v>43</v>
      </c>
      <c r="Z17" s="3" t="s">
        <v>43</v>
      </c>
      <c r="AA17" s="3" t="s">
        <v>43</v>
      </c>
    </row>
    <row r="18" spans="1:27" x14ac:dyDescent="0.25">
      <c r="A18" s="6" t="s">
        <v>8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44</v>
      </c>
      <c r="N18" s="3" t="s">
        <v>44</v>
      </c>
      <c r="O18" s="3" t="s">
        <v>44</v>
      </c>
      <c r="P18" s="3" t="s">
        <v>44</v>
      </c>
      <c r="Q18" s="3" t="s">
        <v>44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</row>
    <row r="19" spans="1:27" x14ac:dyDescent="0.25">
      <c r="A19" s="6" t="s">
        <v>9</v>
      </c>
      <c r="B19" s="3" t="s">
        <v>45</v>
      </c>
      <c r="C19" s="3" t="s">
        <v>45</v>
      </c>
      <c r="D19" s="3" t="s">
        <v>45</v>
      </c>
      <c r="E19" s="3" t="s">
        <v>45</v>
      </c>
      <c r="F19" s="3" t="s">
        <v>45</v>
      </c>
      <c r="G19" s="3" t="s">
        <v>45</v>
      </c>
      <c r="H19" s="3" t="s">
        <v>45</v>
      </c>
      <c r="I19" s="3" t="s">
        <v>45</v>
      </c>
      <c r="J19" s="3" t="s">
        <v>45</v>
      </c>
      <c r="K19" s="3" t="s">
        <v>45</v>
      </c>
      <c r="L19" s="3" t="s">
        <v>45</v>
      </c>
      <c r="M19" s="3" t="s">
        <v>45</v>
      </c>
      <c r="N19" s="3" t="s">
        <v>45</v>
      </c>
      <c r="O19" s="3" t="s">
        <v>45</v>
      </c>
      <c r="P19" s="3" t="s">
        <v>45</v>
      </c>
      <c r="Q19" s="3" t="s">
        <v>45</v>
      </c>
      <c r="R19" s="3" t="s">
        <v>45</v>
      </c>
      <c r="S19" s="3" t="s">
        <v>45</v>
      </c>
      <c r="T19" s="3" t="s">
        <v>45</v>
      </c>
      <c r="U19" s="3" t="s">
        <v>45</v>
      </c>
      <c r="V19" s="3" t="s">
        <v>45</v>
      </c>
      <c r="W19" s="3" t="s">
        <v>45</v>
      </c>
      <c r="X19" s="3" t="s">
        <v>45</v>
      </c>
      <c r="Y19" s="3" t="s">
        <v>45</v>
      </c>
      <c r="Z19" s="3" t="s">
        <v>45</v>
      </c>
      <c r="AA19" s="3" t="s">
        <v>45</v>
      </c>
    </row>
    <row r="20" spans="1:27" x14ac:dyDescent="0.25">
      <c r="A20" s="6" t="s">
        <v>10</v>
      </c>
      <c r="B20" s="3" t="s">
        <v>45</v>
      </c>
      <c r="C20" s="3" t="s">
        <v>45</v>
      </c>
      <c r="D20" s="3" t="s">
        <v>45</v>
      </c>
      <c r="E20" s="3" t="s">
        <v>45</v>
      </c>
      <c r="F20" s="3" t="s">
        <v>45</v>
      </c>
      <c r="G20" s="3" t="s">
        <v>45</v>
      </c>
      <c r="H20" s="3" t="s">
        <v>45</v>
      </c>
      <c r="I20" s="3" t="s">
        <v>45</v>
      </c>
      <c r="J20" s="3" t="s">
        <v>45</v>
      </c>
      <c r="K20" s="3" t="s">
        <v>45</v>
      </c>
      <c r="L20" s="3" t="s">
        <v>45</v>
      </c>
      <c r="M20" s="3" t="s">
        <v>45</v>
      </c>
      <c r="N20" s="3" t="s">
        <v>45</v>
      </c>
      <c r="O20" s="3" t="s">
        <v>45</v>
      </c>
      <c r="P20" s="3" t="s">
        <v>45</v>
      </c>
      <c r="Q20" s="3" t="s">
        <v>45</v>
      </c>
      <c r="R20" s="3" t="s">
        <v>45</v>
      </c>
      <c r="S20" s="3" t="s">
        <v>45</v>
      </c>
      <c r="T20" s="3" t="s">
        <v>45</v>
      </c>
      <c r="U20" s="3" t="s">
        <v>45</v>
      </c>
      <c r="V20" s="3" t="s">
        <v>45</v>
      </c>
      <c r="W20" s="3" t="s">
        <v>45</v>
      </c>
      <c r="X20" s="3" t="s">
        <v>45</v>
      </c>
      <c r="Y20" s="3" t="s">
        <v>45</v>
      </c>
      <c r="Z20" s="3" t="s">
        <v>45</v>
      </c>
      <c r="AA20" s="3" t="s">
        <v>45</v>
      </c>
    </row>
    <row r="21" spans="1:27" x14ac:dyDescent="0.25">
      <c r="A21" s="6" t="s">
        <v>11</v>
      </c>
      <c r="B21" s="3"/>
      <c r="C21" s="3"/>
      <c r="D21" s="3"/>
      <c r="E21" s="3"/>
    </row>
    <row r="22" spans="1:27" x14ac:dyDescent="0.25">
      <c r="A22" s="6" t="s">
        <v>12</v>
      </c>
      <c r="B22" s="3"/>
      <c r="C22" s="3"/>
      <c r="D22" s="3"/>
      <c r="E22" s="3"/>
    </row>
    <row r="23" spans="1:27" x14ac:dyDescent="0.25">
      <c r="A23" s="6" t="s">
        <v>13</v>
      </c>
      <c r="B23" s="3"/>
      <c r="C23" s="3"/>
      <c r="D23" s="3"/>
      <c r="E23" s="3"/>
    </row>
    <row r="24" spans="1:27" x14ac:dyDescent="0.25">
      <c r="A24" s="6" t="s">
        <v>14</v>
      </c>
      <c r="B24" s="3"/>
      <c r="C24" s="3"/>
      <c r="D24" s="3"/>
      <c r="E24" s="3"/>
    </row>
    <row r="25" spans="1:27" x14ac:dyDescent="0.25">
      <c r="A25" s="6" t="s">
        <v>15</v>
      </c>
      <c r="B25" s="3"/>
      <c r="C25" s="3"/>
      <c r="D25" s="3"/>
      <c r="E25" s="3"/>
    </row>
    <row r="26" spans="1:27" x14ac:dyDescent="0.25">
      <c r="A26" s="6" t="s">
        <v>16</v>
      </c>
      <c r="B26" s="3"/>
      <c r="C26" s="3"/>
      <c r="D26" s="3"/>
      <c r="E26" s="3"/>
    </row>
    <row r="27" spans="1:27" x14ac:dyDescent="0.25">
      <c r="A27" s="6" t="s">
        <v>17</v>
      </c>
      <c r="B27" s="3" t="s">
        <v>46</v>
      </c>
      <c r="C27" s="3" t="s">
        <v>46</v>
      </c>
      <c r="D27" s="3" t="s">
        <v>46</v>
      </c>
      <c r="E27" s="3" t="s">
        <v>46</v>
      </c>
      <c r="F27" s="3" t="s">
        <v>46</v>
      </c>
      <c r="G27" s="3" t="s">
        <v>46</v>
      </c>
      <c r="H27" s="3" t="s">
        <v>46</v>
      </c>
      <c r="I27" s="3" t="s">
        <v>46</v>
      </c>
      <c r="J27" s="3" t="s">
        <v>46</v>
      </c>
      <c r="K27" s="3" t="s">
        <v>46</v>
      </c>
      <c r="L27" s="3" t="s">
        <v>46</v>
      </c>
      <c r="M27" s="3" t="s">
        <v>46</v>
      </c>
      <c r="N27" s="3" t="s">
        <v>46</v>
      </c>
      <c r="O27" s="3" t="s">
        <v>46</v>
      </c>
      <c r="P27" s="3" t="s">
        <v>46</v>
      </c>
      <c r="Q27" s="3" t="s">
        <v>46</v>
      </c>
      <c r="R27" s="3" t="s">
        <v>46</v>
      </c>
      <c r="S27" s="3" t="s">
        <v>46</v>
      </c>
      <c r="T27" s="3" t="s">
        <v>46</v>
      </c>
      <c r="U27" s="3" t="s">
        <v>46</v>
      </c>
      <c r="V27" s="3" t="s">
        <v>46</v>
      </c>
      <c r="W27" s="3" t="s">
        <v>46</v>
      </c>
      <c r="X27" s="3" t="s">
        <v>46</v>
      </c>
      <c r="Y27" s="3" t="s">
        <v>46</v>
      </c>
      <c r="Z27" s="3" t="s">
        <v>46</v>
      </c>
      <c r="AA27" s="3" t="s">
        <v>46</v>
      </c>
    </row>
    <row r="28" spans="1:27" x14ac:dyDescent="0.25">
      <c r="A28" s="6" t="s">
        <v>18</v>
      </c>
      <c r="B28" s="3"/>
      <c r="C28" s="3"/>
      <c r="D28" s="3"/>
      <c r="E28" s="3"/>
    </row>
    <row r="29" spans="1:27" x14ac:dyDescent="0.25">
      <c r="A29" s="6" t="s">
        <v>19</v>
      </c>
      <c r="B29" s="3"/>
      <c r="C29" s="3"/>
      <c r="D29" s="3"/>
      <c r="E29" s="3"/>
    </row>
    <row r="30" spans="1:27" x14ac:dyDescent="0.25">
      <c r="A30" s="6" t="s">
        <v>20</v>
      </c>
      <c r="B30" s="3"/>
      <c r="C30" s="3"/>
      <c r="D30" s="3"/>
      <c r="E30" s="3"/>
    </row>
    <row r="31" spans="1:27" x14ac:dyDescent="0.25">
      <c r="A31" s="6" t="s">
        <v>21</v>
      </c>
      <c r="B31" s="3"/>
      <c r="C31" s="3"/>
      <c r="D31" s="3"/>
      <c r="E31" s="3"/>
    </row>
    <row r="32" spans="1:27" x14ac:dyDescent="0.25">
      <c r="A32" s="19" t="s">
        <v>22</v>
      </c>
      <c r="B32" s="3" t="s">
        <v>85</v>
      </c>
      <c r="C32" s="3" t="s">
        <v>85</v>
      </c>
      <c r="D32" s="3" t="s">
        <v>85</v>
      </c>
      <c r="E32" s="3" t="s">
        <v>85</v>
      </c>
      <c r="F32" s="3" t="s">
        <v>85</v>
      </c>
      <c r="G32" s="3" t="s">
        <v>85</v>
      </c>
      <c r="H32" s="3" t="s">
        <v>85</v>
      </c>
      <c r="I32" s="3" t="s">
        <v>85</v>
      </c>
      <c r="J32" s="3" t="s">
        <v>85</v>
      </c>
      <c r="K32" s="3" t="s">
        <v>85</v>
      </c>
      <c r="L32" s="3" t="s">
        <v>85</v>
      </c>
      <c r="M32" s="3" t="s">
        <v>85</v>
      </c>
      <c r="N32" s="3" t="s">
        <v>85</v>
      </c>
      <c r="O32" s="3" t="s">
        <v>85</v>
      </c>
      <c r="P32" s="3" t="s">
        <v>85</v>
      </c>
      <c r="Q32" s="3" t="s">
        <v>85</v>
      </c>
      <c r="R32" s="3" t="s">
        <v>85</v>
      </c>
      <c r="S32" s="3" t="s">
        <v>85</v>
      </c>
      <c r="T32" s="3" t="s">
        <v>85</v>
      </c>
      <c r="U32" s="3" t="s">
        <v>85</v>
      </c>
      <c r="V32" s="3" t="s">
        <v>85</v>
      </c>
      <c r="W32" s="3" t="s">
        <v>85</v>
      </c>
      <c r="X32" s="3" t="s">
        <v>85</v>
      </c>
      <c r="Y32" s="3" t="s">
        <v>85</v>
      </c>
      <c r="Z32" s="3" t="s">
        <v>85</v>
      </c>
      <c r="AA32" s="3" t="s">
        <v>85</v>
      </c>
    </row>
    <row r="33" spans="1:27" x14ac:dyDescent="0.25">
      <c r="A33" s="6" t="s">
        <v>23</v>
      </c>
      <c r="B33" s="3" t="s">
        <v>48</v>
      </c>
      <c r="C33" s="3" t="s">
        <v>48</v>
      </c>
      <c r="D33" s="3" t="s">
        <v>48</v>
      </c>
      <c r="E33" s="3" t="s">
        <v>48</v>
      </c>
      <c r="F33" s="3" t="s">
        <v>48</v>
      </c>
      <c r="G33" s="3" t="s">
        <v>48</v>
      </c>
      <c r="H33" s="3" t="s">
        <v>48</v>
      </c>
      <c r="I33" s="3" t="s">
        <v>48</v>
      </c>
      <c r="J33" s="3" t="s">
        <v>48</v>
      </c>
      <c r="K33" s="3" t="s">
        <v>48</v>
      </c>
      <c r="L33" s="3" t="s">
        <v>48</v>
      </c>
      <c r="M33" s="3" t="s">
        <v>48</v>
      </c>
      <c r="N33" s="3" t="s">
        <v>48</v>
      </c>
      <c r="O33" s="3" t="s">
        <v>48</v>
      </c>
      <c r="P33" s="3" t="s">
        <v>48</v>
      </c>
      <c r="Q33" s="3" t="s">
        <v>48</v>
      </c>
      <c r="R33" s="3" t="s">
        <v>48</v>
      </c>
      <c r="S33" s="3" t="s">
        <v>48</v>
      </c>
      <c r="T33" s="3" t="s">
        <v>48</v>
      </c>
      <c r="U33" s="3" t="s">
        <v>48</v>
      </c>
      <c r="V33" s="3" t="s">
        <v>48</v>
      </c>
      <c r="W33" s="3" t="s">
        <v>48</v>
      </c>
      <c r="X33" s="3" t="s">
        <v>48</v>
      </c>
      <c r="Y33" s="3" t="s">
        <v>48</v>
      </c>
      <c r="Z33" s="3" t="s">
        <v>48</v>
      </c>
      <c r="AA33" s="3" t="s">
        <v>48</v>
      </c>
    </row>
    <row r="34" spans="1:27" x14ac:dyDescent="0.25">
      <c r="A34" s="19" t="s">
        <v>24</v>
      </c>
      <c r="B34" s="3">
        <v>796007</v>
      </c>
      <c r="C34" s="3">
        <v>796007</v>
      </c>
      <c r="D34" s="3">
        <v>796007</v>
      </c>
      <c r="E34" s="3">
        <v>796007</v>
      </c>
      <c r="F34" s="3">
        <v>796007</v>
      </c>
      <c r="G34" s="3">
        <v>796007</v>
      </c>
      <c r="H34" s="3">
        <v>796007</v>
      </c>
      <c r="I34" s="3">
        <v>796007</v>
      </c>
      <c r="J34" s="3">
        <v>796007</v>
      </c>
      <c r="K34" s="3">
        <v>796007</v>
      </c>
      <c r="L34" s="3">
        <v>796007</v>
      </c>
      <c r="M34" s="3">
        <v>796007</v>
      </c>
      <c r="N34" s="3">
        <v>796007</v>
      </c>
      <c r="O34" s="3">
        <v>796007</v>
      </c>
      <c r="P34" s="3">
        <v>796007</v>
      </c>
      <c r="Q34" s="3">
        <v>796007</v>
      </c>
      <c r="R34" s="3">
        <v>796007</v>
      </c>
      <c r="S34" s="3">
        <v>796007</v>
      </c>
      <c r="T34" s="3">
        <v>796007</v>
      </c>
      <c r="U34" s="3">
        <v>79600</v>
      </c>
      <c r="V34" s="3">
        <v>796007</v>
      </c>
      <c r="W34" s="3">
        <v>796007</v>
      </c>
      <c r="X34" s="3">
        <v>796007</v>
      </c>
      <c r="Y34" s="3">
        <v>796007</v>
      </c>
      <c r="Z34" s="3">
        <v>796007</v>
      </c>
      <c r="AA34" s="3">
        <v>796007</v>
      </c>
    </row>
    <row r="35" spans="1:27" x14ac:dyDescent="0.25">
      <c r="A35" s="6" t="s">
        <v>8</v>
      </c>
      <c r="B35" s="3" t="s">
        <v>44</v>
      </c>
      <c r="C35" s="3" t="s">
        <v>44</v>
      </c>
      <c r="D35" s="3" t="s">
        <v>44</v>
      </c>
      <c r="E35" s="3" t="s">
        <v>44</v>
      </c>
      <c r="F35" s="3" t="s">
        <v>44</v>
      </c>
      <c r="G35" s="3" t="s">
        <v>44</v>
      </c>
      <c r="H35" s="3" t="s">
        <v>44</v>
      </c>
      <c r="I35" s="3" t="s">
        <v>44</v>
      </c>
      <c r="J35" s="3" t="s">
        <v>44</v>
      </c>
      <c r="K35" s="3" t="s">
        <v>44</v>
      </c>
      <c r="L35" s="3" t="s">
        <v>44</v>
      </c>
      <c r="M35" s="3" t="s">
        <v>44</v>
      </c>
      <c r="N35" s="3" t="s">
        <v>44</v>
      </c>
      <c r="O35" s="3" t="s">
        <v>44</v>
      </c>
      <c r="P35" s="3" t="s">
        <v>44</v>
      </c>
      <c r="Q35" s="3" t="s">
        <v>44</v>
      </c>
      <c r="R35" s="3" t="s">
        <v>44</v>
      </c>
      <c r="S35" s="3" t="s">
        <v>44</v>
      </c>
      <c r="T35" s="3" t="s">
        <v>44</v>
      </c>
      <c r="U35" s="3" t="s">
        <v>44</v>
      </c>
      <c r="V35" s="3" t="s">
        <v>44</v>
      </c>
      <c r="W35" s="3" t="s">
        <v>44</v>
      </c>
      <c r="X35" s="3" t="s">
        <v>44</v>
      </c>
      <c r="Y35" s="3" t="s">
        <v>44</v>
      </c>
      <c r="Z35" s="3" t="s">
        <v>44</v>
      </c>
      <c r="AA35" s="3" t="s">
        <v>44</v>
      </c>
    </row>
    <row r="36" spans="1:27" x14ac:dyDescent="0.25">
      <c r="A36" s="6" t="s">
        <v>9</v>
      </c>
      <c r="B36" s="3" t="s">
        <v>49</v>
      </c>
      <c r="C36" s="3" t="s">
        <v>49</v>
      </c>
      <c r="D36" s="3" t="s">
        <v>49</v>
      </c>
      <c r="E36" s="3" t="s">
        <v>49</v>
      </c>
      <c r="F36" s="3" t="s">
        <v>49</v>
      </c>
      <c r="G36" s="3" t="s">
        <v>49</v>
      </c>
      <c r="H36" s="3" t="s">
        <v>49</v>
      </c>
      <c r="I36" s="3" t="s">
        <v>49</v>
      </c>
      <c r="J36" s="3" t="s">
        <v>49</v>
      </c>
      <c r="K36" s="3" t="s">
        <v>49</v>
      </c>
      <c r="L36" s="3" t="s">
        <v>49</v>
      </c>
      <c r="M36" s="3" t="s">
        <v>49</v>
      </c>
      <c r="N36" s="3" t="s">
        <v>49</v>
      </c>
      <c r="O36" s="3" t="s">
        <v>49</v>
      </c>
      <c r="P36" s="3" t="s">
        <v>49</v>
      </c>
      <c r="Q36" s="3" t="s">
        <v>49</v>
      </c>
      <c r="R36" s="3" t="s">
        <v>49</v>
      </c>
      <c r="S36" s="3" t="s">
        <v>49</v>
      </c>
      <c r="T36" s="3" t="s">
        <v>49</v>
      </c>
      <c r="U36" s="3" t="s">
        <v>49</v>
      </c>
      <c r="V36" s="3" t="s">
        <v>49</v>
      </c>
      <c r="W36" s="3" t="s">
        <v>49</v>
      </c>
      <c r="X36" s="3" t="s">
        <v>49</v>
      </c>
      <c r="Y36" s="3" t="s">
        <v>49</v>
      </c>
      <c r="Z36" s="3" t="s">
        <v>49</v>
      </c>
      <c r="AA36" s="3" t="s">
        <v>49</v>
      </c>
    </row>
    <row r="37" spans="1:27" x14ac:dyDescent="0.25">
      <c r="A37" s="6" t="s">
        <v>10</v>
      </c>
      <c r="B37" s="3" t="s">
        <v>50</v>
      </c>
      <c r="C37" s="3" t="s">
        <v>50</v>
      </c>
      <c r="D37" s="3" t="s">
        <v>50</v>
      </c>
      <c r="E37" s="3" t="s">
        <v>50</v>
      </c>
      <c r="F37" s="3" t="s">
        <v>50</v>
      </c>
      <c r="G37" s="3" t="s">
        <v>50</v>
      </c>
      <c r="H37" s="3" t="s">
        <v>50</v>
      </c>
      <c r="I37" s="3" t="s">
        <v>50</v>
      </c>
      <c r="J37" s="3" t="s">
        <v>50</v>
      </c>
      <c r="K37" s="3" t="s">
        <v>50</v>
      </c>
      <c r="L37" s="3" t="s">
        <v>50</v>
      </c>
      <c r="M37" s="3" t="s">
        <v>50</v>
      </c>
      <c r="N37" s="3" t="s">
        <v>50</v>
      </c>
      <c r="O37" s="3" t="s">
        <v>50</v>
      </c>
      <c r="P37" s="3" t="s">
        <v>50</v>
      </c>
      <c r="Q37" s="3" t="s">
        <v>50</v>
      </c>
      <c r="R37" s="3" t="s">
        <v>50</v>
      </c>
      <c r="S37" s="3" t="s">
        <v>50</v>
      </c>
      <c r="T37" s="3" t="s">
        <v>50</v>
      </c>
      <c r="U37" s="3" t="s">
        <v>50</v>
      </c>
      <c r="V37" s="3" t="s">
        <v>50</v>
      </c>
      <c r="W37" s="3" t="s">
        <v>50</v>
      </c>
      <c r="X37" s="3" t="s">
        <v>50</v>
      </c>
      <c r="Y37" s="3" t="s">
        <v>50</v>
      </c>
      <c r="Z37" s="3" t="s">
        <v>50</v>
      </c>
      <c r="AA37" s="3" t="s">
        <v>50</v>
      </c>
    </row>
    <row r="38" spans="1:27" x14ac:dyDescent="0.25">
      <c r="A38" s="6" t="s">
        <v>11</v>
      </c>
      <c r="B38" s="3"/>
      <c r="C38" s="3"/>
      <c r="D38" s="3"/>
      <c r="E38" s="3"/>
    </row>
    <row r="39" spans="1:27" x14ac:dyDescent="0.25">
      <c r="A39" s="6" t="s">
        <v>12</v>
      </c>
      <c r="B39" s="3"/>
      <c r="C39" s="3"/>
      <c r="D39" s="3"/>
      <c r="E39" s="3"/>
    </row>
    <row r="40" spans="1:27" x14ac:dyDescent="0.25">
      <c r="A40" s="6" t="s">
        <v>13</v>
      </c>
      <c r="B40" s="3" t="s">
        <v>48</v>
      </c>
      <c r="C40" s="3" t="s">
        <v>48</v>
      </c>
      <c r="D40" s="3" t="s">
        <v>48</v>
      </c>
      <c r="E40" s="3" t="s">
        <v>48</v>
      </c>
      <c r="F40" s="3" t="s">
        <v>48</v>
      </c>
      <c r="G40" s="3" t="s">
        <v>48</v>
      </c>
      <c r="H40" s="3" t="s">
        <v>48</v>
      </c>
      <c r="I40" s="3" t="s">
        <v>48</v>
      </c>
      <c r="J40" s="3" t="s">
        <v>48</v>
      </c>
      <c r="K40" s="3" t="s">
        <v>48</v>
      </c>
      <c r="L40" s="3" t="s">
        <v>48</v>
      </c>
      <c r="M40" s="3" t="s">
        <v>48</v>
      </c>
      <c r="N40" s="3" t="s">
        <v>48</v>
      </c>
      <c r="O40" s="3" t="s">
        <v>48</v>
      </c>
      <c r="P40" s="3" t="s">
        <v>48</v>
      </c>
      <c r="Q40" s="3" t="s">
        <v>48</v>
      </c>
      <c r="R40" s="3" t="s">
        <v>48</v>
      </c>
      <c r="S40" s="3" t="s">
        <v>48</v>
      </c>
      <c r="T40" s="3" t="s">
        <v>48</v>
      </c>
      <c r="U40" s="3" t="s">
        <v>48</v>
      </c>
      <c r="V40" s="3" t="s">
        <v>48</v>
      </c>
      <c r="W40" s="3" t="s">
        <v>48</v>
      </c>
      <c r="X40" s="3" t="s">
        <v>48</v>
      </c>
      <c r="Y40" s="3" t="s">
        <v>48</v>
      </c>
      <c r="Z40" s="3" t="s">
        <v>48</v>
      </c>
      <c r="AA40" s="3" t="s">
        <v>48</v>
      </c>
    </row>
    <row r="41" spans="1:27" x14ac:dyDescent="0.25">
      <c r="A41" s="6" t="s">
        <v>14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x14ac:dyDescent="0.25">
      <c r="A42" s="6" t="s">
        <v>15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x14ac:dyDescent="0.25">
      <c r="A43" s="6" t="s">
        <v>16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x14ac:dyDescent="0.25">
      <c r="A44" s="6" t="s">
        <v>17</v>
      </c>
      <c r="B44" s="3" t="s">
        <v>46</v>
      </c>
      <c r="C44" s="3" t="s">
        <v>46</v>
      </c>
      <c r="D44" s="3" t="s">
        <v>46</v>
      </c>
      <c r="E44" s="3" t="s">
        <v>46</v>
      </c>
      <c r="F44" s="3" t="s">
        <v>46</v>
      </c>
      <c r="G44" s="3" t="s">
        <v>46</v>
      </c>
      <c r="H44" s="3" t="s">
        <v>46</v>
      </c>
      <c r="I44" s="3" t="s">
        <v>46</v>
      </c>
      <c r="J44" s="3" t="s">
        <v>46</v>
      </c>
      <c r="K44" s="3" t="s">
        <v>46</v>
      </c>
      <c r="L44" s="3" t="s">
        <v>46</v>
      </c>
      <c r="M44" s="3" t="s">
        <v>46</v>
      </c>
      <c r="N44" s="3" t="s">
        <v>46</v>
      </c>
      <c r="O44" s="3" t="s">
        <v>46</v>
      </c>
      <c r="P44" s="3" t="s">
        <v>46</v>
      </c>
      <c r="Q44" s="3" t="s">
        <v>46</v>
      </c>
      <c r="R44" s="3" t="s">
        <v>46</v>
      </c>
      <c r="S44" s="3" t="s">
        <v>46</v>
      </c>
      <c r="T44" s="3" t="s">
        <v>46</v>
      </c>
      <c r="U44" s="3" t="s">
        <v>46</v>
      </c>
      <c r="V44" s="3" t="s">
        <v>46</v>
      </c>
      <c r="W44" s="3" t="s">
        <v>46</v>
      </c>
      <c r="X44" s="3" t="s">
        <v>46</v>
      </c>
      <c r="Y44" s="3" t="s">
        <v>46</v>
      </c>
      <c r="Z44" s="3" t="s">
        <v>46</v>
      </c>
      <c r="AA44" s="3" t="s">
        <v>46</v>
      </c>
    </row>
    <row r="45" spans="1:27" x14ac:dyDescent="0.25">
      <c r="A45" s="6" t="s">
        <v>18</v>
      </c>
      <c r="B45" s="3"/>
      <c r="C45" s="3"/>
      <c r="D45" s="3"/>
      <c r="E45" s="3"/>
    </row>
    <row r="46" spans="1:27" x14ac:dyDescent="0.25">
      <c r="A46" s="6" t="s">
        <v>19</v>
      </c>
      <c r="B46" s="3"/>
      <c r="C46" s="3"/>
      <c r="D46" s="3"/>
      <c r="E46" s="3"/>
    </row>
    <row r="47" spans="1:27" x14ac:dyDescent="0.25">
      <c r="A47" s="6" t="s">
        <v>20</v>
      </c>
      <c r="B47" s="3"/>
      <c r="C47" s="3"/>
      <c r="D47" s="3"/>
      <c r="E47" s="3"/>
    </row>
    <row r="48" spans="1:27" x14ac:dyDescent="0.25">
      <c r="A48" s="6" t="s">
        <v>21</v>
      </c>
      <c r="B48" s="3" t="s">
        <v>6784</v>
      </c>
      <c r="C48" s="3"/>
      <c r="D48" s="3"/>
      <c r="E48" s="3"/>
      <c r="T48">
        <v>1234567</v>
      </c>
    </row>
    <row r="49" spans="1:27" x14ac:dyDescent="0.25">
      <c r="A49" s="6" t="s">
        <v>22</v>
      </c>
      <c r="B49" s="3" t="s">
        <v>85</v>
      </c>
      <c r="C49" s="3" t="s">
        <v>85</v>
      </c>
      <c r="D49" s="3" t="s">
        <v>85</v>
      </c>
      <c r="E49" s="3" t="s">
        <v>85</v>
      </c>
      <c r="F49" s="3" t="s">
        <v>85</v>
      </c>
      <c r="G49" s="3" t="s">
        <v>85</v>
      </c>
      <c r="H49" s="3" t="s">
        <v>85</v>
      </c>
      <c r="I49" s="3" t="s">
        <v>85</v>
      </c>
      <c r="J49" s="3" t="s">
        <v>85</v>
      </c>
      <c r="K49" s="3" t="s">
        <v>85</v>
      </c>
      <c r="L49" s="3" t="s">
        <v>85</v>
      </c>
      <c r="M49" s="3" t="s">
        <v>85</v>
      </c>
      <c r="N49" s="3" t="s">
        <v>85</v>
      </c>
      <c r="O49" s="3" t="s">
        <v>85</v>
      </c>
      <c r="P49" s="3" t="s">
        <v>85</v>
      </c>
      <c r="Q49" s="3" t="s">
        <v>85</v>
      </c>
      <c r="R49" s="3" t="s">
        <v>85</v>
      </c>
      <c r="S49" s="3" t="s">
        <v>85</v>
      </c>
      <c r="T49" s="3" t="s">
        <v>85</v>
      </c>
      <c r="U49" s="3" t="s">
        <v>85</v>
      </c>
      <c r="V49" s="3" t="s">
        <v>85</v>
      </c>
      <c r="W49" s="3" t="s">
        <v>85</v>
      </c>
      <c r="X49" s="3" t="s">
        <v>85</v>
      </c>
      <c r="Y49" s="3" t="s">
        <v>85</v>
      </c>
      <c r="Z49" s="3" t="s">
        <v>85</v>
      </c>
      <c r="AA49" s="3" t="s">
        <v>85</v>
      </c>
    </row>
    <row r="50" spans="1:27" x14ac:dyDescent="0.25">
      <c r="A50" s="6" t="s">
        <v>23</v>
      </c>
      <c r="B50" s="3"/>
      <c r="C50" s="3"/>
      <c r="D50" s="3"/>
      <c r="E50" s="3"/>
    </row>
    <row r="51" spans="1:27" x14ac:dyDescent="0.25">
      <c r="A51" s="6" t="s">
        <v>24</v>
      </c>
      <c r="B51" s="3">
        <v>796007</v>
      </c>
      <c r="C51" s="3">
        <v>796007</v>
      </c>
      <c r="D51" s="3">
        <v>796007</v>
      </c>
      <c r="E51" s="3">
        <v>796007</v>
      </c>
      <c r="F51" s="3">
        <v>796007</v>
      </c>
      <c r="G51" s="3">
        <v>796007</v>
      </c>
      <c r="H51" s="3">
        <v>796007</v>
      </c>
      <c r="I51" s="3">
        <v>796007</v>
      </c>
      <c r="J51" s="3">
        <v>796007</v>
      </c>
      <c r="K51" s="3">
        <v>796007</v>
      </c>
      <c r="L51" s="3">
        <v>796007</v>
      </c>
      <c r="M51" s="3">
        <v>796007</v>
      </c>
      <c r="N51" s="3">
        <v>796007</v>
      </c>
      <c r="O51" s="3">
        <v>796007</v>
      </c>
      <c r="P51" s="3">
        <v>796007</v>
      </c>
      <c r="Q51" s="3">
        <v>796007</v>
      </c>
      <c r="R51" s="3">
        <v>796007</v>
      </c>
      <c r="S51" s="3">
        <v>796007</v>
      </c>
      <c r="T51" s="3">
        <v>796007</v>
      </c>
      <c r="U51" s="3">
        <v>796007</v>
      </c>
      <c r="V51" s="3">
        <v>796007</v>
      </c>
      <c r="W51" s="3">
        <v>796007</v>
      </c>
      <c r="X51" s="3">
        <v>796007</v>
      </c>
      <c r="Y51" s="3">
        <v>796007</v>
      </c>
      <c r="Z51" s="3">
        <v>796007</v>
      </c>
      <c r="AA51" s="3">
        <v>796007</v>
      </c>
    </row>
    <row r="52" spans="1:27" x14ac:dyDescent="0.25">
      <c r="A52" s="6" t="s">
        <v>25</v>
      </c>
      <c r="B52" s="3" t="s">
        <v>6709</v>
      </c>
      <c r="C52" s="3" t="s">
        <v>6709</v>
      </c>
      <c r="D52" s="3" t="s">
        <v>6709</v>
      </c>
      <c r="E52" s="3" t="s">
        <v>6709</v>
      </c>
      <c r="F52" s="3" t="s">
        <v>6709</v>
      </c>
      <c r="G52" s="3" t="s">
        <v>6709</v>
      </c>
      <c r="H52" s="3" t="s">
        <v>6709</v>
      </c>
      <c r="I52" s="3" t="s">
        <v>6709</v>
      </c>
      <c r="J52" s="3" t="s">
        <v>6709</v>
      </c>
      <c r="K52" s="3" t="s">
        <v>6709</v>
      </c>
      <c r="L52" s="3" t="s">
        <v>6709</v>
      </c>
      <c r="M52" s="3" t="s">
        <v>6709</v>
      </c>
      <c r="N52" s="3" t="s">
        <v>6709</v>
      </c>
      <c r="O52" s="3" t="s">
        <v>6709</v>
      </c>
      <c r="P52" s="3" t="s">
        <v>6709</v>
      </c>
      <c r="Q52" s="3" t="s">
        <v>6709</v>
      </c>
      <c r="R52" s="3" t="s">
        <v>6709</v>
      </c>
      <c r="S52" s="3" t="s">
        <v>6709</v>
      </c>
      <c r="T52" s="3" t="s">
        <v>6709</v>
      </c>
      <c r="U52" s="3" t="s">
        <v>6709</v>
      </c>
      <c r="V52" s="3" t="s">
        <v>6709</v>
      </c>
      <c r="W52" s="3" t="s">
        <v>6709</v>
      </c>
      <c r="X52" s="3" t="s">
        <v>6709</v>
      </c>
      <c r="Y52" s="3" t="s">
        <v>6709</v>
      </c>
      <c r="Z52" s="3" t="s">
        <v>6709</v>
      </c>
      <c r="AA52" s="3" t="s">
        <v>6709</v>
      </c>
    </row>
    <row r="53" spans="1:27" x14ac:dyDescent="0.25">
      <c r="A53" s="6" t="s">
        <v>26</v>
      </c>
      <c r="B53" s="3" t="s">
        <v>6714</v>
      </c>
      <c r="C53" s="3" t="s">
        <v>6714</v>
      </c>
      <c r="D53" s="3" t="s">
        <v>6714</v>
      </c>
      <c r="E53" s="3" t="s">
        <v>6714</v>
      </c>
      <c r="F53" s="3" t="s">
        <v>6714</v>
      </c>
      <c r="G53" s="3" t="s">
        <v>6714</v>
      </c>
      <c r="H53" s="3" t="s">
        <v>6714</v>
      </c>
      <c r="I53" s="3" t="s">
        <v>6714</v>
      </c>
      <c r="J53" s="3" t="s">
        <v>6714</v>
      </c>
      <c r="K53" s="3" t="s">
        <v>6714</v>
      </c>
      <c r="L53" s="3" t="s">
        <v>6714</v>
      </c>
      <c r="M53" s="3" t="s">
        <v>6714</v>
      </c>
      <c r="N53" s="3" t="s">
        <v>6714</v>
      </c>
      <c r="O53" s="3" t="s">
        <v>6714</v>
      </c>
      <c r="P53" s="3" t="s">
        <v>6714</v>
      </c>
      <c r="Q53" s="3" t="s">
        <v>6714</v>
      </c>
      <c r="R53" s="3" t="s">
        <v>6714</v>
      </c>
      <c r="S53" s="3" t="s">
        <v>6714</v>
      </c>
      <c r="T53" s="3" t="s">
        <v>6714</v>
      </c>
      <c r="U53" s="3" t="s">
        <v>6714</v>
      </c>
      <c r="V53" s="3" t="s">
        <v>6714</v>
      </c>
      <c r="W53" s="3" t="s">
        <v>6714</v>
      </c>
      <c r="X53" s="3" t="s">
        <v>6714</v>
      </c>
      <c r="Y53" s="3" t="s">
        <v>6714</v>
      </c>
      <c r="Z53" s="3" t="s">
        <v>6714</v>
      </c>
      <c r="AA53" s="3" t="s">
        <v>6714</v>
      </c>
    </row>
    <row r="54" spans="1:27" x14ac:dyDescent="0.25">
      <c r="A54" s="19" t="s">
        <v>27</v>
      </c>
      <c r="B54" s="4">
        <v>92222111</v>
      </c>
      <c r="C54" s="4">
        <v>92222112</v>
      </c>
      <c r="D54" s="4">
        <v>92222113</v>
      </c>
      <c r="E54" s="4">
        <v>92222114</v>
      </c>
      <c r="F54" s="4">
        <v>92222115</v>
      </c>
      <c r="G54" s="4">
        <v>92222116</v>
      </c>
      <c r="H54" s="4">
        <v>92222117</v>
      </c>
      <c r="I54" s="4">
        <v>92222118</v>
      </c>
      <c r="J54" s="4">
        <v>92222119</v>
      </c>
      <c r="K54" s="4">
        <v>92222120</v>
      </c>
      <c r="L54" s="4">
        <v>92222121</v>
      </c>
      <c r="M54" s="4">
        <v>92222122</v>
      </c>
      <c r="N54" s="4">
        <v>92222123</v>
      </c>
      <c r="O54" s="4">
        <v>92222124</v>
      </c>
      <c r="P54" s="4">
        <v>92222125</v>
      </c>
      <c r="Q54" s="4">
        <v>92222126</v>
      </c>
      <c r="R54" s="4">
        <v>92222127</v>
      </c>
      <c r="S54" s="4">
        <v>92222128</v>
      </c>
      <c r="T54" s="4">
        <v>92222129</v>
      </c>
      <c r="U54" s="4">
        <v>92222130</v>
      </c>
      <c r="V54" s="4">
        <v>92222131</v>
      </c>
      <c r="X54" s="4">
        <v>92222132</v>
      </c>
      <c r="Y54" s="4">
        <v>92222133</v>
      </c>
      <c r="Z54" s="4">
        <v>92222134</v>
      </c>
      <c r="AA54" s="4">
        <v>92222135</v>
      </c>
    </row>
    <row r="55" spans="1:27" x14ac:dyDescent="0.25">
      <c r="A55" s="6" t="s">
        <v>28</v>
      </c>
      <c r="B55" s="3" t="s">
        <v>52</v>
      </c>
      <c r="C55" s="3" t="s">
        <v>52</v>
      </c>
      <c r="D55" s="3" t="s">
        <v>52</v>
      </c>
      <c r="E55" s="3" t="s">
        <v>52</v>
      </c>
      <c r="F55" s="3" t="s">
        <v>52</v>
      </c>
      <c r="G55" s="3" t="s">
        <v>52</v>
      </c>
      <c r="H55" s="3" t="s">
        <v>52</v>
      </c>
      <c r="I55" s="3" t="s">
        <v>52</v>
      </c>
      <c r="J55" s="3" t="s">
        <v>52</v>
      </c>
      <c r="K55" s="3" t="s">
        <v>52</v>
      </c>
      <c r="L55" s="3" t="s">
        <v>52</v>
      </c>
      <c r="M55" s="3" t="s">
        <v>52</v>
      </c>
      <c r="N55" s="3" t="s">
        <v>52</v>
      </c>
      <c r="O55" s="3" t="s">
        <v>52</v>
      </c>
      <c r="P55" s="3" t="s">
        <v>52</v>
      </c>
      <c r="Q55" s="3" t="s">
        <v>52</v>
      </c>
      <c r="R55" s="3" t="s">
        <v>52</v>
      </c>
      <c r="S55" s="3" t="s">
        <v>52</v>
      </c>
      <c r="T55" s="3" t="s">
        <v>52</v>
      </c>
      <c r="U55" s="3" t="s">
        <v>52</v>
      </c>
      <c r="V55" s="3" t="s">
        <v>52</v>
      </c>
      <c r="W55" s="3" t="s">
        <v>52</v>
      </c>
      <c r="X55" s="3" t="s">
        <v>52</v>
      </c>
      <c r="Y55" s="3" t="s">
        <v>52</v>
      </c>
      <c r="Z55" s="3" t="s">
        <v>52</v>
      </c>
      <c r="AA55" s="3" t="s">
        <v>52</v>
      </c>
    </row>
    <row r="56" spans="1:27" x14ac:dyDescent="0.25">
      <c r="A56" s="6" t="s">
        <v>29</v>
      </c>
      <c r="B56" s="3" t="s">
        <v>4141</v>
      </c>
      <c r="C56" s="3" t="s">
        <v>4141</v>
      </c>
      <c r="D56" s="3" t="s">
        <v>4141</v>
      </c>
      <c r="E56" s="3" t="s">
        <v>4141</v>
      </c>
      <c r="F56" t="s">
        <v>4141</v>
      </c>
      <c r="G56" t="s">
        <v>4141</v>
      </c>
      <c r="H56" t="s">
        <v>4141</v>
      </c>
      <c r="I56" t="s">
        <v>4141</v>
      </c>
      <c r="J56" t="s">
        <v>4141</v>
      </c>
      <c r="K56" t="s">
        <v>4141</v>
      </c>
      <c r="L56" t="s">
        <v>4141</v>
      </c>
      <c r="M56" t="s">
        <v>4141</v>
      </c>
      <c r="N56" t="s">
        <v>4141</v>
      </c>
      <c r="O56" t="s">
        <v>4141</v>
      </c>
      <c r="P56" t="s">
        <v>4141</v>
      </c>
      <c r="Q56" t="s">
        <v>4141</v>
      </c>
      <c r="R56" t="s">
        <v>4141</v>
      </c>
      <c r="S56" t="s">
        <v>4141</v>
      </c>
      <c r="T56" t="s">
        <v>4141</v>
      </c>
      <c r="U56" t="s">
        <v>4141</v>
      </c>
      <c r="V56" t="s">
        <v>4141</v>
      </c>
      <c r="W56" t="s">
        <v>4141</v>
      </c>
      <c r="X56" t="s">
        <v>4141</v>
      </c>
      <c r="Y56" t="s">
        <v>4141</v>
      </c>
      <c r="Z56" t="s">
        <v>4141</v>
      </c>
      <c r="AA56" t="s">
        <v>4141</v>
      </c>
    </row>
    <row r="57" spans="1:27" x14ac:dyDescent="0.25">
      <c r="A57" s="6" t="s">
        <v>30</v>
      </c>
      <c r="B57" s="3" t="s">
        <v>6721</v>
      </c>
      <c r="C57" s="3" t="s">
        <v>6721</v>
      </c>
      <c r="D57" s="3" t="s">
        <v>6721</v>
      </c>
      <c r="E57" s="3" t="s">
        <v>6721</v>
      </c>
      <c r="F57" t="s">
        <v>6721</v>
      </c>
      <c r="G57" t="s">
        <v>6721</v>
      </c>
      <c r="H57" t="s">
        <v>6721</v>
      </c>
      <c r="I57" t="s">
        <v>6721</v>
      </c>
      <c r="J57" t="s">
        <v>6721</v>
      </c>
      <c r="K57" t="s">
        <v>6721</v>
      </c>
      <c r="L57" t="s">
        <v>6721</v>
      </c>
      <c r="M57" t="s">
        <v>6721</v>
      </c>
      <c r="N57" t="s">
        <v>6721</v>
      </c>
      <c r="O57" t="s">
        <v>6721</v>
      </c>
      <c r="P57" t="s">
        <v>6721</v>
      </c>
      <c r="Q57" t="s">
        <v>6721</v>
      </c>
      <c r="R57" t="s">
        <v>6721</v>
      </c>
      <c r="S57" t="s">
        <v>6721</v>
      </c>
      <c r="T57" t="s">
        <v>6721</v>
      </c>
      <c r="U57" t="s">
        <v>6721</v>
      </c>
      <c r="V57" t="s">
        <v>6721</v>
      </c>
      <c r="W57" t="s">
        <v>6721</v>
      </c>
      <c r="X57" t="s">
        <v>6721</v>
      </c>
      <c r="Y57" t="s">
        <v>6721</v>
      </c>
      <c r="Z57" t="s">
        <v>6721</v>
      </c>
      <c r="AA57" t="s">
        <v>6721</v>
      </c>
    </row>
    <row r="58" spans="1:27" x14ac:dyDescent="0.25">
      <c r="A58" s="19" t="s">
        <v>31</v>
      </c>
      <c r="B58" s="4">
        <v>92221111</v>
      </c>
      <c r="C58" s="4">
        <v>92221112</v>
      </c>
      <c r="D58" s="4">
        <v>92221113</v>
      </c>
      <c r="E58" s="4">
        <v>92221114</v>
      </c>
      <c r="F58" s="4">
        <v>92221115</v>
      </c>
      <c r="G58" s="4">
        <v>92221116</v>
      </c>
      <c r="H58" s="4">
        <v>92221117</v>
      </c>
      <c r="I58" s="4">
        <v>92221118</v>
      </c>
      <c r="J58" s="4">
        <v>92221119</v>
      </c>
      <c r="K58" s="4">
        <v>92221120</v>
      </c>
      <c r="L58" s="4">
        <v>92221121</v>
      </c>
      <c r="M58" s="4">
        <v>92221122</v>
      </c>
      <c r="N58" s="4">
        <v>92221123</v>
      </c>
      <c r="O58" s="4">
        <v>92221124</v>
      </c>
      <c r="P58" s="4">
        <v>92221125</v>
      </c>
      <c r="Q58" s="4">
        <v>92221126</v>
      </c>
      <c r="R58" s="4">
        <v>92221127</v>
      </c>
      <c r="S58" s="4">
        <v>92221128</v>
      </c>
      <c r="T58" s="4">
        <v>92221129</v>
      </c>
      <c r="U58" s="4">
        <v>92221130</v>
      </c>
      <c r="W58" s="4">
        <v>92221131</v>
      </c>
      <c r="X58" s="4">
        <v>92221132</v>
      </c>
      <c r="Y58" s="4">
        <v>92221133</v>
      </c>
      <c r="Z58" s="4">
        <v>92221134</v>
      </c>
      <c r="AA58" s="4">
        <v>92221135</v>
      </c>
    </row>
    <row r="59" spans="1:27" x14ac:dyDescent="0.25">
      <c r="A59" s="6" t="s">
        <v>32</v>
      </c>
      <c r="B59" s="3" t="s">
        <v>52</v>
      </c>
      <c r="C59" s="3" t="s">
        <v>52</v>
      </c>
      <c r="D59" s="3" t="s">
        <v>52</v>
      </c>
      <c r="E59" s="3" t="s">
        <v>52</v>
      </c>
      <c r="F59" s="3" t="s">
        <v>52</v>
      </c>
      <c r="G59" s="3" t="s">
        <v>52</v>
      </c>
      <c r="H59" s="3" t="s">
        <v>52</v>
      </c>
      <c r="I59" s="3" t="s">
        <v>52</v>
      </c>
      <c r="J59" s="3" t="s">
        <v>52</v>
      </c>
      <c r="K59" s="3" t="s">
        <v>52</v>
      </c>
      <c r="L59" s="3" t="s">
        <v>52</v>
      </c>
      <c r="M59" s="3" t="s">
        <v>52</v>
      </c>
      <c r="N59" s="3" t="s">
        <v>52</v>
      </c>
      <c r="O59" s="3" t="s">
        <v>52</v>
      </c>
      <c r="P59" s="3" t="s">
        <v>52</v>
      </c>
      <c r="Q59" s="3" t="s">
        <v>52</v>
      </c>
      <c r="R59" s="3" t="s">
        <v>52</v>
      </c>
      <c r="S59" s="3" t="s">
        <v>52</v>
      </c>
      <c r="T59" s="3" t="s">
        <v>52</v>
      </c>
      <c r="U59" s="3" t="s">
        <v>52</v>
      </c>
      <c r="V59" s="3" t="s">
        <v>52</v>
      </c>
      <c r="W59" s="3" t="s">
        <v>52</v>
      </c>
      <c r="X59" s="3" t="s">
        <v>52</v>
      </c>
      <c r="Y59" s="3" t="s">
        <v>52</v>
      </c>
      <c r="Z59" s="3" t="s">
        <v>52</v>
      </c>
      <c r="AA59" s="3" t="s">
        <v>52</v>
      </c>
    </row>
    <row r="60" spans="1:27" x14ac:dyDescent="0.25">
      <c r="A60" s="6" t="s">
        <v>33</v>
      </c>
      <c r="B60" s="3" t="s">
        <v>53</v>
      </c>
      <c r="C60" s="3" t="s">
        <v>53</v>
      </c>
      <c r="D60" s="3" t="s">
        <v>53</v>
      </c>
      <c r="E60" s="3" t="s">
        <v>53</v>
      </c>
      <c r="F60" s="3" t="s">
        <v>53</v>
      </c>
      <c r="G60" s="3" t="s">
        <v>53</v>
      </c>
      <c r="H60" s="3" t="s">
        <v>53</v>
      </c>
      <c r="I60" s="3" t="s">
        <v>53</v>
      </c>
      <c r="J60" s="3" t="s">
        <v>53</v>
      </c>
      <c r="K60" s="3" t="s">
        <v>53</v>
      </c>
      <c r="L60" s="3" t="s">
        <v>53</v>
      </c>
      <c r="M60" s="3" t="s">
        <v>53</v>
      </c>
      <c r="N60" s="3" t="s">
        <v>53</v>
      </c>
      <c r="O60" s="3" t="s">
        <v>53</v>
      </c>
      <c r="P60" s="3" t="s">
        <v>53</v>
      </c>
      <c r="Q60" s="3" t="s">
        <v>53</v>
      </c>
      <c r="R60" s="3" t="s">
        <v>53</v>
      </c>
      <c r="S60" s="3" t="s">
        <v>53</v>
      </c>
      <c r="T60" s="3" t="s">
        <v>53</v>
      </c>
      <c r="U60" s="3" t="s">
        <v>53</v>
      </c>
      <c r="V60" s="3" t="s">
        <v>53</v>
      </c>
      <c r="W60" s="3" t="s">
        <v>53</v>
      </c>
      <c r="X60" s="3">
        <v>123</v>
      </c>
    </row>
    <row r="61" spans="1:27" x14ac:dyDescent="0.25">
      <c r="A61" s="6" t="s">
        <v>34</v>
      </c>
      <c r="B61" s="3" t="s">
        <v>54</v>
      </c>
      <c r="C61" s="3" t="s">
        <v>54</v>
      </c>
      <c r="D61" s="3" t="s">
        <v>54</v>
      </c>
      <c r="E61" s="3" t="s">
        <v>54</v>
      </c>
      <c r="F61" s="3" t="s">
        <v>54</v>
      </c>
      <c r="G61" s="3" t="s">
        <v>54</v>
      </c>
      <c r="H61" s="3" t="s">
        <v>54</v>
      </c>
      <c r="I61" s="3" t="s">
        <v>54</v>
      </c>
      <c r="J61" s="3" t="s">
        <v>54</v>
      </c>
      <c r="K61" s="3" t="s">
        <v>54</v>
      </c>
      <c r="L61" s="3" t="s">
        <v>54</v>
      </c>
      <c r="M61" s="3" t="s">
        <v>54</v>
      </c>
      <c r="N61" s="3" t="s">
        <v>54</v>
      </c>
      <c r="O61" s="3" t="s">
        <v>54</v>
      </c>
      <c r="P61" s="3" t="s">
        <v>54</v>
      </c>
      <c r="Q61" s="3" t="s">
        <v>54</v>
      </c>
      <c r="R61" s="3" t="s">
        <v>54</v>
      </c>
      <c r="S61" s="3" t="s">
        <v>54</v>
      </c>
      <c r="T61" s="3" t="s">
        <v>54</v>
      </c>
      <c r="U61" s="3" t="s">
        <v>54</v>
      </c>
      <c r="V61" s="3" t="s">
        <v>54</v>
      </c>
      <c r="W61" s="3" t="s">
        <v>54</v>
      </c>
      <c r="X61" s="3" t="s">
        <v>54</v>
      </c>
      <c r="Y61" s="3" t="s">
        <v>54</v>
      </c>
      <c r="Z61" s="3" t="s">
        <v>54</v>
      </c>
      <c r="AA61" s="3" t="s">
        <v>54</v>
      </c>
    </row>
    <row r="62" spans="1:27" x14ac:dyDescent="0.25">
      <c r="A62" s="6" t="s">
        <v>35</v>
      </c>
      <c r="B62" s="3" t="s">
        <v>55</v>
      </c>
      <c r="C62" s="3" t="s">
        <v>55</v>
      </c>
      <c r="D62" s="3" t="s">
        <v>55</v>
      </c>
      <c r="E62" s="3" t="s">
        <v>55</v>
      </c>
      <c r="F62" s="3" t="s">
        <v>55</v>
      </c>
      <c r="G62" s="3" t="s">
        <v>55</v>
      </c>
      <c r="H62" s="3" t="s">
        <v>55</v>
      </c>
      <c r="I62" s="3" t="s">
        <v>55</v>
      </c>
      <c r="J62" s="3" t="s">
        <v>55</v>
      </c>
      <c r="K62" s="3" t="s">
        <v>55</v>
      </c>
      <c r="L62" s="3" t="s">
        <v>55</v>
      </c>
      <c r="M62" s="3" t="s">
        <v>55</v>
      </c>
      <c r="N62" s="3" t="s">
        <v>55</v>
      </c>
      <c r="O62" s="3" t="s">
        <v>55</v>
      </c>
      <c r="P62" s="3" t="s">
        <v>55</v>
      </c>
      <c r="Q62" s="3" t="s">
        <v>55</v>
      </c>
      <c r="R62" s="3" t="s">
        <v>55</v>
      </c>
      <c r="S62" s="3" t="s">
        <v>55</v>
      </c>
      <c r="T62" s="3" t="s">
        <v>55</v>
      </c>
      <c r="U62" s="3" t="s">
        <v>55</v>
      </c>
      <c r="V62" s="3" t="s">
        <v>55</v>
      </c>
      <c r="W62" s="3" t="s">
        <v>55</v>
      </c>
      <c r="X62" s="3" t="s">
        <v>55</v>
      </c>
      <c r="Y62" s="3" t="s">
        <v>55</v>
      </c>
      <c r="Z62" s="3" t="s">
        <v>55</v>
      </c>
      <c r="AA62" s="3" t="s">
        <v>55</v>
      </c>
    </row>
    <row r="63" spans="1:27" x14ac:dyDescent="0.25">
      <c r="A63" s="6" t="s">
        <v>36</v>
      </c>
      <c r="B63" s="3">
        <v>20190930</v>
      </c>
      <c r="C63" s="3">
        <v>20190930</v>
      </c>
      <c r="D63" s="3">
        <v>20190930</v>
      </c>
      <c r="E63" s="3">
        <v>20190930</v>
      </c>
      <c r="F63" s="3">
        <v>20190930</v>
      </c>
      <c r="G63" s="3">
        <v>20190930</v>
      </c>
      <c r="H63" s="3">
        <v>20190930</v>
      </c>
      <c r="I63" s="3">
        <v>20190930</v>
      </c>
      <c r="J63" s="3">
        <v>20190930</v>
      </c>
      <c r="K63" s="3">
        <v>20190930</v>
      </c>
      <c r="L63" s="3">
        <v>20190930</v>
      </c>
      <c r="M63" s="3">
        <v>20190930</v>
      </c>
      <c r="N63" s="3">
        <v>20190930</v>
      </c>
      <c r="O63" s="3">
        <v>20190930</v>
      </c>
      <c r="P63" s="3">
        <v>20190930</v>
      </c>
      <c r="Q63" s="3">
        <v>20190930</v>
      </c>
      <c r="R63" s="3">
        <v>20190930</v>
      </c>
      <c r="S63" s="3">
        <v>20190930</v>
      </c>
      <c r="T63" s="3">
        <v>20190930</v>
      </c>
      <c r="U63" s="3">
        <v>20190930</v>
      </c>
      <c r="V63" s="3">
        <v>20190930</v>
      </c>
      <c r="W63" s="3">
        <v>20190930</v>
      </c>
      <c r="X63" s="3">
        <v>20190930</v>
      </c>
      <c r="Y63" s="3"/>
      <c r="Z63" s="3">
        <v>9999</v>
      </c>
      <c r="AA63" s="3">
        <v>20240930</v>
      </c>
    </row>
  </sheetData>
  <hyperlinks>
    <hyperlink ref="I12" r:id="rId1"/>
    <hyperlink ref="N15" r:id="rId2"/>
    <hyperlink ref="S17" r:id="rId3"/>
  </hyperlinks>
  <pageMargins left="0.7" right="0.7" top="0.75" bottom="0.75" header="0.3" footer="0.3"/>
  <pageSetup orientation="portrait" r:id="rId4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10202"/>
  <sheetViews>
    <sheetView topLeftCell="AO60" workbookViewId="0">
      <selection activeCell="AZ81" sqref="AZ81"/>
    </sheetView>
  </sheetViews>
  <sheetFormatPr defaultRowHeight="15" x14ac:dyDescent="0.25"/>
  <cols>
    <col min="2" max="2" width="12.85546875" bestFit="1" customWidth="1"/>
    <col min="3" max="3" width="23.85546875" bestFit="1" customWidth="1"/>
    <col min="4" max="4" width="16.140625" bestFit="1" customWidth="1"/>
    <col min="5" max="5" width="11" customWidth="1"/>
    <col min="6" max="6" width="9" bestFit="1" customWidth="1"/>
    <col min="7" max="7" width="24.42578125" bestFit="1" customWidth="1"/>
    <col min="8" max="9" width="7.7109375" bestFit="1" customWidth="1"/>
    <col min="10" max="10" width="7.85546875" bestFit="1" customWidth="1"/>
    <col min="11" max="11" width="11" bestFit="1" customWidth="1"/>
    <col min="12" max="12" width="30.7109375" bestFit="1" customWidth="1"/>
    <col min="13" max="13" width="16.42578125" bestFit="1" customWidth="1"/>
    <col min="14" max="15" width="9.7109375" bestFit="1" customWidth="1"/>
    <col min="16" max="16" width="6.140625" bestFit="1" customWidth="1"/>
    <col min="17" max="17" width="8.28515625" bestFit="1" customWidth="1"/>
    <col min="18" max="18" width="7.140625" bestFit="1" customWidth="1"/>
    <col min="19" max="19" width="8" bestFit="1" customWidth="1"/>
    <col min="20" max="21" width="8.5703125" bestFit="1" customWidth="1"/>
    <col min="22" max="22" width="27.140625" bestFit="1" customWidth="1"/>
    <col min="23" max="23" width="8.7109375" bestFit="1" customWidth="1"/>
    <col min="24" max="24" width="8.140625" bestFit="1" customWidth="1"/>
    <col min="25" max="25" width="6.85546875" bestFit="1" customWidth="1"/>
    <col min="26" max="26" width="8.42578125" bestFit="1" customWidth="1"/>
    <col min="27" max="27" width="7.85546875" bestFit="1" customWidth="1"/>
    <col min="28" max="28" width="15.140625" bestFit="1" customWidth="1"/>
    <col min="29" max="29" width="15.140625" customWidth="1"/>
    <col min="30" max="30" width="16.42578125" bestFit="1" customWidth="1"/>
    <col min="31" max="31" width="18" bestFit="1" customWidth="1"/>
    <col min="32" max="32" width="8.7109375" bestFit="1" customWidth="1"/>
    <col min="33" max="33" width="6.140625" bestFit="1" customWidth="1"/>
    <col min="34" max="34" width="8.28515625" bestFit="1" customWidth="1"/>
    <col min="35" max="35" width="15.140625" bestFit="1" customWidth="1"/>
    <col min="36" max="36" width="8" bestFit="1" customWidth="1"/>
    <col min="37" max="38" width="8.5703125" bestFit="1" customWidth="1"/>
    <col min="39" max="39" width="27.140625" bestFit="1" customWidth="1"/>
    <col min="40" max="40" width="8.7109375" bestFit="1" customWidth="1"/>
    <col min="41" max="41" width="8.140625" bestFit="1" customWidth="1"/>
    <col min="42" max="42" width="6.85546875" bestFit="1" customWidth="1"/>
    <col min="43" max="43" width="8.42578125" bestFit="1" customWidth="1"/>
    <col min="44" max="44" width="7.85546875" bestFit="1" customWidth="1"/>
    <col min="46" max="46" width="8.5703125" bestFit="1" customWidth="1"/>
    <col min="47" max="47" width="8.85546875" bestFit="1" customWidth="1"/>
    <col min="48" max="48" width="40.28515625" bestFit="1" customWidth="1"/>
    <col min="49" max="49" width="10.140625" bestFit="1" customWidth="1"/>
    <col min="50" max="50" width="30.140625" bestFit="1" customWidth="1"/>
    <col min="51" max="51" width="8.85546875" bestFit="1" customWidth="1"/>
    <col min="52" max="52" width="40.28515625" bestFit="1" customWidth="1"/>
    <col min="53" max="53" width="10.140625" bestFit="1" customWidth="1"/>
    <col min="54" max="54" width="28.7109375" bestFit="1" customWidth="1"/>
    <col min="55" max="55" width="8.28515625" bestFit="1" customWidth="1"/>
    <col min="56" max="56" width="12.28515625" bestFit="1" customWidth="1"/>
    <col min="57" max="57" width="12" bestFit="1" customWidth="1"/>
    <col min="58" max="58" width="9" bestFit="1" customWidth="1"/>
  </cols>
  <sheetData>
    <row r="1" spans="1:58" ht="45" x14ac:dyDescent="0.25">
      <c r="B1" s="20" t="s">
        <v>0</v>
      </c>
      <c r="C1" s="20" t="s">
        <v>1</v>
      </c>
      <c r="D1" s="5" t="s">
        <v>2</v>
      </c>
      <c r="E1" s="5" t="s">
        <v>3</v>
      </c>
      <c r="F1" s="20" t="s">
        <v>4</v>
      </c>
      <c r="G1" s="20" t="s">
        <v>37</v>
      </c>
      <c r="H1" s="5" t="s">
        <v>38</v>
      </c>
      <c r="I1" s="5" t="s">
        <v>39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8</v>
      </c>
      <c r="AE1" s="6" t="s">
        <v>9</v>
      </c>
      <c r="AF1" s="6" t="s">
        <v>10</v>
      </c>
      <c r="AG1" s="6" t="s">
        <v>11</v>
      </c>
      <c r="AH1" s="6" t="s">
        <v>12</v>
      </c>
      <c r="AI1" s="6" t="s">
        <v>13</v>
      </c>
      <c r="AJ1" s="6" t="s">
        <v>14</v>
      </c>
      <c r="AK1" s="6" t="s">
        <v>15</v>
      </c>
      <c r="AL1" s="6" t="s">
        <v>16</v>
      </c>
      <c r="AM1" s="6" t="s">
        <v>17</v>
      </c>
      <c r="AN1" s="6" t="s">
        <v>18</v>
      </c>
      <c r="AO1" s="6" t="s">
        <v>19</v>
      </c>
      <c r="AP1" s="6" t="s">
        <v>20</v>
      </c>
      <c r="AQ1" s="6" t="s">
        <v>21</v>
      </c>
      <c r="AR1" s="6" t="s">
        <v>22</v>
      </c>
      <c r="AS1" s="6" t="s">
        <v>23</v>
      </c>
      <c r="AT1" s="6" t="s">
        <v>24</v>
      </c>
      <c r="AU1" s="6" t="s">
        <v>25</v>
      </c>
      <c r="AV1" s="6" t="s">
        <v>26</v>
      </c>
      <c r="AW1" s="24" t="s">
        <v>27</v>
      </c>
      <c r="AX1" s="6" t="s">
        <v>28</v>
      </c>
      <c r="AY1" s="6" t="s">
        <v>29</v>
      </c>
      <c r="AZ1" s="6" t="s">
        <v>30</v>
      </c>
      <c r="BA1" s="24" t="s">
        <v>31</v>
      </c>
      <c r="BB1" s="6" t="s">
        <v>32</v>
      </c>
      <c r="BC1" s="6" t="s">
        <v>33</v>
      </c>
      <c r="BD1" s="6" t="s">
        <v>34</v>
      </c>
      <c r="BE1" s="24" t="s">
        <v>35</v>
      </c>
      <c r="BF1" s="6" t="s">
        <v>36</v>
      </c>
    </row>
    <row r="2" spans="1:58" s="35" customFormat="1" x14ac:dyDescent="0.25">
      <c r="B2" s="33" t="s">
        <v>6805</v>
      </c>
      <c r="C2" s="33" t="s">
        <v>6805</v>
      </c>
      <c r="D2" s="33" t="s">
        <v>6806</v>
      </c>
      <c r="E2" s="33" t="s">
        <v>6806</v>
      </c>
      <c r="F2" s="34" t="s">
        <v>6807</v>
      </c>
      <c r="G2" s="34" t="s">
        <v>6808</v>
      </c>
      <c r="H2" s="34" t="s">
        <v>6806</v>
      </c>
      <c r="I2" s="34" t="s">
        <v>6806</v>
      </c>
      <c r="J2" s="34" t="s">
        <v>6809</v>
      </c>
      <c r="K2" s="34" t="s">
        <v>6806</v>
      </c>
      <c r="L2" s="34" t="s">
        <v>6806</v>
      </c>
      <c r="M2" s="34" t="s">
        <v>6806</v>
      </c>
      <c r="N2" s="34" t="s">
        <v>6806</v>
      </c>
      <c r="O2" s="34" t="s">
        <v>6806</v>
      </c>
      <c r="P2" s="34" t="s">
        <v>6806</v>
      </c>
      <c r="Q2" s="34" t="s">
        <v>6806</v>
      </c>
      <c r="R2" s="34" t="s">
        <v>6806</v>
      </c>
      <c r="S2" s="34" t="s">
        <v>6806</v>
      </c>
      <c r="T2" s="34" t="s">
        <v>6806</v>
      </c>
      <c r="U2" s="34" t="s">
        <v>6806</v>
      </c>
      <c r="V2" s="34" t="s">
        <v>6806</v>
      </c>
      <c r="W2" s="34" t="s">
        <v>6806</v>
      </c>
      <c r="X2" s="34" t="s">
        <v>6806</v>
      </c>
      <c r="Y2" s="34" t="s">
        <v>6806</v>
      </c>
      <c r="Z2" s="34" t="s">
        <v>6806</v>
      </c>
      <c r="AA2" s="34" t="s">
        <v>6806</v>
      </c>
      <c r="AB2" s="34" t="s">
        <v>6806</v>
      </c>
      <c r="AC2" s="34" t="s">
        <v>6810</v>
      </c>
      <c r="AD2" s="34" t="s">
        <v>6806</v>
      </c>
      <c r="AE2" s="34" t="s">
        <v>6806</v>
      </c>
      <c r="AF2" s="34" t="s">
        <v>6806</v>
      </c>
      <c r="AG2" s="34" t="s">
        <v>6806</v>
      </c>
      <c r="AH2" s="34" t="s">
        <v>6806</v>
      </c>
      <c r="AI2" s="34" t="s">
        <v>6806</v>
      </c>
      <c r="AJ2" s="34" t="s">
        <v>6806</v>
      </c>
      <c r="AK2" s="34" t="s">
        <v>6806</v>
      </c>
      <c r="AL2" s="34" t="s">
        <v>6806</v>
      </c>
      <c r="AM2" s="34" t="s">
        <v>6806</v>
      </c>
      <c r="AN2" s="34" t="s">
        <v>6806</v>
      </c>
      <c r="AO2" s="34" t="s">
        <v>6806</v>
      </c>
      <c r="AP2" s="34" t="s">
        <v>6806</v>
      </c>
      <c r="AQ2" s="34" t="s">
        <v>6806</v>
      </c>
      <c r="AR2" s="34" t="s">
        <v>6806</v>
      </c>
      <c r="AS2" s="34" t="s">
        <v>6806</v>
      </c>
      <c r="AT2" s="34" t="s">
        <v>6806</v>
      </c>
      <c r="AU2" s="34" t="s">
        <v>6811</v>
      </c>
      <c r="AV2" s="34" t="s">
        <v>6811</v>
      </c>
      <c r="AW2" s="34" t="s">
        <v>6805</v>
      </c>
      <c r="AX2" s="34" t="s">
        <v>6806</v>
      </c>
      <c r="AY2" s="34" t="s">
        <v>6811</v>
      </c>
      <c r="AZ2" s="34" t="s">
        <v>6811</v>
      </c>
      <c r="BA2" s="34" t="s">
        <v>6806</v>
      </c>
      <c r="BB2" s="34" t="s">
        <v>6806</v>
      </c>
      <c r="BC2" s="34" t="s">
        <v>6806</v>
      </c>
      <c r="BD2" s="34" t="s">
        <v>6806</v>
      </c>
      <c r="BE2" s="34" t="s">
        <v>6812</v>
      </c>
      <c r="BF2" s="34" t="s">
        <v>6806</v>
      </c>
    </row>
    <row r="3" spans="1:58" s="7" customFormat="1" x14ac:dyDescent="0.25">
      <c r="A3" s="7">
        <v>2401593</v>
      </c>
      <c r="B3" s="36">
        <v>1295111464</v>
      </c>
      <c r="C3" s="29" t="s">
        <v>226</v>
      </c>
      <c r="D3" s="37">
        <v>821590045322388</v>
      </c>
      <c r="E3" s="29"/>
      <c r="F3" s="29" t="s">
        <v>251</v>
      </c>
      <c r="G3" s="29" t="s">
        <v>253</v>
      </c>
      <c r="H3" s="29"/>
      <c r="I3" s="29"/>
      <c r="J3" s="29" t="s">
        <v>111</v>
      </c>
      <c r="K3" s="29">
        <v>7709479664</v>
      </c>
      <c r="L3" s="29" t="s">
        <v>43</v>
      </c>
      <c r="M3" s="29" t="s">
        <v>44</v>
      </c>
      <c r="N3" s="29" t="s">
        <v>84</v>
      </c>
      <c r="O3" s="29" t="s">
        <v>84</v>
      </c>
      <c r="P3" s="29"/>
      <c r="Q3" s="29"/>
      <c r="R3" s="29"/>
      <c r="S3" s="29"/>
      <c r="T3" s="29"/>
      <c r="U3" s="29"/>
      <c r="V3" s="29" t="s">
        <v>46</v>
      </c>
      <c r="W3" s="29"/>
      <c r="X3" s="29"/>
      <c r="Y3" s="29"/>
      <c r="Z3" s="29"/>
      <c r="AA3" s="29" t="s">
        <v>85</v>
      </c>
      <c r="AB3" s="29" t="s">
        <v>48</v>
      </c>
      <c r="AC3">
        <v>125063</v>
      </c>
      <c r="AD3" s="29" t="s">
        <v>44</v>
      </c>
      <c r="AE3" s="29" t="s">
        <v>49</v>
      </c>
      <c r="AF3" s="29" t="s">
        <v>50</v>
      </c>
      <c r="AG3" s="29"/>
      <c r="AH3" s="29"/>
      <c r="AI3" s="29" t="s">
        <v>48</v>
      </c>
      <c r="AJ3" s="29"/>
      <c r="AK3" s="29"/>
      <c r="AL3" s="29"/>
      <c r="AM3" s="29" t="s">
        <v>46</v>
      </c>
      <c r="AN3" s="29"/>
      <c r="AO3" s="29"/>
      <c r="AP3" s="29"/>
      <c r="AQ3" s="29"/>
      <c r="AR3" s="29" t="s">
        <v>85</v>
      </c>
      <c r="AS3" s="29"/>
      <c r="AT3" s="29"/>
      <c r="AU3" s="29" t="s">
        <v>6813</v>
      </c>
      <c r="AV3" s="29" t="s">
        <v>6814</v>
      </c>
      <c r="AW3" s="37"/>
      <c r="AX3" s="29" t="s">
        <v>52</v>
      </c>
      <c r="AY3" s="29" t="s">
        <v>6813</v>
      </c>
      <c r="AZ3" s="29" t="s">
        <v>6814</v>
      </c>
      <c r="BA3" s="37"/>
      <c r="BB3" s="29" t="s">
        <v>86</v>
      </c>
      <c r="BC3" s="29" t="s">
        <v>53</v>
      </c>
      <c r="BD3" s="29" t="s">
        <v>54</v>
      </c>
      <c r="BE3" s="29" t="s">
        <v>4175</v>
      </c>
      <c r="BF3" s="29">
        <v>20190930</v>
      </c>
    </row>
    <row r="4" spans="1:58" x14ac:dyDescent="0.25">
      <c r="A4" s="7">
        <v>2401594</v>
      </c>
      <c r="B4" s="36">
        <v>1295111465</v>
      </c>
      <c r="C4" t="s">
        <v>227</v>
      </c>
      <c r="F4" t="s">
        <v>252</v>
      </c>
      <c r="G4" t="s">
        <v>254</v>
      </c>
      <c r="J4" t="s">
        <v>183</v>
      </c>
      <c r="AC4">
        <v>125064</v>
      </c>
      <c r="AU4" t="s">
        <v>6815</v>
      </c>
      <c r="AV4" t="s">
        <v>6816</v>
      </c>
      <c r="AY4" t="s">
        <v>6815</v>
      </c>
      <c r="AZ4" t="s">
        <v>6816</v>
      </c>
      <c r="BE4" t="s">
        <v>4176</v>
      </c>
    </row>
    <row r="5" spans="1:58" x14ac:dyDescent="0.25">
      <c r="A5" s="7">
        <v>2401595</v>
      </c>
      <c r="B5" s="36">
        <v>1295111466</v>
      </c>
      <c r="C5" t="s">
        <v>228</v>
      </c>
      <c r="F5" t="s">
        <v>3259</v>
      </c>
      <c r="G5" t="s">
        <v>3377</v>
      </c>
      <c r="AC5">
        <v>125065</v>
      </c>
      <c r="AU5" t="s">
        <v>6817</v>
      </c>
      <c r="AV5" t="s">
        <v>6818</v>
      </c>
      <c r="AY5" t="s">
        <v>6817</v>
      </c>
      <c r="AZ5" t="s">
        <v>6818</v>
      </c>
      <c r="BE5" t="s">
        <v>4143</v>
      </c>
    </row>
    <row r="6" spans="1:58" x14ac:dyDescent="0.25">
      <c r="A6" s="7">
        <v>2401596</v>
      </c>
      <c r="B6" s="36">
        <v>1295111467</v>
      </c>
      <c r="C6" t="s">
        <v>229</v>
      </c>
      <c r="F6" t="s">
        <v>3260</v>
      </c>
      <c r="G6" t="s">
        <v>3378</v>
      </c>
      <c r="AC6">
        <v>125066</v>
      </c>
      <c r="AU6" t="s">
        <v>6819</v>
      </c>
      <c r="AV6" t="s">
        <v>6820</v>
      </c>
      <c r="AY6" t="s">
        <v>6819</v>
      </c>
      <c r="AZ6" t="s">
        <v>6820</v>
      </c>
      <c r="BE6" t="s">
        <v>4144</v>
      </c>
    </row>
    <row r="7" spans="1:58" x14ac:dyDescent="0.25">
      <c r="A7" s="7">
        <v>2401597</v>
      </c>
      <c r="B7" s="36">
        <v>1295111468</v>
      </c>
      <c r="C7" t="s">
        <v>230</v>
      </c>
      <c r="F7" t="s">
        <v>3261</v>
      </c>
      <c r="G7" t="s">
        <v>3379</v>
      </c>
      <c r="AC7">
        <v>125067</v>
      </c>
      <c r="AU7" t="s">
        <v>6821</v>
      </c>
      <c r="AV7" t="s">
        <v>6822</v>
      </c>
      <c r="AY7" t="s">
        <v>6821</v>
      </c>
      <c r="AZ7" t="s">
        <v>6822</v>
      </c>
      <c r="BE7" t="s">
        <v>4145</v>
      </c>
    </row>
    <row r="8" spans="1:58" x14ac:dyDescent="0.25">
      <c r="A8" s="7">
        <v>2401598</v>
      </c>
      <c r="B8" s="36">
        <v>1295111469</v>
      </c>
      <c r="C8" t="s">
        <v>231</v>
      </c>
      <c r="F8" t="s">
        <v>3262</v>
      </c>
      <c r="G8" t="s">
        <v>3380</v>
      </c>
      <c r="AC8">
        <v>125068</v>
      </c>
      <c r="AU8" t="s">
        <v>114</v>
      </c>
      <c r="AV8" t="s">
        <v>6705</v>
      </c>
      <c r="AY8" t="s">
        <v>114</v>
      </c>
      <c r="AZ8" t="s">
        <v>6705</v>
      </c>
      <c r="BE8" t="s">
        <v>4146</v>
      </c>
    </row>
    <row r="9" spans="1:58" x14ac:dyDescent="0.25">
      <c r="A9" s="7">
        <v>2401599</v>
      </c>
      <c r="B9" s="36">
        <v>1295111470</v>
      </c>
      <c r="C9" t="s">
        <v>232</v>
      </c>
      <c r="F9" t="s">
        <v>3263</v>
      </c>
      <c r="G9" t="s">
        <v>3381</v>
      </c>
      <c r="AC9">
        <v>125069</v>
      </c>
      <c r="AU9" t="s">
        <v>6823</v>
      </c>
      <c r="AV9" t="s">
        <v>6824</v>
      </c>
      <c r="AY9" t="s">
        <v>6823</v>
      </c>
      <c r="AZ9" t="s">
        <v>6824</v>
      </c>
      <c r="BE9" t="s">
        <v>4147</v>
      </c>
    </row>
    <row r="10" spans="1:58" x14ac:dyDescent="0.25">
      <c r="A10" s="7">
        <v>2401600</v>
      </c>
      <c r="B10" s="36">
        <v>1295111471</v>
      </c>
      <c r="C10" t="s">
        <v>233</v>
      </c>
      <c r="F10" t="s">
        <v>3264</v>
      </c>
      <c r="G10" t="s">
        <v>3382</v>
      </c>
      <c r="AC10">
        <v>125070</v>
      </c>
      <c r="AU10" t="s">
        <v>6825</v>
      </c>
      <c r="AV10" t="s">
        <v>6826</v>
      </c>
      <c r="AY10" t="s">
        <v>6825</v>
      </c>
      <c r="AZ10" t="s">
        <v>6826</v>
      </c>
      <c r="BE10" t="s">
        <v>4148</v>
      </c>
    </row>
    <row r="11" spans="1:58" x14ac:dyDescent="0.25">
      <c r="A11" s="7">
        <v>2401601</v>
      </c>
      <c r="B11" s="36">
        <v>1295111472</v>
      </c>
      <c r="C11" t="s">
        <v>234</v>
      </c>
      <c r="F11" t="s">
        <v>3265</v>
      </c>
      <c r="G11" t="s">
        <v>3383</v>
      </c>
      <c r="AC11">
        <v>125071</v>
      </c>
      <c r="AU11" t="s">
        <v>6827</v>
      </c>
      <c r="AV11" t="s">
        <v>6828</v>
      </c>
      <c r="AY11" t="s">
        <v>6827</v>
      </c>
      <c r="AZ11" t="s">
        <v>6828</v>
      </c>
      <c r="BE11" t="s">
        <v>4149</v>
      </c>
    </row>
    <row r="12" spans="1:58" x14ac:dyDescent="0.25">
      <c r="A12" s="7">
        <v>2401602</v>
      </c>
      <c r="B12" s="36">
        <v>1295111473</v>
      </c>
      <c r="C12" t="s">
        <v>235</v>
      </c>
      <c r="F12" t="s">
        <v>3266</v>
      </c>
      <c r="G12" t="s">
        <v>3384</v>
      </c>
      <c r="AC12">
        <v>125072</v>
      </c>
      <c r="AU12" t="s">
        <v>6829</v>
      </c>
      <c r="AV12" t="s">
        <v>6830</v>
      </c>
      <c r="AY12" t="s">
        <v>6829</v>
      </c>
      <c r="AZ12" t="s">
        <v>6830</v>
      </c>
      <c r="BE12" t="s">
        <v>4150</v>
      </c>
    </row>
    <row r="13" spans="1:58" x14ac:dyDescent="0.25">
      <c r="A13" s="7">
        <v>2401603</v>
      </c>
      <c r="B13" s="36">
        <v>1295111474</v>
      </c>
      <c r="C13" t="s">
        <v>236</v>
      </c>
      <c r="F13" t="s">
        <v>3267</v>
      </c>
      <c r="G13" t="s">
        <v>3385</v>
      </c>
      <c r="AC13">
        <v>125073</v>
      </c>
      <c r="AU13" t="s">
        <v>6831</v>
      </c>
      <c r="AV13" t="s">
        <v>6832</v>
      </c>
      <c r="AY13" t="s">
        <v>6831</v>
      </c>
      <c r="AZ13" t="s">
        <v>6832</v>
      </c>
      <c r="BE13" t="s">
        <v>101</v>
      </c>
    </row>
    <row r="14" spans="1:58" x14ac:dyDescent="0.25">
      <c r="A14" s="7">
        <v>2401604</v>
      </c>
      <c r="B14" s="36">
        <v>1295111475</v>
      </c>
      <c r="C14" t="s">
        <v>237</v>
      </c>
      <c r="F14" t="s">
        <v>3268</v>
      </c>
      <c r="G14" t="s">
        <v>3386</v>
      </c>
      <c r="AC14">
        <v>125074</v>
      </c>
      <c r="AU14" t="s">
        <v>6833</v>
      </c>
      <c r="AV14" t="s">
        <v>6834</v>
      </c>
      <c r="AY14" t="s">
        <v>6833</v>
      </c>
      <c r="AZ14" t="s">
        <v>6834</v>
      </c>
      <c r="BE14" t="s">
        <v>4151</v>
      </c>
    </row>
    <row r="15" spans="1:58" x14ac:dyDescent="0.25">
      <c r="A15" s="7">
        <v>2401605</v>
      </c>
      <c r="B15" s="36">
        <v>1295111476</v>
      </c>
      <c r="C15" t="s">
        <v>238</v>
      </c>
      <c r="F15" t="s">
        <v>3269</v>
      </c>
      <c r="G15" t="s">
        <v>3387</v>
      </c>
      <c r="AC15">
        <v>125075</v>
      </c>
      <c r="AU15" t="s">
        <v>6835</v>
      </c>
      <c r="AV15" t="s">
        <v>6836</v>
      </c>
      <c r="AY15" t="s">
        <v>6835</v>
      </c>
      <c r="AZ15" t="s">
        <v>6836</v>
      </c>
      <c r="BE15" t="s">
        <v>4152</v>
      </c>
    </row>
    <row r="16" spans="1:58" x14ac:dyDescent="0.25">
      <c r="A16" s="7">
        <v>2401606</v>
      </c>
      <c r="B16" s="36">
        <v>1295111477</v>
      </c>
      <c r="C16" t="s">
        <v>239</v>
      </c>
      <c r="F16" t="s">
        <v>3270</v>
      </c>
      <c r="G16" t="s">
        <v>3388</v>
      </c>
      <c r="AC16">
        <v>125076</v>
      </c>
      <c r="AU16" t="s">
        <v>6837</v>
      </c>
      <c r="AV16" t="s">
        <v>6838</v>
      </c>
      <c r="AY16" t="s">
        <v>6837</v>
      </c>
      <c r="AZ16" t="s">
        <v>6838</v>
      </c>
      <c r="BE16" t="s">
        <v>4153</v>
      </c>
    </row>
    <row r="17" spans="1:57" x14ac:dyDescent="0.25">
      <c r="A17" s="7">
        <v>2401607</v>
      </c>
      <c r="B17" s="36">
        <v>1295111478</v>
      </c>
      <c r="C17" t="s">
        <v>240</v>
      </c>
      <c r="F17" t="s">
        <v>3271</v>
      </c>
      <c r="G17" t="s">
        <v>3389</v>
      </c>
      <c r="AC17">
        <v>125077</v>
      </c>
      <c r="AU17" t="s">
        <v>6839</v>
      </c>
      <c r="AV17" t="s">
        <v>6840</v>
      </c>
      <c r="AY17" t="s">
        <v>6839</v>
      </c>
      <c r="AZ17" t="s">
        <v>6840</v>
      </c>
      <c r="BE17" t="s">
        <v>4154</v>
      </c>
    </row>
    <row r="18" spans="1:57" x14ac:dyDescent="0.25">
      <c r="A18" s="7">
        <v>2401608</v>
      </c>
      <c r="B18" s="36">
        <v>1295111479</v>
      </c>
      <c r="C18" t="s">
        <v>241</v>
      </c>
      <c r="F18" t="s">
        <v>3272</v>
      </c>
      <c r="G18" t="s">
        <v>3390</v>
      </c>
      <c r="AC18">
        <v>125078</v>
      </c>
      <c r="AU18" t="s">
        <v>6841</v>
      </c>
      <c r="AV18" t="s">
        <v>6842</v>
      </c>
      <c r="AY18" t="s">
        <v>6841</v>
      </c>
      <c r="AZ18" t="s">
        <v>6842</v>
      </c>
      <c r="BE18" t="s">
        <v>4155</v>
      </c>
    </row>
    <row r="19" spans="1:57" x14ac:dyDescent="0.25">
      <c r="A19" s="7">
        <v>2401609</v>
      </c>
      <c r="B19" s="36">
        <v>1295111480</v>
      </c>
      <c r="C19" t="s">
        <v>242</v>
      </c>
      <c r="F19" t="s">
        <v>3273</v>
      </c>
      <c r="G19" t="s">
        <v>3391</v>
      </c>
      <c r="AC19">
        <v>125079</v>
      </c>
      <c r="AU19" t="s">
        <v>6843</v>
      </c>
      <c r="AV19" t="s">
        <v>6844</v>
      </c>
      <c r="AY19" t="s">
        <v>6843</v>
      </c>
      <c r="AZ19" t="s">
        <v>6844</v>
      </c>
      <c r="BE19" t="s">
        <v>4156</v>
      </c>
    </row>
    <row r="20" spans="1:57" x14ac:dyDescent="0.25">
      <c r="A20" s="7">
        <v>2401610</v>
      </c>
      <c r="B20" s="36">
        <v>1295111481</v>
      </c>
      <c r="C20" t="s">
        <v>243</v>
      </c>
      <c r="F20" t="s">
        <v>3274</v>
      </c>
      <c r="G20" t="s">
        <v>3392</v>
      </c>
      <c r="AC20">
        <v>125100</v>
      </c>
      <c r="AU20" t="s">
        <v>6845</v>
      </c>
      <c r="AV20" t="s">
        <v>6846</v>
      </c>
      <c r="AY20" t="s">
        <v>6845</v>
      </c>
      <c r="AZ20" t="s">
        <v>6846</v>
      </c>
      <c r="BE20" t="s">
        <v>4157</v>
      </c>
    </row>
    <row r="21" spans="1:57" x14ac:dyDescent="0.25">
      <c r="A21" s="7">
        <v>2401611</v>
      </c>
      <c r="B21" s="36">
        <v>1295111482</v>
      </c>
      <c r="C21" t="s">
        <v>244</v>
      </c>
      <c r="F21" t="s">
        <v>3275</v>
      </c>
      <c r="G21" t="s">
        <v>3393</v>
      </c>
      <c r="AC21">
        <v>125101</v>
      </c>
      <c r="AU21" t="s">
        <v>6847</v>
      </c>
      <c r="AV21" t="s">
        <v>6848</v>
      </c>
      <c r="AY21" t="s">
        <v>6847</v>
      </c>
      <c r="AZ21" t="s">
        <v>6848</v>
      </c>
      <c r="BE21" t="s">
        <v>4158</v>
      </c>
    </row>
    <row r="22" spans="1:57" x14ac:dyDescent="0.25">
      <c r="A22" s="7">
        <v>2401612</v>
      </c>
      <c r="B22" s="36">
        <v>1295111483</v>
      </c>
      <c r="C22" t="s">
        <v>245</v>
      </c>
      <c r="F22" t="s">
        <v>3276</v>
      </c>
      <c r="G22" t="s">
        <v>3394</v>
      </c>
      <c r="AC22">
        <v>125102</v>
      </c>
      <c r="AU22" t="s">
        <v>6849</v>
      </c>
      <c r="AV22" t="s">
        <v>6850</v>
      </c>
      <c r="AY22" t="s">
        <v>6849</v>
      </c>
      <c r="AZ22" t="s">
        <v>6850</v>
      </c>
      <c r="BE22" t="s">
        <v>4159</v>
      </c>
    </row>
    <row r="23" spans="1:57" x14ac:dyDescent="0.25">
      <c r="A23" s="7">
        <v>2401613</v>
      </c>
      <c r="B23" s="36">
        <v>1295111484</v>
      </c>
      <c r="C23" t="s">
        <v>246</v>
      </c>
      <c r="F23" t="s">
        <v>3277</v>
      </c>
      <c r="G23" t="s">
        <v>3386</v>
      </c>
      <c r="AC23">
        <v>125103</v>
      </c>
      <c r="AU23" t="s">
        <v>6851</v>
      </c>
      <c r="AV23" t="s">
        <v>6852</v>
      </c>
      <c r="AY23" t="s">
        <v>6851</v>
      </c>
      <c r="AZ23" t="s">
        <v>6852</v>
      </c>
      <c r="BE23" t="s">
        <v>143</v>
      </c>
    </row>
    <row r="24" spans="1:57" x14ac:dyDescent="0.25">
      <c r="A24" s="7">
        <v>2401614</v>
      </c>
      <c r="B24" s="36">
        <v>1295111485</v>
      </c>
      <c r="C24" t="s">
        <v>247</v>
      </c>
      <c r="F24" t="s">
        <v>3278</v>
      </c>
      <c r="G24" t="s">
        <v>3395</v>
      </c>
      <c r="AC24">
        <v>125104</v>
      </c>
      <c r="AU24" t="s">
        <v>6853</v>
      </c>
      <c r="AV24" t="s">
        <v>6854</v>
      </c>
      <c r="AY24" t="s">
        <v>6853</v>
      </c>
      <c r="AZ24" t="s">
        <v>6854</v>
      </c>
      <c r="BE24" t="s">
        <v>144</v>
      </c>
    </row>
    <row r="25" spans="1:57" x14ac:dyDescent="0.25">
      <c r="A25" s="7">
        <v>2401615</v>
      </c>
      <c r="B25" s="36">
        <v>1295111486</v>
      </c>
      <c r="C25" t="s">
        <v>248</v>
      </c>
      <c r="F25" t="s">
        <v>3279</v>
      </c>
      <c r="G25" t="s">
        <v>3396</v>
      </c>
      <c r="AC25">
        <v>125105</v>
      </c>
      <c r="AU25" t="s">
        <v>6855</v>
      </c>
      <c r="AV25" t="s">
        <v>6856</v>
      </c>
      <c r="AY25" t="s">
        <v>6855</v>
      </c>
      <c r="AZ25" t="s">
        <v>6856</v>
      </c>
      <c r="BE25" t="s">
        <v>145</v>
      </c>
    </row>
    <row r="26" spans="1:57" x14ac:dyDescent="0.25">
      <c r="A26" s="7">
        <v>2401616</v>
      </c>
      <c r="B26" s="36">
        <v>1295111487</v>
      </c>
      <c r="C26" t="s">
        <v>249</v>
      </c>
      <c r="F26" t="s">
        <v>3280</v>
      </c>
      <c r="G26" t="s">
        <v>3397</v>
      </c>
      <c r="AC26">
        <v>125106</v>
      </c>
      <c r="AU26" t="s">
        <v>6857</v>
      </c>
      <c r="AV26" t="s">
        <v>6858</v>
      </c>
      <c r="AY26" t="s">
        <v>6857</v>
      </c>
      <c r="AZ26" t="s">
        <v>6858</v>
      </c>
      <c r="BE26" t="s">
        <v>146</v>
      </c>
    </row>
    <row r="27" spans="1:57" x14ac:dyDescent="0.25">
      <c r="A27" s="7">
        <v>2401617</v>
      </c>
      <c r="B27" s="36">
        <v>1295111488</v>
      </c>
      <c r="C27" t="s">
        <v>250</v>
      </c>
      <c r="F27" t="s">
        <v>3281</v>
      </c>
      <c r="G27" t="s">
        <v>3397</v>
      </c>
      <c r="AC27">
        <v>125107</v>
      </c>
      <c r="AU27" t="s">
        <v>6859</v>
      </c>
      <c r="AV27" t="s">
        <v>6860</v>
      </c>
      <c r="AY27" t="s">
        <v>6859</v>
      </c>
      <c r="AZ27" t="s">
        <v>6860</v>
      </c>
      <c r="BE27" t="s">
        <v>147</v>
      </c>
    </row>
    <row r="28" spans="1:57" x14ac:dyDescent="0.25">
      <c r="A28" s="7">
        <v>2401618</v>
      </c>
      <c r="B28" s="36">
        <v>1295111489</v>
      </c>
      <c r="C28" t="s">
        <v>7700</v>
      </c>
      <c r="F28" t="s">
        <v>3282</v>
      </c>
      <c r="G28" t="s">
        <v>3398</v>
      </c>
      <c r="AC28">
        <v>125108</v>
      </c>
      <c r="AU28" t="s">
        <v>6861</v>
      </c>
      <c r="AV28" t="s">
        <v>6862</v>
      </c>
      <c r="AY28" t="s">
        <v>6861</v>
      </c>
      <c r="AZ28" t="s">
        <v>6862</v>
      </c>
      <c r="BE28" t="s">
        <v>148</v>
      </c>
    </row>
    <row r="29" spans="1:57" x14ac:dyDescent="0.25">
      <c r="A29" s="7">
        <v>2401619</v>
      </c>
      <c r="B29" s="36">
        <v>1295111490</v>
      </c>
      <c r="C29" t="s">
        <v>7701</v>
      </c>
      <c r="F29" t="s">
        <v>3283</v>
      </c>
      <c r="G29" t="s">
        <v>3399</v>
      </c>
      <c r="AC29">
        <v>125109</v>
      </c>
      <c r="AU29" t="s">
        <v>6863</v>
      </c>
      <c r="AV29" t="s">
        <v>6864</v>
      </c>
      <c r="AY29" t="s">
        <v>6863</v>
      </c>
      <c r="AZ29" t="s">
        <v>6864</v>
      </c>
      <c r="BE29" t="s">
        <v>149</v>
      </c>
    </row>
    <row r="30" spans="1:57" x14ac:dyDescent="0.25">
      <c r="A30" s="7">
        <v>2401620</v>
      </c>
      <c r="B30" s="36">
        <v>1295111491</v>
      </c>
      <c r="C30" t="s">
        <v>7702</v>
      </c>
      <c r="F30" t="s">
        <v>3284</v>
      </c>
      <c r="G30" t="s">
        <v>3399</v>
      </c>
      <c r="AC30">
        <v>125110</v>
      </c>
      <c r="AU30" t="s">
        <v>6865</v>
      </c>
      <c r="AV30" t="s">
        <v>6866</v>
      </c>
      <c r="AY30" t="s">
        <v>6865</v>
      </c>
      <c r="AZ30" t="s">
        <v>6866</v>
      </c>
      <c r="BE30" t="s">
        <v>150</v>
      </c>
    </row>
    <row r="31" spans="1:57" x14ac:dyDescent="0.25">
      <c r="A31" s="7">
        <v>2401621</v>
      </c>
      <c r="B31" s="36">
        <v>1295111492</v>
      </c>
      <c r="C31" t="s">
        <v>7703</v>
      </c>
      <c r="F31" t="s">
        <v>3285</v>
      </c>
      <c r="G31" t="s">
        <v>3400</v>
      </c>
      <c r="AC31">
        <v>125111</v>
      </c>
      <c r="AU31" t="s">
        <v>6867</v>
      </c>
      <c r="AV31" t="s">
        <v>6868</v>
      </c>
      <c r="AY31" t="s">
        <v>6867</v>
      </c>
      <c r="AZ31" t="s">
        <v>6868</v>
      </c>
      <c r="BE31" t="s">
        <v>151</v>
      </c>
    </row>
    <row r="32" spans="1:57" x14ac:dyDescent="0.25">
      <c r="A32" s="7">
        <v>2401622</v>
      </c>
      <c r="B32" s="36">
        <v>1295111493</v>
      </c>
      <c r="C32" t="s">
        <v>7704</v>
      </c>
      <c r="F32" t="s">
        <v>3286</v>
      </c>
      <c r="G32" t="s">
        <v>3401</v>
      </c>
      <c r="AC32">
        <v>125112</v>
      </c>
      <c r="AU32" t="s">
        <v>6869</v>
      </c>
      <c r="AV32" t="s">
        <v>6870</v>
      </c>
      <c r="AY32" t="s">
        <v>6869</v>
      </c>
      <c r="AZ32" t="s">
        <v>6870</v>
      </c>
      <c r="BE32" t="s">
        <v>152</v>
      </c>
    </row>
    <row r="33" spans="1:57" x14ac:dyDescent="0.25">
      <c r="A33" s="7">
        <v>2401623</v>
      </c>
      <c r="B33" s="36">
        <v>1295111494</v>
      </c>
      <c r="C33" t="s">
        <v>7705</v>
      </c>
      <c r="F33" t="s">
        <v>3287</v>
      </c>
      <c r="G33" t="s">
        <v>3402</v>
      </c>
      <c r="AC33">
        <v>125113</v>
      </c>
      <c r="AU33" t="s">
        <v>6871</v>
      </c>
      <c r="AV33" t="s">
        <v>6872</v>
      </c>
      <c r="AY33" t="s">
        <v>6871</v>
      </c>
      <c r="AZ33" t="s">
        <v>6872</v>
      </c>
      <c r="BE33" t="s">
        <v>153</v>
      </c>
    </row>
    <row r="34" spans="1:57" x14ac:dyDescent="0.25">
      <c r="A34" s="7">
        <v>2401624</v>
      </c>
      <c r="B34" s="36">
        <v>1295111495</v>
      </c>
      <c r="C34" t="s">
        <v>7706</v>
      </c>
      <c r="F34" t="s">
        <v>3288</v>
      </c>
      <c r="G34" t="s">
        <v>3403</v>
      </c>
      <c r="AC34">
        <v>125114</v>
      </c>
      <c r="AU34" t="s">
        <v>6873</v>
      </c>
      <c r="AV34" t="s">
        <v>6874</v>
      </c>
      <c r="AY34" t="s">
        <v>6873</v>
      </c>
      <c r="AZ34" t="s">
        <v>6874</v>
      </c>
      <c r="BE34" t="s">
        <v>154</v>
      </c>
    </row>
    <row r="35" spans="1:57" x14ac:dyDescent="0.25">
      <c r="A35" s="7">
        <v>2401625</v>
      </c>
      <c r="B35" s="36">
        <v>1295111496</v>
      </c>
      <c r="C35" t="s">
        <v>7707</v>
      </c>
      <c r="F35" t="s">
        <v>3289</v>
      </c>
      <c r="G35" t="s">
        <v>3404</v>
      </c>
      <c r="AC35">
        <v>125115</v>
      </c>
      <c r="AU35" t="s">
        <v>6875</v>
      </c>
      <c r="AV35" t="s">
        <v>6876</v>
      </c>
      <c r="AY35" t="s">
        <v>6875</v>
      </c>
      <c r="AZ35" t="s">
        <v>6876</v>
      </c>
      <c r="BE35" t="s">
        <v>155</v>
      </c>
    </row>
    <row r="36" spans="1:57" x14ac:dyDescent="0.25">
      <c r="A36" s="7">
        <v>2401626</v>
      </c>
      <c r="B36" s="36">
        <v>1295111497</v>
      </c>
      <c r="C36" t="s">
        <v>7708</v>
      </c>
      <c r="F36" t="s">
        <v>3290</v>
      </c>
      <c r="G36" t="s">
        <v>3388</v>
      </c>
      <c r="AC36">
        <v>125116</v>
      </c>
      <c r="AU36" t="s">
        <v>6877</v>
      </c>
      <c r="AV36" t="s">
        <v>6878</v>
      </c>
      <c r="AY36" t="s">
        <v>6877</v>
      </c>
      <c r="AZ36" t="s">
        <v>6878</v>
      </c>
      <c r="BE36" t="s">
        <v>156</v>
      </c>
    </row>
    <row r="37" spans="1:57" x14ac:dyDescent="0.25">
      <c r="A37" s="7">
        <v>2401627</v>
      </c>
      <c r="B37" s="36">
        <v>1295111498</v>
      </c>
      <c r="C37" t="s">
        <v>7709</v>
      </c>
      <c r="F37" t="s">
        <v>3291</v>
      </c>
      <c r="G37" t="s">
        <v>3405</v>
      </c>
      <c r="AC37">
        <v>125117</v>
      </c>
      <c r="AU37" t="s">
        <v>6879</v>
      </c>
      <c r="AV37" t="s">
        <v>6880</v>
      </c>
      <c r="AY37" t="s">
        <v>6879</v>
      </c>
      <c r="AZ37" t="s">
        <v>6880</v>
      </c>
      <c r="BE37" t="s">
        <v>157</v>
      </c>
    </row>
    <row r="38" spans="1:57" x14ac:dyDescent="0.25">
      <c r="A38" s="7">
        <v>2401628</v>
      </c>
      <c r="B38" s="36">
        <v>1295111499</v>
      </c>
      <c r="C38" t="s">
        <v>7710</v>
      </c>
      <c r="F38" t="s">
        <v>3292</v>
      </c>
      <c r="G38" t="s">
        <v>3382</v>
      </c>
      <c r="AC38">
        <v>125118</v>
      </c>
      <c r="AU38" t="s">
        <v>6881</v>
      </c>
      <c r="AV38" t="s">
        <v>6882</v>
      </c>
      <c r="AY38" t="s">
        <v>6881</v>
      </c>
      <c r="AZ38" t="s">
        <v>6882</v>
      </c>
      <c r="BE38" t="s">
        <v>158</v>
      </c>
    </row>
    <row r="39" spans="1:57" x14ac:dyDescent="0.25">
      <c r="A39" s="7">
        <v>2401629</v>
      </c>
      <c r="B39" s="36">
        <v>1295111500</v>
      </c>
      <c r="C39" t="s">
        <v>7711</v>
      </c>
      <c r="F39" t="s">
        <v>3293</v>
      </c>
      <c r="G39" t="s">
        <v>3406</v>
      </c>
      <c r="AC39">
        <v>125119</v>
      </c>
      <c r="AU39" t="s">
        <v>6883</v>
      </c>
      <c r="AV39" t="s">
        <v>6884</v>
      </c>
      <c r="AY39" t="s">
        <v>6883</v>
      </c>
      <c r="AZ39" t="s">
        <v>6884</v>
      </c>
      <c r="BE39" t="s">
        <v>159</v>
      </c>
    </row>
    <row r="40" spans="1:57" x14ac:dyDescent="0.25">
      <c r="A40" s="7">
        <v>2401630</v>
      </c>
      <c r="B40" s="36">
        <v>1295111501</v>
      </c>
      <c r="C40" t="s">
        <v>7712</v>
      </c>
      <c r="F40" t="s">
        <v>3294</v>
      </c>
      <c r="G40" t="s">
        <v>3407</v>
      </c>
      <c r="AC40">
        <v>125120</v>
      </c>
      <c r="AU40" t="s">
        <v>6885</v>
      </c>
      <c r="AV40" t="s">
        <v>6886</v>
      </c>
      <c r="AY40" t="s">
        <v>6885</v>
      </c>
      <c r="AZ40" t="s">
        <v>6886</v>
      </c>
      <c r="BE40" t="s">
        <v>160</v>
      </c>
    </row>
    <row r="41" spans="1:57" x14ac:dyDescent="0.25">
      <c r="A41" s="7">
        <v>2401631</v>
      </c>
      <c r="B41" s="36">
        <v>1295111502</v>
      </c>
      <c r="C41" t="s">
        <v>7713</v>
      </c>
      <c r="F41" t="s">
        <v>3295</v>
      </c>
      <c r="G41" t="s">
        <v>3397</v>
      </c>
      <c r="AC41">
        <v>125121</v>
      </c>
      <c r="AU41" t="s">
        <v>6887</v>
      </c>
      <c r="AV41" t="s">
        <v>6888</v>
      </c>
      <c r="AY41" t="s">
        <v>6887</v>
      </c>
      <c r="AZ41" t="s">
        <v>6888</v>
      </c>
      <c r="BE41" t="s">
        <v>161</v>
      </c>
    </row>
    <row r="42" spans="1:57" x14ac:dyDescent="0.25">
      <c r="A42" s="7">
        <v>2401632</v>
      </c>
      <c r="B42" s="36">
        <v>1295111503</v>
      </c>
      <c r="C42" t="s">
        <v>7714</v>
      </c>
      <c r="F42" t="s">
        <v>3296</v>
      </c>
      <c r="G42" t="s">
        <v>3397</v>
      </c>
      <c r="AC42">
        <v>125122</v>
      </c>
      <c r="AU42" t="s">
        <v>6889</v>
      </c>
      <c r="AV42" t="s">
        <v>6890</v>
      </c>
      <c r="AY42" t="s">
        <v>6889</v>
      </c>
      <c r="AZ42" t="s">
        <v>6890</v>
      </c>
      <c r="BE42" t="s">
        <v>162</v>
      </c>
    </row>
    <row r="43" spans="1:57" x14ac:dyDescent="0.25">
      <c r="A43" s="7">
        <v>2401633</v>
      </c>
      <c r="B43" s="36">
        <v>1295111504</v>
      </c>
      <c r="C43" t="s">
        <v>7715</v>
      </c>
      <c r="F43" t="s">
        <v>3297</v>
      </c>
      <c r="G43" t="s">
        <v>3408</v>
      </c>
      <c r="AC43">
        <v>125123</v>
      </c>
      <c r="AU43" t="s">
        <v>6891</v>
      </c>
      <c r="AV43" t="s">
        <v>6892</v>
      </c>
      <c r="AY43" t="s">
        <v>6891</v>
      </c>
      <c r="AZ43" t="s">
        <v>6892</v>
      </c>
      <c r="BE43" t="s">
        <v>163</v>
      </c>
    </row>
    <row r="44" spans="1:57" x14ac:dyDescent="0.25">
      <c r="A44" s="7">
        <v>2401634</v>
      </c>
      <c r="B44" s="36">
        <v>1295111505</v>
      </c>
      <c r="C44" t="s">
        <v>7716</v>
      </c>
      <c r="F44" t="s">
        <v>3298</v>
      </c>
      <c r="G44" t="s">
        <v>3409</v>
      </c>
      <c r="AC44">
        <v>125124</v>
      </c>
      <c r="AU44" t="s">
        <v>6893</v>
      </c>
      <c r="AV44" t="s">
        <v>6894</v>
      </c>
      <c r="AY44" t="s">
        <v>6893</v>
      </c>
      <c r="AZ44" t="s">
        <v>6894</v>
      </c>
      <c r="BE44" t="s">
        <v>164</v>
      </c>
    </row>
    <row r="45" spans="1:57" x14ac:dyDescent="0.25">
      <c r="A45" s="7">
        <v>2401635</v>
      </c>
      <c r="B45" s="36">
        <v>1295111506</v>
      </c>
      <c r="C45" t="s">
        <v>7717</v>
      </c>
      <c r="F45" t="s">
        <v>3299</v>
      </c>
      <c r="G45" t="s">
        <v>3410</v>
      </c>
      <c r="AC45">
        <v>125125</v>
      </c>
      <c r="AU45" t="s">
        <v>6712</v>
      </c>
      <c r="AV45" t="s">
        <v>6718</v>
      </c>
      <c r="AY45" t="s">
        <v>6712</v>
      </c>
      <c r="AZ45" t="s">
        <v>6718</v>
      </c>
      <c r="BE45" t="s">
        <v>165</v>
      </c>
    </row>
    <row r="46" spans="1:57" x14ac:dyDescent="0.25">
      <c r="A46" s="7">
        <v>2401636</v>
      </c>
      <c r="B46" s="36">
        <v>1295111507</v>
      </c>
      <c r="C46" t="s">
        <v>7718</v>
      </c>
      <c r="F46" t="s">
        <v>3300</v>
      </c>
      <c r="G46" t="s">
        <v>3411</v>
      </c>
      <c r="AC46">
        <v>125126</v>
      </c>
      <c r="AU46" t="s">
        <v>6895</v>
      </c>
      <c r="AV46" t="s">
        <v>6896</v>
      </c>
      <c r="AY46" t="s">
        <v>6895</v>
      </c>
      <c r="AZ46" t="s">
        <v>6896</v>
      </c>
      <c r="BE46" t="s">
        <v>166</v>
      </c>
    </row>
    <row r="47" spans="1:57" x14ac:dyDescent="0.25">
      <c r="A47" s="7">
        <v>2401637</v>
      </c>
      <c r="B47" s="36">
        <v>1295111508</v>
      </c>
      <c r="C47" t="s">
        <v>7719</v>
      </c>
      <c r="F47" t="s">
        <v>3301</v>
      </c>
      <c r="G47" t="s">
        <v>3412</v>
      </c>
      <c r="AC47">
        <v>125127</v>
      </c>
      <c r="AU47" t="s">
        <v>6897</v>
      </c>
      <c r="AV47" t="s">
        <v>6898</v>
      </c>
      <c r="AY47" t="s">
        <v>6897</v>
      </c>
      <c r="AZ47" t="s">
        <v>6898</v>
      </c>
      <c r="BE47" t="s">
        <v>167</v>
      </c>
    </row>
    <row r="48" spans="1:57" x14ac:dyDescent="0.25">
      <c r="A48" s="7">
        <v>2401638</v>
      </c>
      <c r="B48" s="36">
        <v>1295111509</v>
      </c>
      <c r="C48" t="s">
        <v>7720</v>
      </c>
      <c r="F48" t="s">
        <v>3302</v>
      </c>
      <c r="G48" t="s">
        <v>3379</v>
      </c>
      <c r="AC48">
        <v>125128</v>
      </c>
      <c r="AU48" t="s">
        <v>6709</v>
      </c>
      <c r="AV48" t="s">
        <v>6714</v>
      </c>
      <c r="AY48" t="s">
        <v>6709</v>
      </c>
      <c r="AZ48" t="s">
        <v>6714</v>
      </c>
      <c r="BE48" t="s">
        <v>168</v>
      </c>
    </row>
    <row r="49" spans="1:57" x14ac:dyDescent="0.25">
      <c r="A49" s="7">
        <v>2401639</v>
      </c>
      <c r="B49" s="36">
        <v>1295111510</v>
      </c>
      <c r="C49" t="s">
        <v>7721</v>
      </c>
      <c r="F49" t="s">
        <v>3303</v>
      </c>
      <c r="G49" t="s">
        <v>3413</v>
      </c>
      <c r="AC49">
        <v>125129</v>
      </c>
      <c r="AU49" t="s">
        <v>6899</v>
      </c>
      <c r="AV49" t="s">
        <v>6900</v>
      </c>
      <c r="AY49" t="s">
        <v>6899</v>
      </c>
      <c r="AZ49" t="s">
        <v>6900</v>
      </c>
      <c r="BE49" t="s">
        <v>169</v>
      </c>
    </row>
    <row r="50" spans="1:57" x14ac:dyDescent="0.25">
      <c r="A50" s="7">
        <v>2401640</v>
      </c>
      <c r="B50" s="36">
        <v>1295111511</v>
      </c>
      <c r="C50" t="s">
        <v>7722</v>
      </c>
      <c r="F50" t="s">
        <v>3304</v>
      </c>
      <c r="G50" t="s">
        <v>3414</v>
      </c>
      <c r="AC50">
        <v>125130</v>
      </c>
      <c r="AU50" t="s">
        <v>257</v>
      </c>
      <c r="AV50" t="s">
        <v>6713</v>
      </c>
      <c r="AY50" t="s">
        <v>257</v>
      </c>
      <c r="AZ50" t="s">
        <v>6713</v>
      </c>
      <c r="BE50" t="s">
        <v>170</v>
      </c>
    </row>
    <row r="51" spans="1:57" x14ac:dyDescent="0.25">
      <c r="A51" s="7">
        <v>2401641</v>
      </c>
      <c r="B51" s="36">
        <v>1295111512</v>
      </c>
      <c r="C51" t="s">
        <v>7723</v>
      </c>
      <c r="F51" t="s">
        <v>3305</v>
      </c>
      <c r="G51" t="s">
        <v>3415</v>
      </c>
      <c r="AC51">
        <v>125131</v>
      </c>
      <c r="AU51" t="s">
        <v>6901</v>
      </c>
      <c r="AV51" t="s">
        <v>6902</v>
      </c>
      <c r="AY51" t="s">
        <v>6901</v>
      </c>
      <c r="AZ51" t="s">
        <v>6902</v>
      </c>
      <c r="BE51" t="s">
        <v>171</v>
      </c>
    </row>
    <row r="52" spans="1:57" x14ac:dyDescent="0.25">
      <c r="A52" s="7">
        <v>2401642</v>
      </c>
      <c r="B52" s="36">
        <v>1295111513</v>
      </c>
      <c r="C52" t="s">
        <v>7724</v>
      </c>
      <c r="F52" t="s">
        <v>3306</v>
      </c>
      <c r="G52" t="s">
        <v>3416</v>
      </c>
      <c r="AC52">
        <v>125132</v>
      </c>
      <c r="AU52" t="s">
        <v>6903</v>
      </c>
      <c r="AV52" t="s">
        <v>6904</v>
      </c>
      <c r="AY52" t="s">
        <v>6903</v>
      </c>
      <c r="AZ52" t="s">
        <v>6904</v>
      </c>
      <c r="BE52" t="s">
        <v>172</v>
      </c>
    </row>
    <row r="53" spans="1:57" x14ac:dyDescent="0.25">
      <c r="A53" s="7">
        <v>2401643</v>
      </c>
      <c r="B53" s="36">
        <v>1295111514</v>
      </c>
      <c r="C53" t="s">
        <v>7725</v>
      </c>
      <c r="F53" t="s">
        <v>3307</v>
      </c>
      <c r="G53" t="s">
        <v>3386</v>
      </c>
      <c r="AC53">
        <v>125133</v>
      </c>
      <c r="AU53" t="s">
        <v>6905</v>
      </c>
      <c r="AV53" t="s">
        <v>6906</v>
      </c>
      <c r="AY53" t="s">
        <v>6905</v>
      </c>
      <c r="AZ53" t="s">
        <v>6906</v>
      </c>
      <c r="BE53" t="s">
        <v>173</v>
      </c>
    </row>
    <row r="54" spans="1:57" x14ac:dyDescent="0.25">
      <c r="A54" s="7">
        <v>2401644</v>
      </c>
      <c r="B54" s="36">
        <v>1295111515</v>
      </c>
      <c r="C54" t="s">
        <v>7726</v>
      </c>
      <c r="F54" t="s">
        <v>3308</v>
      </c>
      <c r="G54" t="s">
        <v>3417</v>
      </c>
      <c r="AC54">
        <v>125134</v>
      </c>
      <c r="AU54" t="s">
        <v>6907</v>
      </c>
      <c r="AV54" t="s">
        <v>6908</v>
      </c>
      <c r="AY54" t="s">
        <v>6907</v>
      </c>
      <c r="AZ54" t="s">
        <v>6908</v>
      </c>
      <c r="BE54" t="s">
        <v>174</v>
      </c>
    </row>
    <row r="55" spans="1:57" x14ac:dyDescent="0.25">
      <c r="A55" s="7">
        <v>2401645</v>
      </c>
      <c r="B55" s="36">
        <v>1295111516</v>
      </c>
      <c r="C55" t="s">
        <v>7727</v>
      </c>
      <c r="F55" t="s">
        <v>3309</v>
      </c>
      <c r="G55" t="s">
        <v>3386</v>
      </c>
      <c r="AC55">
        <v>125135</v>
      </c>
      <c r="AU55" t="s">
        <v>6909</v>
      </c>
      <c r="AV55" t="s">
        <v>6910</v>
      </c>
      <c r="AY55" t="s">
        <v>6909</v>
      </c>
      <c r="AZ55" t="s">
        <v>6910</v>
      </c>
      <c r="BE55" t="s">
        <v>181</v>
      </c>
    </row>
    <row r="56" spans="1:57" x14ac:dyDescent="0.25">
      <c r="A56" s="7">
        <v>2401646</v>
      </c>
      <c r="B56" s="36">
        <v>1295111517</v>
      </c>
      <c r="C56" t="s">
        <v>7728</v>
      </c>
      <c r="F56" t="s">
        <v>3310</v>
      </c>
      <c r="G56" t="s">
        <v>3418</v>
      </c>
      <c r="AC56">
        <v>125136</v>
      </c>
      <c r="AU56" t="s">
        <v>6911</v>
      </c>
      <c r="AV56" t="s">
        <v>6912</v>
      </c>
      <c r="AY56" t="s">
        <v>6911</v>
      </c>
      <c r="AZ56" t="s">
        <v>6912</v>
      </c>
      <c r="BE56" t="s">
        <v>182</v>
      </c>
    </row>
    <row r="57" spans="1:57" x14ac:dyDescent="0.25">
      <c r="A57" s="7">
        <v>2401647</v>
      </c>
      <c r="B57" s="36">
        <v>1295111518</v>
      </c>
      <c r="C57" t="s">
        <v>7729</v>
      </c>
      <c r="F57" t="s">
        <v>3311</v>
      </c>
      <c r="G57" t="s">
        <v>3419</v>
      </c>
      <c r="AC57">
        <v>125137</v>
      </c>
      <c r="AU57" t="s">
        <v>6711</v>
      </c>
      <c r="AV57" t="s">
        <v>6717</v>
      </c>
      <c r="AY57" t="s">
        <v>6711</v>
      </c>
      <c r="AZ57" t="s">
        <v>6717</v>
      </c>
      <c r="BE57" t="s">
        <v>189</v>
      </c>
    </row>
    <row r="58" spans="1:57" x14ac:dyDescent="0.25">
      <c r="A58" s="7">
        <v>2401648</v>
      </c>
      <c r="B58" s="36">
        <v>1295111519</v>
      </c>
      <c r="C58" t="s">
        <v>7730</v>
      </c>
      <c r="F58" t="s">
        <v>3312</v>
      </c>
      <c r="G58" t="s">
        <v>3420</v>
      </c>
      <c r="AC58">
        <v>125138</v>
      </c>
      <c r="AU58" t="s">
        <v>6913</v>
      </c>
      <c r="AV58" t="s">
        <v>6914</v>
      </c>
      <c r="AY58" t="s">
        <v>6913</v>
      </c>
      <c r="AZ58" t="s">
        <v>6914</v>
      </c>
      <c r="BE58" t="s">
        <v>190</v>
      </c>
    </row>
    <row r="59" spans="1:57" x14ac:dyDescent="0.25">
      <c r="A59" s="7">
        <v>2401649</v>
      </c>
      <c r="B59" s="36">
        <v>1295111520</v>
      </c>
      <c r="C59" t="s">
        <v>7731</v>
      </c>
      <c r="F59" t="s">
        <v>3313</v>
      </c>
      <c r="G59" t="s">
        <v>3421</v>
      </c>
      <c r="AC59">
        <v>125139</v>
      </c>
      <c r="AU59" t="s">
        <v>6915</v>
      </c>
      <c r="AV59" t="s">
        <v>6916</v>
      </c>
      <c r="AY59" t="s">
        <v>6915</v>
      </c>
      <c r="AZ59" t="s">
        <v>6916</v>
      </c>
      <c r="BE59" t="s">
        <v>191</v>
      </c>
    </row>
    <row r="60" spans="1:57" x14ac:dyDescent="0.25">
      <c r="A60" s="7">
        <v>2401650</v>
      </c>
      <c r="B60" s="36">
        <v>1295111521</v>
      </c>
      <c r="C60" t="s">
        <v>7732</v>
      </c>
      <c r="F60" t="s">
        <v>3314</v>
      </c>
      <c r="G60" t="s">
        <v>3422</v>
      </c>
      <c r="AC60">
        <v>125200</v>
      </c>
      <c r="AU60" t="s">
        <v>6917</v>
      </c>
      <c r="AV60" t="s">
        <v>6918</v>
      </c>
      <c r="AY60" t="s">
        <v>6917</v>
      </c>
      <c r="AZ60" t="s">
        <v>6918</v>
      </c>
      <c r="BE60" t="s">
        <v>192</v>
      </c>
    </row>
    <row r="61" spans="1:57" x14ac:dyDescent="0.25">
      <c r="A61" s="7">
        <v>2401651</v>
      </c>
      <c r="B61" s="36">
        <v>1295111522</v>
      </c>
      <c r="C61" t="s">
        <v>7733</v>
      </c>
      <c r="F61" t="s">
        <v>3315</v>
      </c>
      <c r="G61" t="s">
        <v>3423</v>
      </c>
      <c r="AC61">
        <v>125202</v>
      </c>
      <c r="AU61" t="s">
        <v>6719</v>
      </c>
      <c r="AV61" t="s">
        <v>6720</v>
      </c>
      <c r="AY61" t="s">
        <v>6719</v>
      </c>
      <c r="AZ61" t="s">
        <v>6720</v>
      </c>
      <c r="BE61" t="s">
        <v>193</v>
      </c>
    </row>
    <row r="62" spans="1:57" x14ac:dyDescent="0.25">
      <c r="A62" s="7">
        <v>2401652</v>
      </c>
      <c r="B62" s="36">
        <v>1295111523</v>
      </c>
      <c r="C62" t="s">
        <v>7734</v>
      </c>
      <c r="F62" t="s">
        <v>3316</v>
      </c>
      <c r="G62" t="s">
        <v>3424</v>
      </c>
      <c r="AC62">
        <v>125203</v>
      </c>
      <c r="AU62" t="s">
        <v>6919</v>
      </c>
      <c r="AV62" t="s">
        <v>6920</v>
      </c>
      <c r="AY62" t="s">
        <v>6919</v>
      </c>
      <c r="AZ62" t="s">
        <v>6920</v>
      </c>
      <c r="BE62" t="s">
        <v>194</v>
      </c>
    </row>
    <row r="63" spans="1:57" x14ac:dyDescent="0.25">
      <c r="A63" s="7">
        <v>2401653</v>
      </c>
      <c r="B63" s="36">
        <v>1295111524</v>
      </c>
      <c r="C63" t="s">
        <v>7735</v>
      </c>
      <c r="F63" t="s">
        <v>3317</v>
      </c>
      <c r="G63" t="s">
        <v>3425</v>
      </c>
      <c r="AC63">
        <v>125204</v>
      </c>
      <c r="AU63" t="s">
        <v>6921</v>
      </c>
      <c r="AV63" t="s">
        <v>6922</v>
      </c>
      <c r="AY63" t="s">
        <v>6921</v>
      </c>
      <c r="AZ63" t="s">
        <v>6922</v>
      </c>
      <c r="BE63" t="s">
        <v>195</v>
      </c>
    </row>
    <row r="64" spans="1:57" x14ac:dyDescent="0.25">
      <c r="A64" s="7">
        <v>2401654</v>
      </c>
      <c r="B64" s="36">
        <v>1295111525</v>
      </c>
      <c r="C64" t="s">
        <v>7736</v>
      </c>
      <c r="F64" t="s">
        <v>3318</v>
      </c>
      <c r="G64" t="s">
        <v>3426</v>
      </c>
      <c r="AC64">
        <v>125206</v>
      </c>
      <c r="AU64" t="s">
        <v>6923</v>
      </c>
      <c r="AV64" t="s">
        <v>6924</v>
      </c>
      <c r="AY64" t="s">
        <v>6923</v>
      </c>
      <c r="AZ64" t="s">
        <v>6924</v>
      </c>
      <c r="BE64" t="s">
        <v>196</v>
      </c>
    </row>
    <row r="65" spans="1:57" x14ac:dyDescent="0.25">
      <c r="A65" s="7">
        <v>2401655</v>
      </c>
      <c r="B65" s="36">
        <v>1295111526</v>
      </c>
      <c r="C65" t="s">
        <v>7737</v>
      </c>
      <c r="F65" t="s">
        <v>3319</v>
      </c>
      <c r="G65" t="s">
        <v>3427</v>
      </c>
      <c r="AC65">
        <v>125207</v>
      </c>
      <c r="AU65" t="s">
        <v>6925</v>
      </c>
      <c r="AV65" t="s">
        <v>6926</v>
      </c>
      <c r="AY65" t="s">
        <v>6925</v>
      </c>
      <c r="AZ65" t="s">
        <v>6926</v>
      </c>
      <c r="BE65" t="s">
        <v>197</v>
      </c>
    </row>
    <row r="66" spans="1:57" x14ac:dyDescent="0.25">
      <c r="A66" s="7">
        <v>2401656</v>
      </c>
      <c r="B66" s="36">
        <v>1295111527</v>
      </c>
      <c r="C66" t="s">
        <v>7738</v>
      </c>
      <c r="F66" t="s">
        <v>3320</v>
      </c>
      <c r="G66" t="s">
        <v>3428</v>
      </c>
      <c r="AC66">
        <v>125208</v>
      </c>
      <c r="AU66" t="s">
        <v>6927</v>
      </c>
      <c r="AV66" t="s">
        <v>6928</v>
      </c>
      <c r="AY66" t="s">
        <v>6927</v>
      </c>
      <c r="AZ66" t="s">
        <v>6928</v>
      </c>
      <c r="BE66" t="s">
        <v>198</v>
      </c>
    </row>
    <row r="67" spans="1:57" x14ac:dyDescent="0.25">
      <c r="A67" s="7">
        <v>2401657</v>
      </c>
      <c r="B67" s="36">
        <v>1295111528</v>
      </c>
      <c r="C67" t="s">
        <v>7739</v>
      </c>
      <c r="F67" t="s">
        <v>3321</v>
      </c>
      <c r="G67" t="s">
        <v>3390</v>
      </c>
      <c r="AC67">
        <v>126100</v>
      </c>
      <c r="AU67" t="s">
        <v>6710</v>
      </c>
      <c r="AV67" t="s">
        <v>6716</v>
      </c>
      <c r="AY67" t="s">
        <v>6710</v>
      </c>
      <c r="AZ67" t="s">
        <v>6716</v>
      </c>
      <c r="BE67" t="s">
        <v>199</v>
      </c>
    </row>
    <row r="68" spans="1:57" x14ac:dyDescent="0.25">
      <c r="A68" s="7">
        <v>2401658</v>
      </c>
      <c r="B68" s="36">
        <v>1295111529</v>
      </c>
      <c r="C68" t="s">
        <v>7740</v>
      </c>
      <c r="F68" t="s">
        <v>3322</v>
      </c>
      <c r="G68" t="s">
        <v>3429</v>
      </c>
      <c r="AC68">
        <v>126101</v>
      </c>
      <c r="AU68" t="s">
        <v>6929</v>
      </c>
      <c r="AV68" t="s">
        <v>6930</v>
      </c>
      <c r="AY68" t="s">
        <v>6929</v>
      </c>
      <c r="AZ68" t="s">
        <v>6930</v>
      </c>
      <c r="BE68" t="s">
        <v>200</v>
      </c>
    </row>
    <row r="69" spans="1:57" x14ac:dyDescent="0.25">
      <c r="A69" s="7">
        <v>2401659</v>
      </c>
      <c r="B69" s="36">
        <v>1295111530</v>
      </c>
      <c r="C69" t="s">
        <v>7741</v>
      </c>
      <c r="F69" t="s">
        <v>3323</v>
      </c>
      <c r="G69" t="s">
        <v>3430</v>
      </c>
      <c r="AC69">
        <v>126103</v>
      </c>
      <c r="AU69" t="s">
        <v>6931</v>
      </c>
      <c r="AV69" t="s">
        <v>6932</v>
      </c>
      <c r="AY69" t="s">
        <v>6931</v>
      </c>
      <c r="AZ69" t="s">
        <v>6932</v>
      </c>
      <c r="BE69" t="s">
        <v>201</v>
      </c>
    </row>
    <row r="70" spans="1:57" x14ac:dyDescent="0.25">
      <c r="A70" s="7">
        <v>2401660</v>
      </c>
      <c r="B70" s="36">
        <v>1295111531</v>
      </c>
      <c r="C70" t="s">
        <v>7742</v>
      </c>
      <c r="F70" t="s">
        <v>3324</v>
      </c>
      <c r="G70" t="s">
        <v>3431</v>
      </c>
      <c r="AC70">
        <v>126104</v>
      </c>
      <c r="AU70" t="s">
        <v>6933</v>
      </c>
      <c r="AV70" t="s">
        <v>6934</v>
      </c>
      <c r="AY70" t="s">
        <v>6933</v>
      </c>
      <c r="AZ70" t="s">
        <v>6934</v>
      </c>
      <c r="BE70" t="s">
        <v>202</v>
      </c>
    </row>
    <row r="71" spans="1:57" x14ac:dyDescent="0.25">
      <c r="A71" s="7">
        <v>2401661</v>
      </c>
      <c r="B71" s="36">
        <v>1295111532</v>
      </c>
      <c r="C71" t="s">
        <v>7743</v>
      </c>
      <c r="F71" t="s">
        <v>3325</v>
      </c>
      <c r="G71" t="s">
        <v>3432</v>
      </c>
      <c r="AC71">
        <v>126105</v>
      </c>
      <c r="AU71" t="s">
        <v>6935</v>
      </c>
      <c r="AV71" t="s">
        <v>6936</v>
      </c>
      <c r="AY71" t="s">
        <v>6935</v>
      </c>
      <c r="AZ71" t="s">
        <v>6936</v>
      </c>
      <c r="BE71" t="s">
        <v>203</v>
      </c>
    </row>
    <row r="72" spans="1:57" x14ac:dyDescent="0.25">
      <c r="A72" s="7">
        <v>2401662</v>
      </c>
      <c r="B72" s="36">
        <v>1295111533</v>
      </c>
      <c r="C72" t="s">
        <v>7744</v>
      </c>
      <c r="F72" t="s">
        <v>3326</v>
      </c>
      <c r="G72" t="s">
        <v>3433</v>
      </c>
      <c r="AC72">
        <v>126107</v>
      </c>
      <c r="AU72" t="s">
        <v>6937</v>
      </c>
      <c r="AV72" t="s">
        <v>6938</v>
      </c>
      <c r="AY72" t="s">
        <v>6937</v>
      </c>
      <c r="AZ72" t="s">
        <v>6938</v>
      </c>
      <c r="BE72" t="s">
        <v>204</v>
      </c>
    </row>
    <row r="73" spans="1:57" x14ac:dyDescent="0.25">
      <c r="A73" s="7">
        <v>2401663</v>
      </c>
      <c r="B73" s="36">
        <v>1295111534</v>
      </c>
      <c r="C73" t="s">
        <v>7745</v>
      </c>
      <c r="F73" t="s">
        <v>3327</v>
      </c>
      <c r="G73" t="s">
        <v>3434</v>
      </c>
      <c r="AC73">
        <v>126108</v>
      </c>
      <c r="AU73" t="s">
        <v>6939</v>
      </c>
      <c r="AV73" t="s">
        <v>6940</v>
      </c>
      <c r="AY73" t="s">
        <v>6939</v>
      </c>
      <c r="AZ73" t="s">
        <v>6940</v>
      </c>
      <c r="BE73" t="s">
        <v>205</v>
      </c>
    </row>
    <row r="74" spans="1:57" x14ac:dyDescent="0.25">
      <c r="A74" s="7">
        <v>2401664</v>
      </c>
      <c r="B74" s="36">
        <v>1295111535</v>
      </c>
      <c r="C74" t="s">
        <v>7746</v>
      </c>
      <c r="F74" t="s">
        <v>3328</v>
      </c>
      <c r="G74" t="s">
        <v>3423</v>
      </c>
      <c r="AC74">
        <v>126110</v>
      </c>
      <c r="AU74" t="s">
        <v>6941</v>
      </c>
      <c r="AV74" t="s">
        <v>6942</v>
      </c>
      <c r="AY74" t="s">
        <v>6941</v>
      </c>
      <c r="AZ74" t="s">
        <v>6942</v>
      </c>
      <c r="BE74" t="s">
        <v>206</v>
      </c>
    </row>
    <row r="75" spans="1:57" x14ac:dyDescent="0.25">
      <c r="A75" s="7">
        <v>2401665</v>
      </c>
      <c r="B75" s="36">
        <v>1295111536</v>
      </c>
      <c r="C75" t="s">
        <v>7747</v>
      </c>
      <c r="F75" t="s">
        <v>3329</v>
      </c>
      <c r="G75" t="s">
        <v>3435</v>
      </c>
      <c r="AC75">
        <v>126111</v>
      </c>
      <c r="AU75" t="s">
        <v>4141</v>
      </c>
      <c r="AV75" t="s">
        <v>6721</v>
      </c>
      <c r="AY75" t="s">
        <v>4141</v>
      </c>
      <c r="AZ75" t="s">
        <v>6721</v>
      </c>
      <c r="BE75" t="s">
        <v>207</v>
      </c>
    </row>
    <row r="76" spans="1:57" x14ac:dyDescent="0.25">
      <c r="A76" s="7">
        <v>2401666</v>
      </c>
      <c r="B76" s="36">
        <v>1295111537</v>
      </c>
      <c r="C76" t="s">
        <v>7748</v>
      </c>
      <c r="F76" t="s">
        <v>3330</v>
      </c>
      <c r="G76" t="s">
        <v>3436</v>
      </c>
      <c r="AC76">
        <v>126112</v>
      </c>
      <c r="AU76" t="s">
        <v>4142</v>
      </c>
      <c r="AV76" t="s">
        <v>6715</v>
      </c>
      <c r="AY76" t="s">
        <v>4142</v>
      </c>
      <c r="AZ76" t="s">
        <v>6715</v>
      </c>
      <c r="BE76" t="s">
        <v>208</v>
      </c>
    </row>
    <row r="77" spans="1:57" x14ac:dyDescent="0.25">
      <c r="A77" s="7">
        <v>2401667</v>
      </c>
      <c r="B77" s="36">
        <v>1295111538</v>
      </c>
      <c r="C77" t="s">
        <v>7749</v>
      </c>
      <c r="F77" t="s">
        <v>3331</v>
      </c>
      <c r="G77" t="s">
        <v>3437</v>
      </c>
      <c r="AC77">
        <v>126114</v>
      </c>
      <c r="AU77" t="s">
        <v>6943</v>
      </c>
      <c r="AV77" t="s">
        <v>6944</v>
      </c>
      <c r="AY77" t="s">
        <v>6943</v>
      </c>
      <c r="AZ77" t="s">
        <v>6944</v>
      </c>
      <c r="BE77" t="s">
        <v>209</v>
      </c>
    </row>
    <row r="78" spans="1:57" x14ac:dyDescent="0.25">
      <c r="A78" s="7">
        <v>2401668</v>
      </c>
      <c r="B78" s="36">
        <v>1295111539</v>
      </c>
      <c r="C78" t="s">
        <v>7750</v>
      </c>
      <c r="F78" t="s">
        <v>3332</v>
      </c>
      <c r="G78" t="s">
        <v>3438</v>
      </c>
      <c r="AC78">
        <v>126115</v>
      </c>
      <c r="AU78" t="s">
        <v>6945</v>
      </c>
      <c r="AV78" t="s">
        <v>6946</v>
      </c>
      <c r="AY78" t="s">
        <v>6945</v>
      </c>
      <c r="AZ78" t="s">
        <v>6946</v>
      </c>
      <c r="BE78" t="s">
        <v>210</v>
      </c>
    </row>
    <row r="79" spans="1:57" x14ac:dyDescent="0.25">
      <c r="A79" s="7">
        <v>2401669</v>
      </c>
      <c r="B79" s="36">
        <v>1295111540</v>
      </c>
      <c r="C79" t="s">
        <v>7751</v>
      </c>
      <c r="F79" t="s">
        <v>3333</v>
      </c>
      <c r="G79" t="s">
        <v>3439</v>
      </c>
      <c r="AC79">
        <v>126116</v>
      </c>
      <c r="AU79" t="s">
        <v>6947</v>
      </c>
      <c r="AV79" t="s">
        <v>6948</v>
      </c>
      <c r="AY79" t="s">
        <v>6947</v>
      </c>
      <c r="AZ79" t="s">
        <v>6948</v>
      </c>
      <c r="BE79" t="s">
        <v>211</v>
      </c>
    </row>
    <row r="80" spans="1:57" x14ac:dyDescent="0.25">
      <c r="A80" s="7">
        <v>2401670</v>
      </c>
      <c r="B80" s="36">
        <v>1295111541</v>
      </c>
      <c r="C80" t="s">
        <v>7752</v>
      </c>
      <c r="F80" t="s">
        <v>3334</v>
      </c>
      <c r="G80" t="s">
        <v>3440</v>
      </c>
      <c r="AC80">
        <v>126118</v>
      </c>
      <c r="AU80" t="s">
        <v>6949</v>
      </c>
      <c r="AV80" t="s">
        <v>6950</v>
      </c>
      <c r="AY80" t="s">
        <v>6949</v>
      </c>
      <c r="AZ80" t="s">
        <v>6950</v>
      </c>
      <c r="BE80" t="s">
        <v>212</v>
      </c>
    </row>
    <row r="81" spans="1:57" x14ac:dyDescent="0.25">
      <c r="A81" s="7">
        <v>2401671</v>
      </c>
      <c r="B81" s="36">
        <v>1295111542</v>
      </c>
      <c r="C81" t="s">
        <v>7753</v>
      </c>
      <c r="F81" t="s">
        <v>3335</v>
      </c>
      <c r="G81" t="s">
        <v>3437</v>
      </c>
      <c r="AC81">
        <v>126119</v>
      </c>
      <c r="AU81" t="s">
        <v>6951</v>
      </c>
      <c r="AV81" t="s">
        <v>6952</v>
      </c>
      <c r="AY81" t="s">
        <v>6951</v>
      </c>
      <c r="AZ81" t="s">
        <v>6952</v>
      </c>
      <c r="BE81" t="s">
        <v>213</v>
      </c>
    </row>
    <row r="82" spans="1:57" x14ac:dyDescent="0.25">
      <c r="A82" s="7">
        <v>2401672</v>
      </c>
      <c r="B82" s="36">
        <v>1295111543</v>
      </c>
      <c r="C82" t="s">
        <v>7754</v>
      </c>
      <c r="F82" t="s">
        <v>3336</v>
      </c>
      <c r="G82" t="s">
        <v>3416</v>
      </c>
      <c r="AC82">
        <v>126121</v>
      </c>
      <c r="AU82" t="s">
        <v>6953</v>
      </c>
      <c r="AV82" t="s">
        <v>6954</v>
      </c>
      <c r="AY82" t="s">
        <v>6953</v>
      </c>
      <c r="AZ82" t="s">
        <v>6954</v>
      </c>
      <c r="BE82" t="s">
        <v>214</v>
      </c>
    </row>
    <row r="83" spans="1:57" x14ac:dyDescent="0.25">
      <c r="A83" s="7">
        <v>2401673</v>
      </c>
      <c r="B83" s="36">
        <v>1295111544</v>
      </c>
      <c r="C83" t="s">
        <v>7755</v>
      </c>
      <c r="F83" t="s">
        <v>3337</v>
      </c>
      <c r="G83" t="s">
        <v>3384</v>
      </c>
      <c r="AC83">
        <v>126122</v>
      </c>
      <c r="AU83" t="s">
        <v>6955</v>
      </c>
      <c r="AV83" t="s">
        <v>6956</v>
      </c>
      <c r="AY83" t="s">
        <v>6955</v>
      </c>
      <c r="AZ83" t="s">
        <v>6956</v>
      </c>
      <c r="BE83" t="s">
        <v>215</v>
      </c>
    </row>
    <row r="84" spans="1:57" x14ac:dyDescent="0.25">
      <c r="A84" s="7">
        <v>2401674</v>
      </c>
      <c r="B84" s="36">
        <v>1295111545</v>
      </c>
      <c r="C84" t="s">
        <v>7756</v>
      </c>
      <c r="F84" t="s">
        <v>3338</v>
      </c>
      <c r="G84" t="s">
        <v>3441</v>
      </c>
      <c r="AC84">
        <v>126123</v>
      </c>
      <c r="AU84" t="s">
        <v>6957</v>
      </c>
      <c r="AV84" t="s">
        <v>6958</v>
      </c>
      <c r="AY84" t="s">
        <v>6957</v>
      </c>
      <c r="AZ84" t="s">
        <v>6958</v>
      </c>
      <c r="BE84" t="s">
        <v>216</v>
      </c>
    </row>
    <row r="85" spans="1:57" x14ac:dyDescent="0.25">
      <c r="A85" s="7">
        <v>2401675</v>
      </c>
      <c r="B85" s="36">
        <v>1295111546</v>
      </c>
      <c r="C85" t="s">
        <v>7757</v>
      </c>
      <c r="F85" t="s">
        <v>3339</v>
      </c>
      <c r="G85" t="s">
        <v>3442</v>
      </c>
      <c r="AC85">
        <v>126125</v>
      </c>
      <c r="AU85" t="s">
        <v>6959</v>
      </c>
      <c r="AV85" t="s">
        <v>6960</v>
      </c>
      <c r="AY85" t="s">
        <v>6959</v>
      </c>
      <c r="AZ85" t="s">
        <v>6960</v>
      </c>
      <c r="BE85" t="s">
        <v>217</v>
      </c>
    </row>
    <row r="86" spans="1:57" x14ac:dyDescent="0.25">
      <c r="A86" s="7">
        <v>2401676</v>
      </c>
      <c r="B86" s="36">
        <v>1295111547</v>
      </c>
      <c r="C86" t="s">
        <v>7758</v>
      </c>
      <c r="F86" t="s">
        <v>3340</v>
      </c>
      <c r="G86" t="s">
        <v>3443</v>
      </c>
      <c r="AC86">
        <v>126126</v>
      </c>
      <c r="AU86" t="s">
        <v>6961</v>
      </c>
      <c r="AV86" t="s">
        <v>6962</v>
      </c>
      <c r="AY86" t="s">
        <v>6961</v>
      </c>
      <c r="AZ86" t="s">
        <v>6962</v>
      </c>
      <c r="BE86" t="s">
        <v>218</v>
      </c>
    </row>
    <row r="87" spans="1:57" x14ac:dyDescent="0.25">
      <c r="A87" s="7">
        <v>2401677</v>
      </c>
      <c r="B87" s="36">
        <v>1295111548</v>
      </c>
      <c r="C87" t="s">
        <v>7759</v>
      </c>
      <c r="F87" t="s">
        <v>3341</v>
      </c>
      <c r="G87" t="s">
        <v>3444</v>
      </c>
      <c r="AC87">
        <v>126127</v>
      </c>
      <c r="AU87" t="s">
        <v>6963</v>
      </c>
      <c r="AV87" t="s">
        <v>6964</v>
      </c>
      <c r="AY87" t="s">
        <v>6963</v>
      </c>
      <c r="AZ87" t="s">
        <v>6964</v>
      </c>
      <c r="BE87" t="s">
        <v>4160</v>
      </c>
    </row>
    <row r="88" spans="1:57" x14ac:dyDescent="0.25">
      <c r="A88" s="7">
        <v>2401678</v>
      </c>
      <c r="B88" s="36">
        <v>1295111549</v>
      </c>
      <c r="C88" t="s">
        <v>7760</v>
      </c>
      <c r="F88" t="s">
        <v>3342</v>
      </c>
      <c r="G88" t="s">
        <v>3445</v>
      </c>
      <c r="AC88">
        <v>126129</v>
      </c>
      <c r="AU88" t="s">
        <v>6965</v>
      </c>
      <c r="AV88" t="s">
        <v>6966</v>
      </c>
      <c r="AY88" t="s">
        <v>6965</v>
      </c>
      <c r="AZ88" t="s">
        <v>6966</v>
      </c>
      <c r="BE88" t="s">
        <v>4161</v>
      </c>
    </row>
    <row r="89" spans="1:57" x14ac:dyDescent="0.25">
      <c r="A89" s="7">
        <v>2401679</v>
      </c>
      <c r="B89" s="36">
        <v>1295111550</v>
      </c>
      <c r="C89" t="s">
        <v>7761</v>
      </c>
      <c r="F89" t="s">
        <v>3343</v>
      </c>
      <c r="G89" t="s">
        <v>3446</v>
      </c>
      <c r="AC89">
        <v>126150</v>
      </c>
      <c r="AU89" t="s">
        <v>6967</v>
      </c>
      <c r="AV89" t="s">
        <v>6968</v>
      </c>
      <c r="AY89" t="s">
        <v>6967</v>
      </c>
      <c r="AZ89" t="s">
        <v>6968</v>
      </c>
      <c r="BE89" t="s">
        <v>4162</v>
      </c>
    </row>
    <row r="90" spans="1:57" x14ac:dyDescent="0.25">
      <c r="A90" s="7">
        <v>2401680</v>
      </c>
      <c r="B90" s="36">
        <v>1295111551</v>
      </c>
      <c r="C90" t="s">
        <v>7762</v>
      </c>
      <c r="F90" t="s">
        <v>3344</v>
      </c>
      <c r="G90" t="s">
        <v>3447</v>
      </c>
      <c r="AC90">
        <v>126152</v>
      </c>
      <c r="AU90" t="s">
        <v>6969</v>
      </c>
      <c r="AV90" t="s">
        <v>6970</v>
      </c>
      <c r="AY90" t="s">
        <v>6969</v>
      </c>
      <c r="AZ90" t="s">
        <v>6970</v>
      </c>
      <c r="BE90" t="s">
        <v>4163</v>
      </c>
    </row>
    <row r="91" spans="1:57" x14ac:dyDescent="0.25">
      <c r="A91" s="7">
        <v>2401681</v>
      </c>
      <c r="B91" s="36">
        <v>1295111552</v>
      </c>
      <c r="C91" t="s">
        <v>7763</v>
      </c>
      <c r="F91" t="s">
        <v>3345</v>
      </c>
      <c r="G91" t="s">
        <v>3448</v>
      </c>
      <c r="AC91">
        <v>126153</v>
      </c>
      <c r="AU91" t="s">
        <v>6971</v>
      </c>
      <c r="AV91" t="s">
        <v>6972</v>
      </c>
      <c r="AY91" t="s">
        <v>6971</v>
      </c>
      <c r="AZ91" t="s">
        <v>6972</v>
      </c>
      <c r="BE91" t="s">
        <v>4164</v>
      </c>
    </row>
    <row r="92" spans="1:57" x14ac:dyDescent="0.25">
      <c r="A92" s="7">
        <v>2401682</v>
      </c>
      <c r="B92" s="36">
        <v>1295111553</v>
      </c>
      <c r="C92" t="s">
        <v>7764</v>
      </c>
      <c r="F92" t="s">
        <v>3346</v>
      </c>
      <c r="G92" t="s">
        <v>3449</v>
      </c>
      <c r="AC92">
        <v>126154</v>
      </c>
      <c r="AU92" t="s">
        <v>6973</v>
      </c>
      <c r="AV92" t="s">
        <v>6974</v>
      </c>
      <c r="AY92" t="s">
        <v>6973</v>
      </c>
      <c r="AZ92" t="s">
        <v>6974</v>
      </c>
      <c r="BE92" t="s">
        <v>4165</v>
      </c>
    </row>
    <row r="93" spans="1:57" x14ac:dyDescent="0.25">
      <c r="A93" s="7">
        <v>2401683</v>
      </c>
      <c r="B93" s="36">
        <v>1295111554</v>
      </c>
      <c r="C93" t="s">
        <v>7765</v>
      </c>
      <c r="F93" t="s">
        <v>3347</v>
      </c>
      <c r="G93" t="s">
        <v>3450</v>
      </c>
      <c r="AC93">
        <v>126156</v>
      </c>
      <c r="AU93" t="s">
        <v>6975</v>
      </c>
      <c r="AV93" t="s">
        <v>6976</v>
      </c>
      <c r="AY93" t="s">
        <v>6975</v>
      </c>
      <c r="AZ93" t="s">
        <v>6976</v>
      </c>
      <c r="BE93" t="s">
        <v>4166</v>
      </c>
    </row>
    <row r="94" spans="1:57" x14ac:dyDescent="0.25">
      <c r="A94" s="7">
        <v>2401684</v>
      </c>
      <c r="B94" s="36">
        <v>1295111555</v>
      </c>
      <c r="C94" t="s">
        <v>7766</v>
      </c>
      <c r="F94" t="s">
        <v>3348</v>
      </c>
      <c r="G94" t="s">
        <v>3446</v>
      </c>
      <c r="AC94">
        <v>126157</v>
      </c>
      <c r="AU94" t="s">
        <v>6977</v>
      </c>
      <c r="AV94" t="s">
        <v>6978</v>
      </c>
      <c r="AY94" t="s">
        <v>6977</v>
      </c>
      <c r="AZ94" t="s">
        <v>6978</v>
      </c>
      <c r="BE94" t="s">
        <v>4167</v>
      </c>
    </row>
    <row r="95" spans="1:57" x14ac:dyDescent="0.25">
      <c r="A95" s="7">
        <v>2401685</v>
      </c>
      <c r="B95" s="36">
        <v>1295111556</v>
      </c>
      <c r="C95" t="s">
        <v>7767</v>
      </c>
      <c r="F95" t="s">
        <v>3349</v>
      </c>
      <c r="G95" t="s">
        <v>3451</v>
      </c>
      <c r="AC95">
        <v>126158</v>
      </c>
      <c r="AU95" t="s">
        <v>6979</v>
      </c>
      <c r="AV95" t="s">
        <v>6980</v>
      </c>
      <c r="AY95" t="s">
        <v>6979</v>
      </c>
      <c r="AZ95" t="s">
        <v>6980</v>
      </c>
      <c r="BE95" t="s">
        <v>4168</v>
      </c>
    </row>
    <row r="96" spans="1:57" x14ac:dyDescent="0.25">
      <c r="A96" s="7">
        <v>2401686</v>
      </c>
      <c r="B96" s="36">
        <v>1295111557</v>
      </c>
      <c r="C96" t="s">
        <v>7768</v>
      </c>
      <c r="F96" t="s">
        <v>3350</v>
      </c>
      <c r="G96" t="s">
        <v>3452</v>
      </c>
      <c r="AC96">
        <v>127020</v>
      </c>
      <c r="AU96" t="s">
        <v>6981</v>
      </c>
      <c r="AV96" t="s">
        <v>6982</v>
      </c>
      <c r="AY96" t="s">
        <v>6981</v>
      </c>
      <c r="AZ96" t="s">
        <v>6982</v>
      </c>
      <c r="BE96" t="s">
        <v>4169</v>
      </c>
    </row>
    <row r="97" spans="1:57" x14ac:dyDescent="0.25">
      <c r="A97" s="7">
        <v>2401687</v>
      </c>
      <c r="B97" s="36">
        <v>1295111558</v>
      </c>
      <c r="C97" t="s">
        <v>7769</v>
      </c>
      <c r="F97" t="s">
        <v>3351</v>
      </c>
      <c r="G97" t="s">
        <v>3453</v>
      </c>
      <c r="AC97">
        <v>127021</v>
      </c>
      <c r="AU97" t="s">
        <v>6983</v>
      </c>
      <c r="AV97" t="s">
        <v>6984</v>
      </c>
      <c r="AY97" t="s">
        <v>6983</v>
      </c>
      <c r="AZ97" t="s">
        <v>6984</v>
      </c>
      <c r="BE97" t="s">
        <v>4170</v>
      </c>
    </row>
    <row r="98" spans="1:57" x14ac:dyDescent="0.25">
      <c r="A98" s="7">
        <v>2401688</v>
      </c>
      <c r="B98" s="36">
        <v>1295111559</v>
      </c>
      <c r="C98" t="s">
        <v>7770</v>
      </c>
      <c r="F98" t="s">
        <v>3352</v>
      </c>
      <c r="G98" t="s">
        <v>3454</v>
      </c>
      <c r="AC98">
        <v>127023</v>
      </c>
      <c r="AU98" t="s">
        <v>6985</v>
      </c>
      <c r="AV98" t="s">
        <v>6986</v>
      </c>
      <c r="AY98" t="s">
        <v>6985</v>
      </c>
      <c r="AZ98" t="s">
        <v>6986</v>
      </c>
      <c r="BE98" t="s">
        <v>4171</v>
      </c>
    </row>
    <row r="99" spans="1:57" x14ac:dyDescent="0.25">
      <c r="A99" s="7">
        <v>2401689</v>
      </c>
      <c r="B99" s="36">
        <v>1295111560</v>
      </c>
      <c r="C99" t="s">
        <v>7771</v>
      </c>
      <c r="F99" t="s">
        <v>3353</v>
      </c>
      <c r="G99" t="s">
        <v>3443</v>
      </c>
      <c r="AC99">
        <v>127024</v>
      </c>
      <c r="AU99" t="s">
        <v>6987</v>
      </c>
      <c r="AV99" t="s">
        <v>6988</v>
      </c>
      <c r="AY99" t="s">
        <v>6987</v>
      </c>
      <c r="AZ99" t="s">
        <v>6988</v>
      </c>
      <c r="BE99" t="s">
        <v>4172</v>
      </c>
    </row>
    <row r="100" spans="1:57" x14ac:dyDescent="0.25">
      <c r="A100" s="7">
        <v>2401690</v>
      </c>
      <c r="B100" s="36">
        <v>1295111561</v>
      </c>
      <c r="C100" t="s">
        <v>7772</v>
      </c>
      <c r="F100" t="s">
        <v>3354</v>
      </c>
      <c r="G100" t="s">
        <v>3455</v>
      </c>
      <c r="AC100">
        <v>127025</v>
      </c>
      <c r="AU100" t="s">
        <v>6989</v>
      </c>
      <c r="AV100" t="s">
        <v>6990</v>
      </c>
      <c r="AY100" t="s">
        <v>6989</v>
      </c>
      <c r="AZ100" t="s">
        <v>6990</v>
      </c>
      <c r="BE100" t="s">
        <v>4173</v>
      </c>
    </row>
    <row r="101" spans="1:57" x14ac:dyDescent="0.25">
      <c r="A101" s="7">
        <v>2401691</v>
      </c>
      <c r="B101" s="36">
        <v>1295111562</v>
      </c>
      <c r="C101" t="s">
        <v>7773</v>
      </c>
      <c r="F101" t="s">
        <v>3355</v>
      </c>
      <c r="G101" t="s">
        <v>3456</v>
      </c>
      <c r="AC101">
        <v>127027</v>
      </c>
      <c r="AU101" t="s">
        <v>6991</v>
      </c>
      <c r="AV101" t="s">
        <v>6992</v>
      </c>
      <c r="AY101" t="s">
        <v>6991</v>
      </c>
      <c r="AZ101" t="s">
        <v>6992</v>
      </c>
      <c r="BE101" t="s">
        <v>4174</v>
      </c>
    </row>
    <row r="102" spans="1:57" x14ac:dyDescent="0.25">
      <c r="A102" s="7">
        <v>2401692</v>
      </c>
      <c r="B102" s="36">
        <v>1295111563</v>
      </c>
      <c r="C102" t="s">
        <v>7774</v>
      </c>
      <c r="F102" t="s">
        <v>3356</v>
      </c>
      <c r="G102" t="s">
        <v>3457</v>
      </c>
      <c r="AC102">
        <v>127028</v>
      </c>
      <c r="AU102" t="s">
        <v>6993</v>
      </c>
      <c r="AV102" t="s">
        <v>6994</v>
      </c>
      <c r="AY102" t="s">
        <v>6993</v>
      </c>
      <c r="AZ102" t="s">
        <v>6994</v>
      </c>
      <c r="BE102" t="s">
        <v>4175</v>
      </c>
    </row>
    <row r="103" spans="1:57" x14ac:dyDescent="0.25">
      <c r="A103" s="7">
        <v>2401693</v>
      </c>
      <c r="B103" s="36">
        <v>1295111564</v>
      </c>
      <c r="C103" t="s">
        <v>7775</v>
      </c>
      <c r="F103" t="s">
        <v>3357</v>
      </c>
      <c r="G103" t="s">
        <v>3451</v>
      </c>
      <c r="AC103">
        <v>127029</v>
      </c>
      <c r="AU103" t="s">
        <v>6995</v>
      </c>
      <c r="AV103" t="s">
        <v>6996</v>
      </c>
      <c r="AY103" t="s">
        <v>6995</v>
      </c>
      <c r="AZ103" t="s">
        <v>6996</v>
      </c>
      <c r="BE103" t="s">
        <v>4176</v>
      </c>
    </row>
    <row r="104" spans="1:57" x14ac:dyDescent="0.25">
      <c r="A104" s="7">
        <v>2401694</v>
      </c>
      <c r="B104" s="36">
        <v>1295111565</v>
      </c>
      <c r="C104" t="s">
        <v>7776</v>
      </c>
      <c r="F104" t="s">
        <v>3358</v>
      </c>
      <c r="G104" t="s">
        <v>3458</v>
      </c>
      <c r="AC104">
        <v>127031</v>
      </c>
      <c r="AU104" t="s">
        <v>6997</v>
      </c>
      <c r="AV104" t="s">
        <v>6998</v>
      </c>
      <c r="AY104" t="s">
        <v>6997</v>
      </c>
      <c r="AZ104" t="s">
        <v>6998</v>
      </c>
      <c r="BE104" t="s">
        <v>4143</v>
      </c>
    </row>
    <row r="105" spans="1:57" x14ac:dyDescent="0.25">
      <c r="A105" s="7">
        <v>2401695</v>
      </c>
      <c r="B105" s="36">
        <v>1295111566</v>
      </c>
      <c r="C105" t="s">
        <v>7777</v>
      </c>
      <c r="F105" t="s">
        <v>3359</v>
      </c>
      <c r="G105" t="s">
        <v>3459</v>
      </c>
      <c r="AC105">
        <v>127032</v>
      </c>
      <c r="AU105" t="s">
        <v>6999</v>
      </c>
      <c r="AV105" t="s">
        <v>7000</v>
      </c>
      <c r="AY105" t="s">
        <v>6999</v>
      </c>
      <c r="AZ105" t="s">
        <v>7000</v>
      </c>
      <c r="BE105" t="s">
        <v>4144</v>
      </c>
    </row>
    <row r="106" spans="1:57" x14ac:dyDescent="0.25">
      <c r="A106" s="7">
        <v>2401696</v>
      </c>
      <c r="B106" s="36">
        <v>1295111567</v>
      </c>
      <c r="C106" t="s">
        <v>7778</v>
      </c>
      <c r="F106" t="s">
        <v>3360</v>
      </c>
      <c r="G106" t="s">
        <v>3384</v>
      </c>
      <c r="AC106">
        <v>127034</v>
      </c>
      <c r="AU106" t="s">
        <v>7001</v>
      </c>
      <c r="AV106" t="s">
        <v>7002</v>
      </c>
      <c r="AY106" t="s">
        <v>7001</v>
      </c>
      <c r="AZ106" t="s">
        <v>7002</v>
      </c>
      <c r="BE106" t="s">
        <v>4145</v>
      </c>
    </row>
    <row r="107" spans="1:57" x14ac:dyDescent="0.25">
      <c r="A107" s="7">
        <v>2401697</v>
      </c>
      <c r="B107" s="36">
        <v>1295111568</v>
      </c>
      <c r="C107" t="s">
        <v>7779</v>
      </c>
      <c r="F107" t="s">
        <v>3361</v>
      </c>
      <c r="G107" t="s">
        <v>3460</v>
      </c>
      <c r="AC107">
        <v>127035</v>
      </c>
      <c r="AU107" t="s">
        <v>7003</v>
      </c>
      <c r="AV107" t="s">
        <v>7004</v>
      </c>
      <c r="AY107" t="s">
        <v>7003</v>
      </c>
      <c r="AZ107" t="s">
        <v>7004</v>
      </c>
      <c r="BE107" t="s">
        <v>4146</v>
      </c>
    </row>
    <row r="108" spans="1:57" x14ac:dyDescent="0.25">
      <c r="A108" s="7">
        <v>2401698</v>
      </c>
      <c r="B108" s="36">
        <v>1295111569</v>
      </c>
      <c r="C108" t="s">
        <v>7780</v>
      </c>
      <c r="F108" t="s">
        <v>3362</v>
      </c>
      <c r="G108" t="s">
        <v>3446</v>
      </c>
      <c r="AC108">
        <v>127036</v>
      </c>
      <c r="AU108" t="s">
        <v>7005</v>
      </c>
      <c r="AV108" t="s">
        <v>7006</v>
      </c>
      <c r="AY108" t="s">
        <v>7005</v>
      </c>
      <c r="AZ108" t="s">
        <v>7006</v>
      </c>
      <c r="BE108" t="s">
        <v>4147</v>
      </c>
    </row>
    <row r="109" spans="1:57" x14ac:dyDescent="0.25">
      <c r="A109" s="7">
        <v>2401699</v>
      </c>
      <c r="B109" s="36">
        <v>1295111570</v>
      </c>
      <c r="C109" t="s">
        <v>7781</v>
      </c>
      <c r="F109" t="s">
        <v>3363</v>
      </c>
      <c r="G109" t="s">
        <v>3461</v>
      </c>
      <c r="AC109">
        <v>127038</v>
      </c>
      <c r="AU109" t="s">
        <v>7007</v>
      </c>
      <c r="AV109" t="s">
        <v>7008</v>
      </c>
      <c r="AY109" t="s">
        <v>7007</v>
      </c>
      <c r="AZ109" t="s">
        <v>7008</v>
      </c>
      <c r="BE109" t="s">
        <v>4148</v>
      </c>
    </row>
    <row r="110" spans="1:57" x14ac:dyDescent="0.25">
      <c r="A110" s="7">
        <v>2401700</v>
      </c>
      <c r="B110" s="36">
        <v>1295111571</v>
      </c>
      <c r="C110" t="s">
        <v>7782</v>
      </c>
      <c r="F110" t="s">
        <v>3364</v>
      </c>
      <c r="G110" t="s">
        <v>3379</v>
      </c>
      <c r="AC110">
        <v>127039</v>
      </c>
      <c r="AU110" t="s">
        <v>7009</v>
      </c>
      <c r="AV110" t="s">
        <v>7010</v>
      </c>
      <c r="AY110" t="s">
        <v>7009</v>
      </c>
      <c r="AZ110" t="s">
        <v>7010</v>
      </c>
      <c r="BE110" t="s">
        <v>4149</v>
      </c>
    </row>
    <row r="111" spans="1:57" x14ac:dyDescent="0.25">
      <c r="A111" s="7">
        <v>2401701</v>
      </c>
      <c r="B111" s="36">
        <v>1295111572</v>
      </c>
      <c r="C111" t="s">
        <v>7783</v>
      </c>
      <c r="F111" t="s">
        <v>3365</v>
      </c>
      <c r="G111" t="s">
        <v>3462</v>
      </c>
      <c r="AC111">
        <v>127041</v>
      </c>
      <c r="AU111" t="s">
        <v>7011</v>
      </c>
      <c r="AV111" t="s">
        <v>7012</v>
      </c>
      <c r="AY111" t="s">
        <v>7011</v>
      </c>
      <c r="AZ111" t="s">
        <v>7012</v>
      </c>
      <c r="BE111" t="s">
        <v>4150</v>
      </c>
    </row>
    <row r="112" spans="1:57" x14ac:dyDescent="0.25">
      <c r="A112" s="7">
        <v>2401702</v>
      </c>
      <c r="B112" s="36">
        <v>1295111573</v>
      </c>
      <c r="C112" t="s">
        <v>7784</v>
      </c>
      <c r="F112" t="s">
        <v>3366</v>
      </c>
      <c r="G112" t="s">
        <v>3451</v>
      </c>
      <c r="AC112">
        <v>127042</v>
      </c>
      <c r="AU112" t="s">
        <v>7013</v>
      </c>
      <c r="AV112" t="s">
        <v>7014</v>
      </c>
      <c r="AY112" t="s">
        <v>7013</v>
      </c>
      <c r="AZ112" t="s">
        <v>7014</v>
      </c>
      <c r="BE112" t="s">
        <v>101</v>
      </c>
    </row>
    <row r="113" spans="1:57" x14ac:dyDescent="0.25">
      <c r="A113" s="7">
        <v>2401703</v>
      </c>
      <c r="B113" s="36">
        <v>1295111574</v>
      </c>
      <c r="C113" t="s">
        <v>7785</v>
      </c>
      <c r="F113" t="s">
        <v>3367</v>
      </c>
      <c r="G113" t="s">
        <v>3463</v>
      </c>
      <c r="AC113">
        <v>127043</v>
      </c>
      <c r="AU113" t="s">
        <v>7015</v>
      </c>
      <c r="AV113" t="s">
        <v>7016</v>
      </c>
      <c r="AY113" t="s">
        <v>7015</v>
      </c>
      <c r="AZ113" t="s">
        <v>7016</v>
      </c>
      <c r="BE113" t="s">
        <v>4151</v>
      </c>
    </row>
    <row r="114" spans="1:57" x14ac:dyDescent="0.25">
      <c r="A114" s="7">
        <v>2401704</v>
      </c>
      <c r="B114" s="36">
        <v>1295111575</v>
      </c>
      <c r="C114" t="s">
        <v>7786</v>
      </c>
      <c r="F114" t="s">
        <v>3368</v>
      </c>
      <c r="G114" t="s">
        <v>3464</v>
      </c>
      <c r="AC114">
        <v>127045</v>
      </c>
      <c r="AU114" t="s">
        <v>7017</v>
      </c>
      <c r="AV114" t="s">
        <v>7018</v>
      </c>
      <c r="AY114" t="s">
        <v>7017</v>
      </c>
      <c r="AZ114" t="s">
        <v>7018</v>
      </c>
      <c r="BE114" t="s">
        <v>4152</v>
      </c>
    </row>
    <row r="115" spans="1:57" x14ac:dyDescent="0.25">
      <c r="A115" s="7">
        <v>2401705</v>
      </c>
      <c r="B115" s="36">
        <v>1295111576</v>
      </c>
      <c r="C115" t="s">
        <v>7787</v>
      </c>
      <c r="F115" t="s">
        <v>3369</v>
      </c>
      <c r="G115" t="s">
        <v>3465</v>
      </c>
      <c r="AC115">
        <v>127046</v>
      </c>
      <c r="AU115" t="s">
        <v>7019</v>
      </c>
      <c r="AV115" t="s">
        <v>7020</v>
      </c>
      <c r="AY115" t="s">
        <v>7019</v>
      </c>
      <c r="AZ115" t="s">
        <v>7020</v>
      </c>
      <c r="BE115" t="s">
        <v>4153</v>
      </c>
    </row>
    <row r="116" spans="1:57" x14ac:dyDescent="0.25">
      <c r="A116" s="7">
        <v>2401706</v>
      </c>
      <c r="B116" s="36">
        <v>1295111577</v>
      </c>
      <c r="C116" t="s">
        <v>7788</v>
      </c>
      <c r="F116" t="s">
        <v>3370</v>
      </c>
      <c r="G116" t="s">
        <v>3466</v>
      </c>
      <c r="AC116">
        <v>127047</v>
      </c>
      <c r="AU116" t="s">
        <v>7021</v>
      </c>
      <c r="AV116" t="s">
        <v>7022</v>
      </c>
      <c r="AY116" t="s">
        <v>7021</v>
      </c>
      <c r="AZ116" t="s">
        <v>7022</v>
      </c>
      <c r="BE116" t="s">
        <v>4154</v>
      </c>
    </row>
    <row r="117" spans="1:57" x14ac:dyDescent="0.25">
      <c r="A117" s="7">
        <v>2401707</v>
      </c>
      <c r="B117" s="36">
        <v>1295111578</v>
      </c>
      <c r="C117" t="s">
        <v>7789</v>
      </c>
      <c r="F117" t="s">
        <v>3371</v>
      </c>
      <c r="G117" t="s">
        <v>3467</v>
      </c>
      <c r="AC117">
        <v>127049</v>
      </c>
      <c r="AU117" t="s">
        <v>7023</v>
      </c>
      <c r="AV117" t="s">
        <v>7024</v>
      </c>
      <c r="AY117" t="s">
        <v>7023</v>
      </c>
      <c r="AZ117" t="s">
        <v>7024</v>
      </c>
      <c r="BE117" t="s">
        <v>4155</v>
      </c>
    </row>
    <row r="118" spans="1:57" x14ac:dyDescent="0.25">
      <c r="A118" s="7">
        <v>2401708</v>
      </c>
      <c r="B118" s="36">
        <v>1295111579</v>
      </c>
      <c r="C118" t="s">
        <v>7790</v>
      </c>
      <c r="F118" t="s">
        <v>3372</v>
      </c>
      <c r="G118" t="s">
        <v>3468</v>
      </c>
      <c r="AC118">
        <v>127110</v>
      </c>
      <c r="AU118" t="s">
        <v>7025</v>
      </c>
      <c r="AV118" t="s">
        <v>7026</v>
      </c>
      <c r="AY118" t="s">
        <v>7025</v>
      </c>
      <c r="AZ118" t="s">
        <v>7026</v>
      </c>
      <c r="BE118" t="s">
        <v>4156</v>
      </c>
    </row>
    <row r="119" spans="1:57" x14ac:dyDescent="0.25">
      <c r="A119" s="7">
        <v>2401709</v>
      </c>
      <c r="B119" s="36">
        <v>1295111580</v>
      </c>
      <c r="C119" t="s">
        <v>7791</v>
      </c>
      <c r="F119" t="s">
        <v>3373</v>
      </c>
      <c r="G119" t="s">
        <v>3390</v>
      </c>
      <c r="AC119">
        <v>127112</v>
      </c>
      <c r="AU119" t="s">
        <v>7027</v>
      </c>
      <c r="AV119" t="s">
        <v>7028</v>
      </c>
      <c r="AY119" t="s">
        <v>7027</v>
      </c>
      <c r="AZ119" t="s">
        <v>7028</v>
      </c>
      <c r="BE119" t="s">
        <v>4157</v>
      </c>
    </row>
    <row r="120" spans="1:57" x14ac:dyDescent="0.25">
      <c r="A120" s="7">
        <v>2401710</v>
      </c>
      <c r="B120" s="36">
        <v>1295111581</v>
      </c>
      <c r="C120" t="s">
        <v>7792</v>
      </c>
      <c r="F120" t="s">
        <v>3374</v>
      </c>
      <c r="G120" t="s">
        <v>3469</v>
      </c>
      <c r="AC120">
        <v>127113</v>
      </c>
      <c r="AU120" t="s">
        <v>7029</v>
      </c>
      <c r="AV120" t="s">
        <v>7030</v>
      </c>
      <c r="AY120" t="s">
        <v>7029</v>
      </c>
      <c r="AZ120" t="s">
        <v>7030</v>
      </c>
      <c r="BE120" t="s">
        <v>4158</v>
      </c>
    </row>
    <row r="121" spans="1:57" x14ac:dyDescent="0.25">
      <c r="A121" s="7">
        <v>2401711</v>
      </c>
      <c r="B121" s="36">
        <v>1295111582</v>
      </c>
      <c r="C121" t="s">
        <v>7793</v>
      </c>
      <c r="F121" t="s">
        <v>3375</v>
      </c>
      <c r="G121" t="s">
        <v>3423</v>
      </c>
      <c r="AC121">
        <v>127114</v>
      </c>
      <c r="AU121" t="s">
        <v>7031</v>
      </c>
      <c r="AV121" t="s">
        <v>7032</v>
      </c>
      <c r="AY121" t="s">
        <v>7031</v>
      </c>
      <c r="AZ121" t="s">
        <v>7032</v>
      </c>
      <c r="BE121" t="s">
        <v>4159</v>
      </c>
    </row>
    <row r="122" spans="1:57" x14ac:dyDescent="0.25">
      <c r="A122" s="7">
        <v>2401712</v>
      </c>
      <c r="B122" s="36">
        <v>1295111583</v>
      </c>
      <c r="C122" t="s">
        <v>7794</v>
      </c>
      <c r="F122" t="s">
        <v>3376</v>
      </c>
      <c r="G122" t="s">
        <v>3470</v>
      </c>
      <c r="AC122">
        <v>127116</v>
      </c>
      <c r="AU122" t="s">
        <v>7033</v>
      </c>
      <c r="AV122" t="s">
        <v>7034</v>
      </c>
      <c r="AY122" t="s">
        <v>7033</v>
      </c>
      <c r="AZ122" t="s">
        <v>7034</v>
      </c>
      <c r="BE122" t="s">
        <v>143</v>
      </c>
    </row>
    <row r="123" spans="1:57" x14ac:dyDescent="0.25">
      <c r="A123" s="7">
        <v>2401713</v>
      </c>
      <c r="B123" s="36">
        <v>1295111584</v>
      </c>
      <c r="C123" t="s">
        <v>7795</v>
      </c>
      <c r="F123" t="s">
        <v>251</v>
      </c>
      <c r="G123" t="s">
        <v>3471</v>
      </c>
      <c r="AC123">
        <v>127117</v>
      </c>
      <c r="AU123" t="s">
        <v>7035</v>
      </c>
      <c r="AV123" t="s">
        <v>7036</v>
      </c>
      <c r="AY123" t="s">
        <v>7035</v>
      </c>
      <c r="AZ123" t="s">
        <v>7036</v>
      </c>
      <c r="BE123" t="s">
        <v>144</v>
      </c>
    </row>
    <row r="124" spans="1:57" x14ac:dyDescent="0.25">
      <c r="A124" s="7">
        <v>2401714</v>
      </c>
      <c r="B124" s="36">
        <v>1295111585</v>
      </c>
      <c r="C124" t="s">
        <v>7796</v>
      </c>
      <c r="F124" t="s">
        <v>252</v>
      </c>
      <c r="G124" t="s">
        <v>3472</v>
      </c>
      <c r="AC124">
        <v>127118</v>
      </c>
      <c r="AU124" t="s">
        <v>7037</v>
      </c>
      <c r="AV124" t="s">
        <v>7038</v>
      </c>
      <c r="AY124" t="s">
        <v>7037</v>
      </c>
      <c r="AZ124" t="s">
        <v>7038</v>
      </c>
      <c r="BE124" t="s">
        <v>145</v>
      </c>
    </row>
    <row r="125" spans="1:57" x14ac:dyDescent="0.25">
      <c r="A125" s="7">
        <v>2401715</v>
      </c>
      <c r="B125" s="36">
        <v>1295111586</v>
      </c>
      <c r="C125" t="s">
        <v>7797</v>
      </c>
      <c r="F125" t="s">
        <v>3259</v>
      </c>
      <c r="G125" t="s">
        <v>3473</v>
      </c>
      <c r="AC125">
        <v>127200</v>
      </c>
      <c r="AU125" t="s">
        <v>7039</v>
      </c>
      <c r="AV125" t="s">
        <v>7040</v>
      </c>
      <c r="AY125" t="s">
        <v>7039</v>
      </c>
      <c r="AZ125" t="s">
        <v>7040</v>
      </c>
      <c r="BE125" t="s">
        <v>146</v>
      </c>
    </row>
    <row r="126" spans="1:57" x14ac:dyDescent="0.25">
      <c r="A126" s="7">
        <v>2401716</v>
      </c>
      <c r="B126" s="36">
        <v>1295111587</v>
      </c>
      <c r="C126" t="s">
        <v>7798</v>
      </c>
      <c r="F126" t="s">
        <v>3260</v>
      </c>
      <c r="G126" t="s">
        <v>3474</v>
      </c>
      <c r="AC126">
        <v>127201</v>
      </c>
      <c r="AU126" t="s">
        <v>7041</v>
      </c>
      <c r="AV126" t="s">
        <v>7042</v>
      </c>
      <c r="AY126" t="s">
        <v>7041</v>
      </c>
      <c r="AZ126" t="s">
        <v>7042</v>
      </c>
      <c r="BE126" t="s">
        <v>147</v>
      </c>
    </row>
    <row r="127" spans="1:57" x14ac:dyDescent="0.25">
      <c r="A127" s="7">
        <v>2401717</v>
      </c>
      <c r="B127" s="36">
        <v>1295111588</v>
      </c>
      <c r="C127" t="s">
        <v>7799</v>
      </c>
      <c r="F127" t="s">
        <v>3261</v>
      </c>
      <c r="G127" t="s">
        <v>3457</v>
      </c>
      <c r="AC127">
        <v>127203</v>
      </c>
      <c r="AU127" t="s">
        <v>7043</v>
      </c>
      <c r="AV127" t="s">
        <v>7044</v>
      </c>
      <c r="AY127" t="s">
        <v>7043</v>
      </c>
      <c r="AZ127" t="s">
        <v>7044</v>
      </c>
      <c r="BE127" t="s">
        <v>148</v>
      </c>
    </row>
    <row r="128" spans="1:57" x14ac:dyDescent="0.25">
      <c r="A128" s="7">
        <v>2401718</v>
      </c>
      <c r="B128" s="36">
        <v>1295111589</v>
      </c>
      <c r="C128" t="s">
        <v>7800</v>
      </c>
      <c r="F128" t="s">
        <v>3262</v>
      </c>
      <c r="G128" t="s">
        <v>3475</v>
      </c>
      <c r="AC128">
        <v>127204</v>
      </c>
      <c r="AU128" t="s">
        <v>7045</v>
      </c>
      <c r="AV128" t="s">
        <v>7046</v>
      </c>
      <c r="AY128" t="s">
        <v>7045</v>
      </c>
      <c r="AZ128" t="s">
        <v>7046</v>
      </c>
      <c r="BE128" t="s">
        <v>149</v>
      </c>
    </row>
    <row r="129" spans="1:57" x14ac:dyDescent="0.25">
      <c r="A129" s="7">
        <v>2401719</v>
      </c>
      <c r="B129" s="36">
        <v>1295111590</v>
      </c>
      <c r="C129" t="s">
        <v>7801</v>
      </c>
      <c r="F129" t="s">
        <v>3263</v>
      </c>
      <c r="G129" t="s">
        <v>3476</v>
      </c>
      <c r="AC129">
        <v>127205</v>
      </c>
      <c r="AU129" t="s">
        <v>7047</v>
      </c>
      <c r="AV129" t="s">
        <v>7048</v>
      </c>
      <c r="AY129" t="s">
        <v>7047</v>
      </c>
      <c r="AZ129" t="s">
        <v>7048</v>
      </c>
      <c r="BE129" t="s">
        <v>150</v>
      </c>
    </row>
    <row r="130" spans="1:57" x14ac:dyDescent="0.25">
      <c r="A130" s="7">
        <v>2401720</v>
      </c>
      <c r="B130" s="36">
        <v>1295111591</v>
      </c>
      <c r="C130" t="s">
        <v>7802</v>
      </c>
      <c r="F130" t="s">
        <v>3264</v>
      </c>
      <c r="G130" t="s">
        <v>3477</v>
      </c>
      <c r="AC130">
        <v>127206</v>
      </c>
      <c r="AU130" t="s">
        <v>7049</v>
      </c>
      <c r="AV130" t="s">
        <v>7050</v>
      </c>
      <c r="AY130" t="s">
        <v>7049</v>
      </c>
      <c r="AZ130" t="s">
        <v>7050</v>
      </c>
      <c r="BE130" t="s">
        <v>151</v>
      </c>
    </row>
    <row r="131" spans="1:57" x14ac:dyDescent="0.25">
      <c r="A131" s="7">
        <v>2401721</v>
      </c>
      <c r="B131" s="36">
        <v>1295111592</v>
      </c>
      <c r="C131" t="s">
        <v>7803</v>
      </c>
      <c r="F131" t="s">
        <v>3265</v>
      </c>
      <c r="G131" t="s">
        <v>3478</v>
      </c>
      <c r="AC131">
        <v>127207</v>
      </c>
      <c r="AU131" t="s">
        <v>7051</v>
      </c>
      <c r="AV131" t="s">
        <v>7052</v>
      </c>
      <c r="AY131" t="s">
        <v>7051</v>
      </c>
      <c r="AZ131" t="s">
        <v>7052</v>
      </c>
      <c r="BE131" t="s">
        <v>152</v>
      </c>
    </row>
    <row r="132" spans="1:57" x14ac:dyDescent="0.25">
      <c r="A132" s="7">
        <v>2401722</v>
      </c>
      <c r="B132" s="36">
        <v>1295111593</v>
      </c>
      <c r="C132" t="s">
        <v>7804</v>
      </c>
      <c r="F132" t="s">
        <v>3266</v>
      </c>
      <c r="G132" t="s">
        <v>3479</v>
      </c>
      <c r="AC132">
        <v>127208</v>
      </c>
      <c r="AU132" t="s">
        <v>7053</v>
      </c>
      <c r="AV132" t="s">
        <v>7054</v>
      </c>
      <c r="AY132" t="s">
        <v>7053</v>
      </c>
      <c r="AZ132" t="s">
        <v>7054</v>
      </c>
      <c r="BE132" t="s">
        <v>153</v>
      </c>
    </row>
    <row r="133" spans="1:57" x14ac:dyDescent="0.25">
      <c r="A133" s="7">
        <v>2401723</v>
      </c>
      <c r="B133" s="36">
        <v>1295111594</v>
      </c>
      <c r="C133" t="s">
        <v>7805</v>
      </c>
      <c r="F133" t="s">
        <v>3267</v>
      </c>
      <c r="G133" t="s">
        <v>3451</v>
      </c>
      <c r="AC133">
        <v>127209</v>
      </c>
      <c r="AU133" t="s">
        <v>7055</v>
      </c>
      <c r="AV133" t="s">
        <v>7056</v>
      </c>
      <c r="AY133" t="s">
        <v>7055</v>
      </c>
      <c r="AZ133" t="s">
        <v>7056</v>
      </c>
      <c r="BE133" t="s">
        <v>154</v>
      </c>
    </row>
    <row r="134" spans="1:57" x14ac:dyDescent="0.25">
      <c r="A134" s="7">
        <v>2401724</v>
      </c>
      <c r="B134" s="36">
        <v>1295111595</v>
      </c>
      <c r="C134" t="s">
        <v>7806</v>
      </c>
      <c r="F134" t="s">
        <v>3268</v>
      </c>
      <c r="G134" t="s">
        <v>3480</v>
      </c>
      <c r="AC134">
        <v>127300</v>
      </c>
      <c r="AU134" t="s">
        <v>7057</v>
      </c>
      <c r="AV134" t="s">
        <v>7058</v>
      </c>
      <c r="AY134" t="s">
        <v>7057</v>
      </c>
      <c r="AZ134" t="s">
        <v>7058</v>
      </c>
      <c r="BE134" t="s">
        <v>155</v>
      </c>
    </row>
    <row r="135" spans="1:57" x14ac:dyDescent="0.25">
      <c r="A135" s="7">
        <v>2401725</v>
      </c>
      <c r="B135" s="36">
        <v>1295111596</v>
      </c>
      <c r="C135" t="s">
        <v>7807</v>
      </c>
      <c r="F135" t="s">
        <v>3269</v>
      </c>
      <c r="G135" t="s">
        <v>3481</v>
      </c>
      <c r="AC135">
        <v>127301</v>
      </c>
      <c r="AU135" t="s">
        <v>7059</v>
      </c>
      <c r="AV135" t="s">
        <v>7060</v>
      </c>
      <c r="AY135" t="s">
        <v>7059</v>
      </c>
      <c r="AZ135" t="s">
        <v>7060</v>
      </c>
      <c r="BE135" t="s">
        <v>156</v>
      </c>
    </row>
    <row r="136" spans="1:57" x14ac:dyDescent="0.25">
      <c r="A136" s="7">
        <v>2401726</v>
      </c>
      <c r="B136" s="36">
        <v>1295111597</v>
      </c>
      <c r="C136" t="s">
        <v>7808</v>
      </c>
      <c r="F136" t="s">
        <v>3270</v>
      </c>
      <c r="G136" t="s">
        <v>3482</v>
      </c>
      <c r="AC136">
        <v>127302</v>
      </c>
      <c r="AU136" t="s">
        <v>7061</v>
      </c>
      <c r="AV136" t="s">
        <v>7062</v>
      </c>
      <c r="AY136" t="s">
        <v>7061</v>
      </c>
      <c r="AZ136" t="s">
        <v>7062</v>
      </c>
      <c r="BE136" t="s">
        <v>157</v>
      </c>
    </row>
    <row r="137" spans="1:57" x14ac:dyDescent="0.25">
      <c r="A137" s="7">
        <v>2401727</v>
      </c>
      <c r="B137" s="36">
        <v>1295111598</v>
      </c>
      <c r="C137" t="s">
        <v>7809</v>
      </c>
      <c r="F137" t="s">
        <v>3271</v>
      </c>
      <c r="G137" t="s">
        <v>3483</v>
      </c>
      <c r="AC137">
        <v>127303</v>
      </c>
      <c r="AU137" t="s">
        <v>7063</v>
      </c>
      <c r="AV137" t="s">
        <v>7064</v>
      </c>
      <c r="AY137" t="s">
        <v>7063</v>
      </c>
      <c r="AZ137" t="s">
        <v>7064</v>
      </c>
      <c r="BE137" t="s">
        <v>158</v>
      </c>
    </row>
    <row r="138" spans="1:57" x14ac:dyDescent="0.25">
      <c r="A138" s="7">
        <v>2401728</v>
      </c>
      <c r="B138" s="36">
        <v>1295111599</v>
      </c>
      <c r="C138" t="s">
        <v>7810</v>
      </c>
      <c r="F138" t="s">
        <v>3272</v>
      </c>
      <c r="G138" t="s">
        <v>3484</v>
      </c>
      <c r="AC138">
        <v>127304</v>
      </c>
      <c r="AU138" t="s">
        <v>7065</v>
      </c>
      <c r="AV138" t="s">
        <v>7066</v>
      </c>
      <c r="AY138" t="s">
        <v>7065</v>
      </c>
      <c r="AZ138" t="s">
        <v>7066</v>
      </c>
      <c r="BE138" t="s">
        <v>159</v>
      </c>
    </row>
    <row r="139" spans="1:57" x14ac:dyDescent="0.25">
      <c r="A139" s="7">
        <v>2401729</v>
      </c>
      <c r="B139" s="36">
        <v>1295111600</v>
      </c>
      <c r="C139" t="s">
        <v>7811</v>
      </c>
      <c r="F139" t="s">
        <v>3273</v>
      </c>
      <c r="G139" t="s">
        <v>3485</v>
      </c>
      <c r="AC139">
        <v>127305</v>
      </c>
      <c r="AU139" t="s">
        <v>7067</v>
      </c>
      <c r="AV139" t="s">
        <v>7068</v>
      </c>
      <c r="AY139" t="s">
        <v>7067</v>
      </c>
      <c r="AZ139" t="s">
        <v>7068</v>
      </c>
      <c r="BE139" t="s">
        <v>160</v>
      </c>
    </row>
    <row r="140" spans="1:57" x14ac:dyDescent="0.25">
      <c r="A140" s="7">
        <v>2401730</v>
      </c>
      <c r="B140" s="36">
        <v>1295111601</v>
      </c>
      <c r="C140" t="s">
        <v>7812</v>
      </c>
      <c r="F140" t="s">
        <v>3274</v>
      </c>
      <c r="G140" t="s">
        <v>3486</v>
      </c>
      <c r="AC140">
        <v>127306</v>
      </c>
      <c r="AU140" t="s">
        <v>7069</v>
      </c>
      <c r="AV140" t="s">
        <v>7070</v>
      </c>
      <c r="AY140" t="s">
        <v>7069</v>
      </c>
      <c r="AZ140" t="s">
        <v>7070</v>
      </c>
      <c r="BE140" t="s">
        <v>161</v>
      </c>
    </row>
    <row r="141" spans="1:57" x14ac:dyDescent="0.25">
      <c r="A141" s="7">
        <v>2401731</v>
      </c>
      <c r="B141" s="36">
        <v>1295111602</v>
      </c>
      <c r="C141" t="s">
        <v>7813</v>
      </c>
      <c r="F141" t="s">
        <v>3275</v>
      </c>
      <c r="G141" t="s">
        <v>3487</v>
      </c>
      <c r="AC141">
        <v>127307</v>
      </c>
      <c r="AU141" t="s">
        <v>7071</v>
      </c>
      <c r="AV141" t="s">
        <v>7072</v>
      </c>
      <c r="AY141" t="s">
        <v>7071</v>
      </c>
      <c r="AZ141" t="s">
        <v>7072</v>
      </c>
      <c r="BE141" t="s">
        <v>162</v>
      </c>
    </row>
    <row r="142" spans="1:57" x14ac:dyDescent="0.25">
      <c r="A142" s="7">
        <v>2401732</v>
      </c>
      <c r="B142" s="36">
        <v>1295111603</v>
      </c>
      <c r="C142" t="s">
        <v>7814</v>
      </c>
      <c r="F142" t="s">
        <v>3276</v>
      </c>
      <c r="G142" t="s">
        <v>3451</v>
      </c>
      <c r="AC142">
        <v>127308</v>
      </c>
      <c r="AU142" t="s">
        <v>7073</v>
      </c>
      <c r="AV142" t="s">
        <v>7074</v>
      </c>
      <c r="AY142" t="s">
        <v>7073</v>
      </c>
      <c r="AZ142" t="s">
        <v>7074</v>
      </c>
      <c r="BE142" t="s">
        <v>163</v>
      </c>
    </row>
    <row r="143" spans="1:57" x14ac:dyDescent="0.25">
      <c r="A143" s="7">
        <v>2401733</v>
      </c>
      <c r="B143" s="36">
        <v>1295111604</v>
      </c>
      <c r="C143" t="s">
        <v>7815</v>
      </c>
      <c r="F143" t="s">
        <v>3277</v>
      </c>
      <c r="G143" t="s">
        <v>3488</v>
      </c>
      <c r="AC143">
        <v>127309</v>
      </c>
      <c r="AU143" t="s">
        <v>7075</v>
      </c>
      <c r="AV143" t="s">
        <v>7076</v>
      </c>
      <c r="AY143" t="s">
        <v>7075</v>
      </c>
      <c r="AZ143" t="s">
        <v>7076</v>
      </c>
      <c r="BE143" t="s">
        <v>164</v>
      </c>
    </row>
    <row r="144" spans="1:57" x14ac:dyDescent="0.25">
      <c r="A144" s="7">
        <v>2401734</v>
      </c>
      <c r="B144" s="36">
        <v>1295111605</v>
      </c>
      <c r="C144" t="s">
        <v>7816</v>
      </c>
      <c r="F144" t="s">
        <v>3278</v>
      </c>
      <c r="G144" t="s">
        <v>3489</v>
      </c>
      <c r="AC144">
        <v>127310</v>
      </c>
      <c r="AU144" t="s">
        <v>7077</v>
      </c>
      <c r="AV144" t="s">
        <v>7078</v>
      </c>
      <c r="AY144" t="s">
        <v>7077</v>
      </c>
      <c r="AZ144" t="s">
        <v>7078</v>
      </c>
      <c r="BE144" t="s">
        <v>165</v>
      </c>
    </row>
    <row r="145" spans="1:57" x14ac:dyDescent="0.25">
      <c r="A145" s="7">
        <v>2401735</v>
      </c>
      <c r="B145" s="36">
        <v>1295111606</v>
      </c>
      <c r="C145" t="s">
        <v>7817</v>
      </c>
      <c r="F145" t="s">
        <v>3279</v>
      </c>
      <c r="G145" t="s">
        <v>3446</v>
      </c>
      <c r="AC145">
        <v>127311</v>
      </c>
      <c r="AU145" t="s">
        <v>7079</v>
      </c>
      <c r="AV145" t="s">
        <v>7080</v>
      </c>
      <c r="AY145" t="s">
        <v>7079</v>
      </c>
      <c r="AZ145" t="s">
        <v>7080</v>
      </c>
      <c r="BE145" t="s">
        <v>166</v>
      </c>
    </row>
    <row r="146" spans="1:57" x14ac:dyDescent="0.25">
      <c r="A146" s="7">
        <v>2401736</v>
      </c>
      <c r="B146" s="36">
        <v>1295111607</v>
      </c>
      <c r="C146" t="s">
        <v>7818</v>
      </c>
      <c r="F146" t="s">
        <v>3280</v>
      </c>
      <c r="G146" t="s">
        <v>3490</v>
      </c>
      <c r="AC146">
        <v>127312</v>
      </c>
      <c r="AU146" t="s">
        <v>7081</v>
      </c>
      <c r="AV146" t="s">
        <v>7082</v>
      </c>
      <c r="AY146" t="s">
        <v>7081</v>
      </c>
      <c r="AZ146" t="s">
        <v>7082</v>
      </c>
      <c r="BE146" t="s">
        <v>167</v>
      </c>
    </row>
    <row r="147" spans="1:57" x14ac:dyDescent="0.25">
      <c r="A147" s="7">
        <v>2401737</v>
      </c>
      <c r="B147" s="36">
        <v>1295111608</v>
      </c>
      <c r="C147" t="s">
        <v>7819</v>
      </c>
      <c r="F147" t="s">
        <v>3281</v>
      </c>
      <c r="G147" t="s">
        <v>3491</v>
      </c>
      <c r="AC147">
        <v>127313</v>
      </c>
      <c r="AU147" t="s">
        <v>7083</v>
      </c>
      <c r="AV147" t="s">
        <v>7084</v>
      </c>
      <c r="AY147" t="s">
        <v>7083</v>
      </c>
      <c r="AZ147" t="s">
        <v>7084</v>
      </c>
      <c r="BE147" t="s">
        <v>168</v>
      </c>
    </row>
    <row r="148" spans="1:57" x14ac:dyDescent="0.25">
      <c r="A148" s="7">
        <v>2401738</v>
      </c>
      <c r="B148" s="36">
        <v>1295111609</v>
      </c>
      <c r="C148" t="s">
        <v>7820</v>
      </c>
      <c r="F148" t="s">
        <v>3282</v>
      </c>
      <c r="G148" t="s">
        <v>3491</v>
      </c>
      <c r="AC148">
        <v>127314</v>
      </c>
      <c r="AU148" t="s">
        <v>7085</v>
      </c>
      <c r="AV148" t="s">
        <v>7086</v>
      </c>
      <c r="AY148" t="s">
        <v>7085</v>
      </c>
      <c r="AZ148" t="s">
        <v>7086</v>
      </c>
      <c r="BE148" t="s">
        <v>169</v>
      </c>
    </row>
    <row r="149" spans="1:57" x14ac:dyDescent="0.25">
      <c r="A149" s="7">
        <v>2401739</v>
      </c>
      <c r="B149" s="36">
        <v>1295111610</v>
      </c>
      <c r="C149" t="s">
        <v>7821</v>
      </c>
      <c r="F149" t="s">
        <v>3283</v>
      </c>
      <c r="G149" t="s">
        <v>3492</v>
      </c>
      <c r="AC149">
        <v>127315</v>
      </c>
      <c r="AU149" t="s">
        <v>7087</v>
      </c>
      <c r="AV149" t="s">
        <v>7088</v>
      </c>
      <c r="AY149" t="s">
        <v>7087</v>
      </c>
      <c r="AZ149" t="s">
        <v>7088</v>
      </c>
      <c r="BE149" t="s">
        <v>170</v>
      </c>
    </row>
    <row r="150" spans="1:57" x14ac:dyDescent="0.25">
      <c r="A150" s="7">
        <v>2401740</v>
      </c>
      <c r="B150" s="36">
        <v>1295111611</v>
      </c>
      <c r="C150" t="s">
        <v>7822</v>
      </c>
      <c r="F150" t="s">
        <v>3284</v>
      </c>
      <c r="G150" t="s">
        <v>3493</v>
      </c>
      <c r="AC150">
        <v>127316</v>
      </c>
      <c r="AU150" t="s">
        <v>7089</v>
      </c>
      <c r="AV150" t="s">
        <v>7090</v>
      </c>
      <c r="AY150" t="s">
        <v>7089</v>
      </c>
      <c r="AZ150" t="s">
        <v>7090</v>
      </c>
      <c r="BE150" t="s">
        <v>171</v>
      </c>
    </row>
    <row r="151" spans="1:57" x14ac:dyDescent="0.25">
      <c r="A151" s="7">
        <v>2401741</v>
      </c>
      <c r="B151" s="36">
        <v>1295111612</v>
      </c>
      <c r="C151" t="s">
        <v>7823</v>
      </c>
      <c r="F151" t="s">
        <v>3285</v>
      </c>
      <c r="G151" t="s">
        <v>3467</v>
      </c>
      <c r="AC151">
        <v>127317</v>
      </c>
      <c r="AU151" t="s">
        <v>7091</v>
      </c>
      <c r="AV151" t="s">
        <v>7092</v>
      </c>
      <c r="AY151" t="s">
        <v>7091</v>
      </c>
      <c r="AZ151" t="s">
        <v>7092</v>
      </c>
      <c r="BE151" t="s">
        <v>172</v>
      </c>
    </row>
    <row r="152" spans="1:57" x14ac:dyDescent="0.25">
      <c r="A152" s="7">
        <v>2401742</v>
      </c>
      <c r="B152" s="36">
        <v>1295111613</v>
      </c>
      <c r="C152" t="s">
        <v>7824</v>
      </c>
      <c r="F152" t="s">
        <v>3286</v>
      </c>
      <c r="G152" t="s">
        <v>3437</v>
      </c>
      <c r="AC152">
        <v>127318</v>
      </c>
      <c r="AU152" t="s">
        <v>7093</v>
      </c>
      <c r="AV152" t="s">
        <v>7094</v>
      </c>
      <c r="AY152" t="s">
        <v>7093</v>
      </c>
      <c r="AZ152" t="s">
        <v>7094</v>
      </c>
      <c r="BE152" t="s">
        <v>173</v>
      </c>
    </row>
    <row r="153" spans="1:57" x14ac:dyDescent="0.25">
      <c r="A153" s="7">
        <v>2401743</v>
      </c>
      <c r="B153" s="36">
        <v>1295111614</v>
      </c>
      <c r="C153" t="s">
        <v>7825</v>
      </c>
      <c r="F153" t="s">
        <v>3287</v>
      </c>
      <c r="G153" t="s">
        <v>3494</v>
      </c>
      <c r="AC153">
        <v>127319</v>
      </c>
      <c r="AU153" t="s">
        <v>7095</v>
      </c>
      <c r="AV153" t="s">
        <v>7096</v>
      </c>
      <c r="AY153" t="s">
        <v>7095</v>
      </c>
      <c r="AZ153" t="s">
        <v>7096</v>
      </c>
      <c r="BE153" t="s">
        <v>174</v>
      </c>
    </row>
    <row r="154" spans="1:57" x14ac:dyDescent="0.25">
      <c r="A154" s="7">
        <v>2401744</v>
      </c>
      <c r="B154" s="36">
        <v>1295111615</v>
      </c>
      <c r="C154" t="s">
        <v>7826</v>
      </c>
      <c r="F154" t="s">
        <v>3288</v>
      </c>
      <c r="G154" t="s">
        <v>3495</v>
      </c>
      <c r="AC154">
        <v>131000</v>
      </c>
      <c r="AU154" t="s">
        <v>7097</v>
      </c>
      <c r="AV154" t="s">
        <v>7098</v>
      </c>
      <c r="AY154" t="s">
        <v>7097</v>
      </c>
      <c r="AZ154" t="s">
        <v>7098</v>
      </c>
      <c r="BE154" t="s">
        <v>181</v>
      </c>
    </row>
    <row r="155" spans="1:57" x14ac:dyDescent="0.25">
      <c r="A155" s="7">
        <v>2401745</v>
      </c>
      <c r="B155" s="36">
        <v>1295111616</v>
      </c>
      <c r="C155" t="s">
        <v>7827</v>
      </c>
      <c r="F155" t="s">
        <v>3289</v>
      </c>
      <c r="G155" t="s">
        <v>3382</v>
      </c>
      <c r="AC155">
        <v>131001</v>
      </c>
      <c r="AU155" t="s">
        <v>7099</v>
      </c>
      <c r="AV155" t="s">
        <v>7100</v>
      </c>
      <c r="AY155" t="s">
        <v>7099</v>
      </c>
      <c r="AZ155" t="s">
        <v>7100</v>
      </c>
      <c r="BE155" t="s">
        <v>182</v>
      </c>
    </row>
    <row r="156" spans="1:57" x14ac:dyDescent="0.25">
      <c r="A156" s="7">
        <v>2401746</v>
      </c>
      <c r="B156" s="36">
        <v>1295111617</v>
      </c>
      <c r="C156" t="s">
        <v>7828</v>
      </c>
      <c r="F156" t="s">
        <v>3290</v>
      </c>
      <c r="G156" t="s">
        <v>3496</v>
      </c>
      <c r="AC156">
        <v>131002</v>
      </c>
      <c r="AU156" t="s">
        <v>7101</v>
      </c>
      <c r="AV156" t="s">
        <v>7102</v>
      </c>
      <c r="AY156" t="s">
        <v>7101</v>
      </c>
      <c r="AZ156" t="s">
        <v>7102</v>
      </c>
      <c r="BE156" t="s">
        <v>189</v>
      </c>
    </row>
    <row r="157" spans="1:57" x14ac:dyDescent="0.25">
      <c r="A157" s="7">
        <v>2401747</v>
      </c>
      <c r="B157" s="36">
        <v>1295111618</v>
      </c>
      <c r="C157" t="s">
        <v>7829</v>
      </c>
      <c r="F157" t="s">
        <v>3291</v>
      </c>
      <c r="G157" t="s">
        <v>3397</v>
      </c>
      <c r="AC157">
        <v>131003</v>
      </c>
      <c r="AU157" t="s">
        <v>7103</v>
      </c>
      <c r="AV157" t="s">
        <v>7104</v>
      </c>
      <c r="AY157" t="s">
        <v>7103</v>
      </c>
      <c r="AZ157" t="s">
        <v>7104</v>
      </c>
      <c r="BE157" t="s">
        <v>190</v>
      </c>
    </row>
    <row r="158" spans="1:57" x14ac:dyDescent="0.25">
      <c r="A158" s="7">
        <v>2401748</v>
      </c>
      <c r="B158" s="36">
        <v>1295111619</v>
      </c>
      <c r="C158" t="s">
        <v>7830</v>
      </c>
      <c r="F158" t="s">
        <v>3292</v>
      </c>
      <c r="G158" t="s">
        <v>3497</v>
      </c>
      <c r="AC158">
        <v>131004</v>
      </c>
      <c r="AU158" t="s">
        <v>7105</v>
      </c>
      <c r="AV158" t="s">
        <v>7106</v>
      </c>
      <c r="AY158" t="s">
        <v>7105</v>
      </c>
      <c r="AZ158" t="s">
        <v>7106</v>
      </c>
      <c r="BE158" t="s">
        <v>191</v>
      </c>
    </row>
    <row r="159" spans="1:57" x14ac:dyDescent="0.25">
      <c r="A159" s="7">
        <v>2401749</v>
      </c>
      <c r="B159" s="36">
        <v>1295111620</v>
      </c>
      <c r="C159" t="s">
        <v>7831</v>
      </c>
      <c r="F159" t="s">
        <v>3293</v>
      </c>
      <c r="G159" t="s">
        <v>3498</v>
      </c>
      <c r="AC159">
        <v>131005</v>
      </c>
      <c r="AU159" t="s">
        <v>7107</v>
      </c>
      <c r="AV159" t="s">
        <v>7108</v>
      </c>
      <c r="AY159" t="s">
        <v>7107</v>
      </c>
      <c r="AZ159" t="s">
        <v>7108</v>
      </c>
      <c r="BE159" t="s">
        <v>192</v>
      </c>
    </row>
    <row r="160" spans="1:57" x14ac:dyDescent="0.25">
      <c r="A160" s="7">
        <v>2401750</v>
      </c>
      <c r="B160" s="36">
        <v>1295111621</v>
      </c>
      <c r="C160" t="s">
        <v>7832</v>
      </c>
      <c r="F160" t="s">
        <v>3294</v>
      </c>
      <c r="G160" t="s">
        <v>3397</v>
      </c>
      <c r="AC160">
        <v>131006</v>
      </c>
      <c r="AU160" t="s">
        <v>7109</v>
      </c>
      <c r="AV160" t="s">
        <v>7110</v>
      </c>
      <c r="AY160" t="s">
        <v>7109</v>
      </c>
      <c r="AZ160" t="s">
        <v>7110</v>
      </c>
      <c r="BE160" t="s">
        <v>193</v>
      </c>
    </row>
    <row r="161" spans="1:57" x14ac:dyDescent="0.25">
      <c r="A161" s="7">
        <v>2401751</v>
      </c>
      <c r="B161" s="36">
        <v>1295111622</v>
      </c>
      <c r="C161" t="s">
        <v>7833</v>
      </c>
      <c r="F161" t="s">
        <v>3295</v>
      </c>
      <c r="G161" t="s">
        <v>3444</v>
      </c>
      <c r="AC161">
        <v>131007</v>
      </c>
      <c r="AU161" t="s">
        <v>7111</v>
      </c>
      <c r="AV161" t="s">
        <v>7112</v>
      </c>
      <c r="AY161" t="s">
        <v>7111</v>
      </c>
      <c r="AZ161" t="s">
        <v>7112</v>
      </c>
      <c r="BE161" t="s">
        <v>194</v>
      </c>
    </row>
    <row r="162" spans="1:57" x14ac:dyDescent="0.25">
      <c r="A162" s="7">
        <v>2401752</v>
      </c>
      <c r="B162" s="36">
        <v>1295111623</v>
      </c>
      <c r="C162" t="s">
        <v>7834</v>
      </c>
      <c r="F162" t="s">
        <v>3296</v>
      </c>
      <c r="G162" t="s">
        <v>3499</v>
      </c>
      <c r="AC162">
        <v>131008</v>
      </c>
      <c r="AU162" t="s">
        <v>7113</v>
      </c>
      <c r="AV162" t="s">
        <v>7114</v>
      </c>
      <c r="AY162" t="s">
        <v>7113</v>
      </c>
      <c r="AZ162" t="s">
        <v>7114</v>
      </c>
      <c r="BE162" t="s">
        <v>195</v>
      </c>
    </row>
    <row r="163" spans="1:57" x14ac:dyDescent="0.25">
      <c r="A163" s="7">
        <v>2401753</v>
      </c>
      <c r="B163" s="36">
        <v>1295111624</v>
      </c>
      <c r="C163" t="s">
        <v>7835</v>
      </c>
      <c r="F163" t="s">
        <v>3297</v>
      </c>
      <c r="G163" t="s">
        <v>3500</v>
      </c>
      <c r="AC163">
        <v>131009</v>
      </c>
      <c r="AU163" t="s">
        <v>7115</v>
      </c>
      <c r="AV163" t="s">
        <v>6834</v>
      </c>
      <c r="AY163" t="s">
        <v>7115</v>
      </c>
      <c r="AZ163" t="s">
        <v>6834</v>
      </c>
      <c r="BE163" t="s">
        <v>196</v>
      </c>
    </row>
    <row r="164" spans="1:57" x14ac:dyDescent="0.25">
      <c r="A164" s="7">
        <v>2401754</v>
      </c>
      <c r="B164" s="36">
        <v>1295111625</v>
      </c>
      <c r="C164" t="s">
        <v>7836</v>
      </c>
      <c r="F164" t="s">
        <v>3298</v>
      </c>
      <c r="G164" t="s">
        <v>3501</v>
      </c>
      <c r="AC164">
        <v>131020</v>
      </c>
      <c r="AU164" t="s">
        <v>7116</v>
      </c>
      <c r="AV164" t="s">
        <v>7117</v>
      </c>
      <c r="AY164" t="s">
        <v>7116</v>
      </c>
      <c r="AZ164" t="s">
        <v>7117</v>
      </c>
      <c r="BE164" t="s">
        <v>197</v>
      </c>
    </row>
    <row r="165" spans="1:57" x14ac:dyDescent="0.25">
      <c r="A165" s="7">
        <v>2401755</v>
      </c>
      <c r="B165" s="36">
        <v>1295111626</v>
      </c>
      <c r="C165" t="s">
        <v>7837</v>
      </c>
      <c r="F165" t="s">
        <v>3299</v>
      </c>
      <c r="G165" t="s">
        <v>3502</v>
      </c>
      <c r="AC165">
        <v>131021</v>
      </c>
      <c r="AU165" t="s">
        <v>7118</v>
      </c>
      <c r="AV165" t="s">
        <v>6840</v>
      </c>
      <c r="AY165" t="s">
        <v>7118</v>
      </c>
      <c r="AZ165" t="s">
        <v>6840</v>
      </c>
      <c r="BE165" t="s">
        <v>198</v>
      </c>
    </row>
    <row r="166" spans="1:57" x14ac:dyDescent="0.25">
      <c r="A166" s="7">
        <v>2401756</v>
      </c>
      <c r="B166" s="36">
        <v>1295111627</v>
      </c>
      <c r="C166" t="s">
        <v>7838</v>
      </c>
      <c r="F166" t="s">
        <v>3300</v>
      </c>
      <c r="G166" t="s">
        <v>3379</v>
      </c>
      <c r="AC166">
        <v>131022</v>
      </c>
      <c r="AU166" t="s">
        <v>7119</v>
      </c>
      <c r="AV166" t="s">
        <v>7120</v>
      </c>
      <c r="AY166" t="s">
        <v>7119</v>
      </c>
      <c r="AZ166" t="s">
        <v>7120</v>
      </c>
      <c r="BE166" t="s">
        <v>199</v>
      </c>
    </row>
    <row r="167" spans="1:57" x14ac:dyDescent="0.25">
      <c r="A167" s="7">
        <v>2401757</v>
      </c>
      <c r="B167" s="36">
        <v>1295111628</v>
      </c>
      <c r="C167" t="s">
        <v>7839</v>
      </c>
      <c r="F167" t="s">
        <v>3301</v>
      </c>
      <c r="G167" t="s">
        <v>3503</v>
      </c>
      <c r="AC167">
        <v>131023</v>
      </c>
      <c r="AU167" t="s">
        <v>7121</v>
      </c>
      <c r="AV167" t="s">
        <v>7122</v>
      </c>
      <c r="AY167" t="s">
        <v>7121</v>
      </c>
      <c r="AZ167" t="s">
        <v>7122</v>
      </c>
      <c r="BE167" t="s">
        <v>200</v>
      </c>
    </row>
    <row r="168" spans="1:57" x14ac:dyDescent="0.25">
      <c r="A168" s="7">
        <v>2401758</v>
      </c>
      <c r="B168" s="36">
        <v>1295111629</v>
      </c>
      <c r="C168" t="s">
        <v>7840</v>
      </c>
      <c r="F168" t="s">
        <v>3302</v>
      </c>
      <c r="G168" t="s">
        <v>3504</v>
      </c>
      <c r="AC168">
        <v>131024</v>
      </c>
      <c r="AU168" t="s">
        <v>7123</v>
      </c>
      <c r="AV168" t="s">
        <v>6848</v>
      </c>
      <c r="AY168" t="s">
        <v>7123</v>
      </c>
      <c r="AZ168" t="s">
        <v>6848</v>
      </c>
      <c r="BE168" t="s">
        <v>201</v>
      </c>
    </row>
    <row r="169" spans="1:57" x14ac:dyDescent="0.25">
      <c r="A169" s="7">
        <v>2401759</v>
      </c>
      <c r="B169" s="36">
        <v>1295111630</v>
      </c>
      <c r="C169" t="s">
        <v>7841</v>
      </c>
      <c r="F169" t="s">
        <v>3303</v>
      </c>
      <c r="G169" t="s">
        <v>3505</v>
      </c>
      <c r="AC169">
        <v>131025</v>
      </c>
      <c r="AU169" t="s">
        <v>7124</v>
      </c>
      <c r="AV169" t="s">
        <v>7125</v>
      </c>
      <c r="AY169" t="s">
        <v>7124</v>
      </c>
      <c r="AZ169" t="s">
        <v>7125</v>
      </c>
      <c r="BE169" t="s">
        <v>202</v>
      </c>
    </row>
    <row r="170" spans="1:57" x14ac:dyDescent="0.25">
      <c r="A170" s="7">
        <v>2401760</v>
      </c>
      <c r="B170" s="36">
        <v>1295111631</v>
      </c>
      <c r="C170" t="s">
        <v>7842</v>
      </c>
      <c r="F170" t="s">
        <v>3304</v>
      </c>
      <c r="G170" t="s">
        <v>3506</v>
      </c>
      <c r="AC170">
        <v>131026</v>
      </c>
      <c r="AU170" t="s">
        <v>7126</v>
      </c>
      <c r="AV170" t="s">
        <v>7127</v>
      </c>
      <c r="AY170" t="s">
        <v>7126</v>
      </c>
      <c r="AZ170" t="s">
        <v>7127</v>
      </c>
      <c r="BE170" t="s">
        <v>203</v>
      </c>
    </row>
    <row r="171" spans="1:57" x14ac:dyDescent="0.25">
      <c r="A171" s="7">
        <v>2401761</v>
      </c>
      <c r="B171" s="36">
        <v>1295111632</v>
      </c>
      <c r="C171" t="s">
        <v>7843</v>
      </c>
      <c r="F171" t="s">
        <v>3305</v>
      </c>
      <c r="G171" t="s">
        <v>3507</v>
      </c>
      <c r="AC171">
        <v>131027</v>
      </c>
      <c r="AU171" t="s">
        <v>7128</v>
      </c>
      <c r="AV171" t="s">
        <v>7129</v>
      </c>
      <c r="AY171" t="s">
        <v>7128</v>
      </c>
      <c r="AZ171" t="s">
        <v>7129</v>
      </c>
      <c r="BE171" t="s">
        <v>204</v>
      </c>
    </row>
    <row r="172" spans="1:57" x14ac:dyDescent="0.25">
      <c r="A172" s="7">
        <v>2401762</v>
      </c>
      <c r="B172" s="36">
        <v>1295111633</v>
      </c>
      <c r="C172" t="s">
        <v>7844</v>
      </c>
      <c r="F172" t="s">
        <v>3306</v>
      </c>
      <c r="G172" t="s">
        <v>3482</v>
      </c>
      <c r="AC172">
        <v>131028</v>
      </c>
      <c r="BE172" t="s">
        <v>205</v>
      </c>
    </row>
    <row r="173" spans="1:57" x14ac:dyDescent="0.25">
      <c r="A173" s="7">
        <v>2401763</v>
      </c>
      <c r="B173" s="36">
        <v>1295111634</v>
      </c>
      <c r="C173" t="s">
        <v>7845</v>
      </c>
      <c r="F173" t="s">
        <v>3307</v>
      </c>
      <c r="G173" t="s">
        <v>3489</v>
      </c>
      <c r="AC173">
        <v>131029</v>
      </c>
      <c r="BE173" t="s">
        <v>206</v>
      </c>
    </row>
    <row r="174" spans="1:57" x14ac:dyDescent="0.25">
      <c r="A174" s="7">
        <v>2401764</v>
      </c>
      <c r="B174" s="36">
        <v>1295111635</v>
      </c>
      <c r="C174" t="s">
        <v>7846</v>
      </c>
      <c r="F174" t="s">
        <v>3308</v>
      </c>
      <c r="G174" t="s">
        <v>3508</v>
      </c>
      <c r="AC174">
        <v>131030</v>
      </c>
      <c r="BE174" t="s">
        <v>207</v>
      </c>
    </row>
    <row r="175" spans="1:57" x14ac:dyDescent="0.25">
      <c r="A175" s="7">
        <v>2401765</v>
      </c>
      <c r="B175" s="36">
        <v>1295111636</v>
      </c>
      <c r="C175" t="s">
        <v>7847</v>
      </c>
      <c r="F175" t="s">
        <v>3309</v>
      </c>
      <c r="G175" t="s">
        <v>3509</v>
      </c>
      <c r="AC175">
        <v>131031</v>
      </c>
      <c r="BE175" t="s">
        <v>208</v>
      </c>
    </row>
    <row r="176" spans="1:57" x14ac:dyDescent="0.25">
      <c r="A176" s="7">
        <v>2401766</v>
      </c>
      <c r="B176" s="36">
        <v>1295111637</v>
      </c>
      <c r="C176" t="s">
        <v>7848</v>
      </c>
      <c r="F176" t="s">
        <v>3310</v>
      </c>
      <c r="G176" t="s">
        <v>3510</v>
      </c>
      <c r="AC176">
        <v>131032</v>
      </c>
      <c r="BE176" t="s">
        <v>209</v>
      </c>
    </row>
    <row r="177" spans="1:57" x14ac:dyDescent="0.25">
      <c r="A177" s="7">
        <v>2401767</v>
      </c>
      <c r="B177" s="36">
        <v>1295111638</v>
      </c>
      <c r="C177" t="s">
        <v>7849</v>
      </c>
      <c r="F177" t="s">
        <v>3311</v>
      </c>
      <c r="G177" t="s">
        <v>3511</v>
      </c>
      <c r="AC177">
        <v>131033</v>
      </c>
      <c r="BE177" t="s">
        <v>210</v>
      </c>
    </row>
    <row r="178" spans="1:57" x14ac:dyDescent="0.25">
      <c r="A178" s="7">
        <v>2401768</v>
      </c>
      <c r="B178" s="36">
        <v>1295111639</v>
      </c>
      <c r="C178" t="s">
        <v>7850</v>
      </c>
      <c r="F178" t="s">
        <v>3312</v>
      </c>
      <c r="G178" t="s">
        <v>3384</v>
      </c>
      <c r="AC178">
        <v>131034</v>
      </c>
      <c r="BE178" t="s">
        <v>211</v>
      </c>
    </row>
    <row r="179" spans="1:57" x14ac:dyDescent="0.25">
      <c r="A179" s="7">
        <v>2401769</v>
      </c>
      <c r="B179" s="36">
        <v>1295111640</v>
      </c>
      <c r="C179" t="s">
        <v>7851</v>
      </c>
      <c r="F179" t="s">
        <v>3313</v>
      </c>
      <c r="G179" t="s">
        <v>3473</v>
      </c>
      <c r="AC179">
        <v>131035</v>
      </c>
      <c r="BE179" t="s">
        <v>212</v>
      </c>
    </row>
    <row r="180" spans="1:57" x14ac:dyDescent="0.25">
      <c r="A180" s="7">
        <v>2401770</v>
      </c>
      <c r="B180" s="36">
        <v>1295111641</v>
      </c>
      <c r="C180" t="s">
        <v>7852</v>
      </c>
      <c r="F180" t="s">
        <v>3314</v>
      </c>
      <c r="G180" t="s">
        <v>3512</v>
      </c>
      <c r="AC180">
        <v>131036</v>
      </c>
      <c r="BE180" t="s">
        <v>213</v>
      </c>
    </row>
    <row r="181" spans="1:57" x14ac:dyDescent="0.25">
      <c r="A181" s="7">
        <v>2401771</v>
      </c>
      <c r="B181" s="36">
        <v>1295111642</v>
      </c>
      <c r="C181" t="s">
        <v>7853</v>
      </c>
      <c r="F181" t="s">
        <v>3315</v>
      </c>
      <c r="G181" t="s">
        <v>3509</v>
      </c>
      <c r="AC181">
        <v>131037</v>
      </c>
      <c r="BE181" t="s">
        <v>214</v>
      </c>
    </row>
    <row r="182" spans="1:57" x14ac:dyDescent="0.25">
      <c r="A182" s="7">
        <v>2401772</v>
      </c>
      <c r="B182" s="36">
        <v>1295111643</v>
      </c>
      <c r="C182" t="s">
        <v>7854</v>
      </c>
      <c r="F182" t="s">
        <v>3316</v>
      </c>
      <c r="G182" t="s">
        <v>3513</v>
      </c>
      <c r="AC182">
        <v>131038</v>
      </c>
      <c r="BE182" t="s">
        <v>215</v>
      </c>
    </row>
    <row r="183" spans="1:57" x14ac:dyDescent="0.25">
      <c r="A183" s="7">
        <v>2401773</v>
      </c>
      <c r="B183" s="36">
        <v>1295111644</v>
      </c>
      <c r="C183" t="s">
        <v>7855</v>
      </c>
      <c r="F183" t="s">
        <v>3317</v>
      </c>
      <c r="G183" t="s">
        <v>3451</v>
      </c>
      <c r="AC183">
        <v>131039</v>
      </c>
      <c r="BE183" t="s">
        <v>216</v>
      </c>
    </row>
    <row r="184" spans="1:57" x14ac:dyDescent="0.25">
      <c r="A184" s="7">
        <v>2401774</v>
      </c>
      <c r="B184" s="36">
        <v>1295111645</v>
      </c>
      <c r="C184" t="s">
        <v>7856</v>
      </c>
      <c r="F184" t="s">
        <v>3318</v>
      </c>
      <c r="G184" t="s">
        <v>3514</v>
      </c>
      <c r="AC184">
        <v>131100</v>
      </c>
      <c r="BE184" t="s">
        <v>217</v>
      </c>
    </row>
    <row r="185" spans="1:57" x14ac:dyDescent="0.25">
      <c r="A185" s="7">
        <v>2401775</v>
      </c>
      <c r="B185" s="36">
        <v>1295111646</v>
      </c>
      <c r="C185" t="s">
        <v>7857</v>
      </c>
      <c r="F185" t="s">
        <v>3319</v>
      </c>
      <c r="G185" t="s">
        <v>3515</v>
      </c>
      <c r="AC185">
        <v>131101</v>
      </c>
      <c r="BE185" t="s">
        <v>218</v>
      </c>
    </row>
    <row r="186" spans="1:57" x14ac:dyDescent="0.25">
      <c r="A186" s="7">
        <v>2401776</v>
      </c>
      <c r="B186" s="36">
        <v>1295111647</v>
      </c>
      <c r="C186" t="s">
        <v>7858</v>
      </c>
      <c r="F186" t="s">
        <v>3320</v>
      </c>
      <c r="G186" t="s">
        <v>3516</v>
      </c>
      <c r="AC186">
        <v>131103</v>
      </c>
      <c r="BE186" t="s">
        <v>4160</v>
      </c>
    </row>
    <row r="187" spans="1:57" x14ac:dyDescent="0.25">
      <c r="A187" s="7">
        <v>2401777</v>
      </c>
      <c r="B187" s="36">
        <v>1295111648</v>
      </c>
      <c r="C187" t="s">
        <v>7859</v>
      </c>
      <c r="F187" t="s">
        <v>3321</v>
      </c>
      <c r="G187" t="s">
        <v>3429</v>
      </c>
      <c r="AC187">
        <v>131104</v>
      </c>
      <c r="BE187" t="s">
        <v>4161</v>
      </c>
    </row>
    <row r="188" spans="1:57" x14ac:dyDescent="0.25">
      <c r="A188" s="7">
        <v>2401778</v>
      </c>
      <c r="B188" s="36">
        <v>1295111649</v>
      </c>
      <c r="C188" t="s">
        <v>7860</v>
      </c>
      <c r="F188" t="s">
        <v>3322</v>
      </c>
      <c r="G188" t="s">
        <v>3443</v>
      </c>
      <c r="AC188">
        <v>131105</v>
      </c>
      <c r="BE188" t="s">
        <v>4162</v>
      </c>
    </row>
    <row r="189" spans="1:57" x14ac:dyDescent="0.25">
      <c r="A189" s="7">
        <v>2401779</v>
      </c>
      <c r="B189" s="36">
        <v>1295111650</v>
      </c>
      <c r="C189" t="s">
        <v>7861</v>
      </c>
      <c r="F189" t="s">
        <v>3323</v>
      </c>
      <c r="G189" t="s">
        <v>3517</v>
      </c>
      <c r="AC189">
        <v>131107</v>
      </c>
      <c r="BE189" t="s">
        <v>4163</v>
      </c>
    </row>
    <row r="190" spans="1:57" x14ac:dyDescent="0.25">
      <c r="A190" s="7">
        <v>2401780</v>
      </c>
      <c r="B190" s="36">
        <v>1295111651</v>
      </c>
      <c r="C190" t="s">
        <v>7862</v>
      </c>
      <c r="F190" t="s">
        <v>3324</v>
      </c>
      <c r="G190" t="s">
        <v>3443</v>
      </c>
      <c r="AC190">
        <v>131108</v>
      </c>
      <c r="BE190" t="s">
        <v>4164</v>
      </c>
    </row>
    <row r="191" spans="1:57" x14ac:dyDescent="0.25">
      <c r="A191" s="7">
        <v>2401781</v>
      </c>
      <c r="B191" s="36">
        <v>1295111652</v>
      </c>
      <c r="C191" t="s">
        <v>7863</v>
      </c>
      <c r="F191" t="s">
        <v>3325</v>
      </c>
      <c r="G191" t="s">
        <v>3518</v>
      </c>
      <c r="AC191">
        <v>131109</v>
      </c>
      <c r="BE191" t="s">
        <v>4165</v>
      </c>
    </row>
    <row r="192" spans="1:57" x14ac:dyDescent="0.25">
      <c r="A192" s="7">
        <v>2401782</v>
      </c>
      <c r="B192" s="36">
        <v>1295111653</v>
      </c>
      <c r="C192" t="s">
        <v>7864</v>
      </c>
      <c r="F192" t="s">
        <v>3326</v>
      </c>
      <c r="G192" t="s">
        <v>3465</v>
      </c>
      <c r="AC192">
        <v>131301</v>
      </c>
      <c r="BE192" t="s">
        <v>4166</v>
      </c>
    </row>
    <row r="193" spans="1:57" x14ac:dyDescent="0.25">
      <c r="A193" s="7">
        <v>2401783</v>
      </c>
      <c r="B193" s="36">
        <v>1295111654</v>
      </c>
      <c r="C193" t="s">
        <v>7865</v>
      </c>
      <c r="F193" t="s">
        <v>3327</v>
      </c>
      <c r="G193" t="s">
        <v>3519</v>
      </c>
      <c r="AC193">
        <v>131302</v>
      </c>
      <c r="BE193" t="s">
        <v>4167</v>
      </c>
    </row>
    <row r="194" spans="1:57" x14ac:dyDescent="0.25">
      <c r="A194" s="7">
        <v>2401784</v>
      </c>
      <c r="B194" s="36">
        <v>1295111655</v>
      </c>
      <c r="C194" t="s">
        <v>7866</v>
      </c>
      <c r="F194" t="s">
        <v>3328</v>
      </c>
      <c r="G194" t="s">
        <v>3520</v>
      </c>
      <c r="AC194">
        <v>131304</v>
      </c>
      <c r="BE194" t="s">
        <v>4168</v>
      </c>
    </row>
    <row r="195" spans="1:57" x14ac:dyDescent="0.25">
      <c r="A195" s="7">
        <v>2401785</v>
      </c>
      <c r="B195" s="36">
        <v>1295111656</v>
      </c>
      <c r="C195" t="s">
        <v>7867</v>
      </c>
      <c r="F195" t="s">
        <v>3329</v>
      </c>
      <c r="G195" t="s">
        <v>3521</v>
      </c>
      <c r="AC195">
        <v>131305</v>
      </c>
      <c r="BE195" t="s">
        <v>4169</v>
      </c>
    </row>
    <row r="196" spans="1:57" x14ac:dyDescent="0.25">
      <c r="A196" s="7">
        <v>2401786</v>
      </c>
      <c r="B196" s="36">
        <v>1295111657</v>
      </c>
      <c r="C196" t="s">
        <v>7868</v>
      </c>
      <c r="F196" t="s">
        <v>3330</v>
      </c>
      <c r="G196" t="s">
        <v>3522</v>
      </c>
      <c r="AC196">
        <v>131306</v>
      </c>
      <c r="BE196" t="s">
        <v>4170</v>
      </c>
    </row>
    <row r="197" spans="1:57" x14ac:dyDescent="0.25">
      <c r="A197" s="7">
        <v>2401787</v>
      </c>
      <c r="B197" s="36">
        <v>1295111658</v>
      </c>
      <c r="C197" t="s">
        <v>7869</v>
      </c>
      <c r="F197" t="s">
        <v>3331</v>
      </c>
      <c r="G197" t="s">
        <v>3446</v>
      </c>
      <c r="AC197">
        <v>131308</v>
      </c>
      <c r="BE197" t="s">
        <v>4171</v>
      </c>
    </row>
    <row r="198" spans="1:57" x14ac:dyDescent="0.25">
      <c r="A198" s="7">
        <v>2401788</v>
      </c>
      <c r="B198" s="36">
        <v>1295111659</v>
      </c>
      <c r="C198" t="s">
        <v>7870</v>
      </c>
      <c r="F198" t="s">
        <v>3332</v>
      </c>
      <c r="G198" t="s">
        <v>3520</v>
      </c>
      <c r="AC198">
        <v>131309</v>
      </c>
      <c r="BE198" t="s">
        <v>4172</v>
      </c>
    </row>
    <row r="199" spans="1:57" x14ac:dyDescent="0.25">
      <c r="A199" s="7">
        <v>2401789</v>
      </c>
      <c r="B199" s="36">
        <v>1295111660</v>
      </c>
      <c r="C199" t="s">
        <v>7871</v>
      </c>
      <c r="F199" t="s">
        <v>3333</v>
      </c>
      <c r="G199" t="s">
        <v>3465</v>
      </c>
      <c r="AC199">
        <v>131401</v>
      </c>
      <c r="BE199" t="s">
        <v>4173</v>
      </c>
    </row>
    <row r="200" spans="1:57" x14ac:dyDescent="0.25">
      <c r="A200" s="7">
        <v>2401790</v>
      </c>
      <c r="B200" s="36">
        <v>1295111661</v>
      </c>
      <c r="C200" t="s">
        <v>7872</v>
      </c>
      <c r="F200" t="s">
        <v>3334</v>
      </c>
      <c r="G200" t="s">
        <v>3523</v>
      </c>
      <c r="AC200">
        <v>131402</v>
      </c>
      <c r="BE200" t="s">
        <v>4174</v>
      </c>
    </row>
    <row r="201" spans="1:57" x14ac:dyDescent="0.25">
      <c r="A201" s="7">
        <v>2401791</v>
      </c>
      <c r="B201" s="36">
        <v>1295111662</v>
      </c>
      <c r="C201" t="s">
        <v>7873</v>
      </c>
      <c r="F201" t="s">
        <v>3335</v>
      </c>
      <c r="G201" t="s">
        <v>3524</v>
      </c>
      <c r="AC201">
        <v>131403</v>
      </c>
      <c r="BE201" t="s">
        <v>4175</v>
      </c>
    </row>
    <row r="202" spans="1:57" x14ac:dyDescent="0.25">
      <c r="A202" s="7">
        <v>2401792</v>
      </c>
      <c r="B202" s="36">
        <v>1295111663</v>
      </c>
      <c r="C202" t="s">
        <v>7874</v>
      </c>
      <c r="F202" t="s">
        <v>3336</v>
      </c>
      <c r="G202" t="s">
        <v>3525</v>
      </c>
      <c r="AC202">
        <v>131405</v>
      </c>
      <c r="BE202" t="s">
        <v>4176</v>
      </c>
    </row>
    <row r="203" spans="1:57" x14ac:dyDescent="0.25">
      <c r="A203" s="7">
        <v>2401793</v>
      </c>
      <c r="B203" s="36">
        <v>1295111664</v>
      </c>
      <c r="C203" t="s">
        <v>7875</v>
      </c>
      <c r="F203" t="s">
        <v>3337</v>
      </c>
      <c r="G203" t="s">
        <v>3526</v>
      </c>
      <c r="AC203">
        <v>131406</v>
      </c>
      <c r="BE203" t="s">
        <v>4143</v>
      </c>
    </row>
    <row r="204" spans="1:57" x14ac:dyDescent="0.25">
      <c r="A204" s="7">
        <v>2401794</v>
      </c>
      <c r="B204" s="36">
        <v>1295111665</v>
      </c>
      <c r="C204" t="s">
        <v>7876</v>
      </c>
      <c r="F204" t="s">
        <v>3338</v>
      </c>
      <c r="G204" t="s">
        <v>3527</v>
      </c>
      <c r="AC204">
        <v>131407</v>
      </c>
      <c r="BE204" t="s">
        <v>4144</v>
      </c>
    </row>
    <row r="205" spans="1:57" x14ac:dyDescent="0.25">
      <c r="A205" s="7">
        <v>2401795</v>
      </c>
      <c r="B205" s="36">
        <v>1295111666</v>
      </c>
      <c r="C205" t="s">
        <v>7877</v>
      </c>
      <c r="F205" t="s">
        <v>3339</v>
      </c>
      <c r="G205" t="s">
        <v>3397</v>
      </c>
      <c r="AC205">
        <v>131409</v>
      </c>
      <c r="BE205" t="s">
        <v>4145</v>
      </c>
    </row>
    <row r="206" spans="1:57" x14ac:dyDescent="0.25">
      <c r="A206" s="7">
        <v>2401796</v>
      </c>
      <c r="B206" s="36">
        <v>1295111667</v>
      </c>
      <c r="C206" t="s">
        <v>7878</v>
      </c>
      <c r="F206" t="s">
        <v>3340</v>
      </c>
      <c r="G206" t="s">
        <v>3528</v>
      </c>
      <c r="AC206">
        <v>132000</v>
      </c>
      <c r="BE206" t="s">
        <v>4146</v>
      </c>
    </row>
    <row r="207" spans="1:57" x14ac:dyDescent="0.25">
      <c r="A207" s="7">
        <v>2401797</v>
      </c>
      <c r="B207" s="36">
        <v>1295111668</v>
      </c>
      <c r="C207" t="s">
        <v>7879</v>
      </c>
      <c r="F207" t="s">
        <v>3341</v>
      </c>
      <c r="G207" t="s">
        <v>3529</v>
      </c>
      <c r="AC207">
        <v>132002</v>
      </c>
      <c r="BE207" t="s">
        <v>4147</v>
      </c>
    </row>
    <row r="208" spans="1:57" x14ac:dyDescent="0.25">
      <c r="A208" s="7">
        <v>2401798</v>
      </c>
      <c r="B208" s="36">
        <v>1295111669</v>
      </c>
      <c r="C208" t="s">
        <v>7880</v>
      </c>
      <c r="F208" t="s">
        <v>3342</v>
      </c>
      <c r="G208" t="s">
        <v>3530</v>
      </c>
      <c r="AC208">
        <v>132003</v>
      </c>
      <c r="BE208" t="s">
        <v>4148</v>
      </c>
    </row>
    <row r="209" spans="1:57" x14ac:dyDescent="0.25">
      <c r="A209" s="7">
        <v>2401799</v>
      </c>
      <c r="B209" s="36">
        <v>1295111670</v>
      </c>
      <c r="C209" t="s">
        <v>7881</v>
      </c>
      <c r="F209" t="s">
        <v>3343</v>
      </c>
      <c r="G209" t="s">
        <v>3531</v>
      </c>
      <c r="AC209">
        <v>132004</v>
      </c>
      <c r="BE209" t="s">
        <v>4149</v>
      </c>
    </row>
    <row r="210" spans="1:57" x14ac:dyDescent="0.25">
      <c r="A210" s="7">
        <v>2401800</v>
      </c>
      <c r="B210" s="36">
        <v>1295111671</v>
      </c>
      <c r="C210" t="s">
        <v>7882</v>
      </c>
      <c r="F210" t="s">
        <v>3344</v>
      </c>
      <c r="G210" t="s">
        <v>3532</v>
      </c>
      <c r="AC210">
        <v>132006</v>
      </c>
      <c r="BE210" t="s">
        <v>4150</v>
      </c>
    </row>
    <row r="211" spans="1:57" x14ac:dyDescent="0.25">
      <c r="A211" s="7">
        <v>2401801</v>
      </c>
      <c r="B211" s="36">
        <v>1295111672</v>
      </c>
      <c r="C211" t="s">
        <v>7883</v>
      </c>
      <c r="F211" t="s">
        <v>3345</v>
      </c>
      <c r="G211" t="s">
        <v>3533</v>
      </c>
      <c r="AC211">
        <v>132007</v>
      </c>
      <c r="BE211" t="s">
        <v>101</v>
      </c>
    </row>
    <row r="212" spans="1:57" x14ac:dyDescent="0.25">
      <c r="A212" s="7">
        <v>2401802</v>
      </c>
      <c r="B212" s="36">
        <v>1295111673</v>
      </c>
      <c r="C212" t="s">
        <v>7884</v>
      </c>
      <c r="F212" t="s">
        <v>3346</v>
      </c>
      <c r="G212" t="s">
        <v>3534</v>
      </c>
      <c r="AC212">
        <v>132008</v>
      </c>
      <c r="BE212" t="s">
        <v>4151</v>
      </c>
    </row>
    <row r="213" spans="1:57" x14ac:dyDescent="0.25">
      <c r="A213" s="7">
        <v>2401803</v>
      </c>
      <c r="B213" s="36">
        <v>1295111674</v>
      </c>
      <c r="C213" t="s">
        <v>7885</v>
      </c>
      <c r="F213" t="s">
        <v>3347</v>
      </c>
      <c r="G213" t="s">
        <v>3535</v>
      </c>
      <c r="AC213">
        <v>132020</v>
      </c>
      <c r="BE213" t="s">
        <v>4152</v>
      </c>
    </row>
    <row r="214" spans="1:57" x14ac:dyDescent="0.25">
      <c r="A214" s="7">
        <v>2401804</v>
      </c>
      <c r="B214" s="36">
        <v>1295111675</v>
      </c>
      <c r="C214" t="s">
        <v>7886</v>
      </c>
      <c r="F214" t="s">
        <v>3348</v>
      </c>
      <c r="G214" t="s">
        <v>3536</v>
      </c>
      <c r="AC214">
        <v>132021</v>
      </c>
      <c r="BE214" t="s">
        <v>4153</v>
      </c>
    </row>
    <row r="215" spans="1:57" x14ac:dyDescent="0.25">
      <c r="A215" s="7">
        <v>2401805</v>
      </c>
      <c r="B215" s="36">
        <v>1295111676</v>
      </c>
      <c r="C215" t="s">
        <v>7887</v>
      </c>
      <c r="F215" t="s">
        <v>3349</v>
      </c>
      <c r="G215" t="s">
        <v>3537</v>
      </c>
      <c r="AC215">
        <v>132023</v>
      </c>
      <c r="BE215" t="s">
        <v>4154</v>
      </c>
    </row>
    <row r="216" spans="1:57" x14ac:dyDescent="0.25">
      <c r="A216" s="7">
        <v>2401806</v>
      </c>
      <c r="B216" s="36">
        <v>1295111677</v>
      </c>
      <c r="C216" t="s">
        <v>7888</v>
      </c>
      <c r="F216" t="s">
        <v>3350</v>
      </c>
      <c r="G216" t="s">
        <v>3538</v>
      </c>
      <c r="AC216">
        <v>132024</v>
      </c>
      <c r="BE216" t="s">
        <v>4155</v>
      </c>
    </row>
    <row r="217" spans="1:57" x14ac:dyDescent="0.25">
      <c r="A217" s="7">
        <v>2401807</v>
      </c>
      <c r="B217" s="36">
        <v>1295111678</v>
      </c>
      <c r="C217" t="s">
        <v>7889</v>
      </c>
      <c r="F217" t="s">
        <v>3351</v>
      </c>
      <c r="G217" t="s">
        <v>3539</v>
      </c>
      <c r="AC217">
        <v>132025</v>
      </c>
      <c r="BE217" t="s">
        <v>4156</v>
      </c>
    </row>
    <row r="218" spans="1:57" x14ac:dyDescent="0.25">
      <c r="A218" s="7">
        <v>2401808</v>
      </c>
      <c r="B218" s="36">
        <v>1295111679</v>
      </c>
      <c r="C218" t="s">
        <v>7890</v>
      </c>
      <c r="F218" t="s">
        <v>3352</v>
      </c>
      <c r="G218" t="s">
        <v>3379</v>
      </c>
      <c r="AC218">
        <v>132027</v>
      </c>
      <c r="BE218" t="s">
        <v>4157</v>
      </c>
    </row>
    <row r="219" spans="1:57" x14ac:dyDescent="0.25">
      <c r="A219" s="7">
        <v>2401809</v>
      </c>
      <c r="B219" s="36">
        <v>1295111680</v>
      </c>
      <c r="C219" t="s">
        <v>7891</v>
      </c>
      <c r="F219" t="s">
        <v>3353</v>
      </c>
      <c r="G219" t="s">
        <v>3379</v>
      </c>
      <c r="AC219">
        <v>132028</v>
      </c>
      <c r="BE219" t="s">
        <v>4158</v>
      </c>
    </row>
    <row r="220" spans="1:57" x14ac:dyDescent="0.25">
      <c r="A220" s="7">
        <v>2401810</v>
      </c>
      <c r="B220" s="36">
        <v>1295111681</v>
      </c>
      <c r="C220" t="s">
        <v>7892</v>
      </c>
      <c r="F220" t="s">
        <v>3354</v>
      </c>
      <c r="G220" t="s">
        <v>3540</v>
      </c>
      <c r="AC220">
        <v>132029</v>
      </c>
      <c r="BE220" t="s">
        <v>4159</v>
      </c>
    </row>
    <row r="221" spans="1:57" x14ac:dyDescent="0.25">
      <c r="A221" s="7">
        <v>2401811</v>
      </c>
      <c r="B221" s="36">
        <v>1295111682</v>
      </c>
      <c r="C221" t="s">
        <v>7893</v>
      </c>
      <c r="F221" t="s">
        <v>3355</v>
      </c>
      <c r="G221" t="s">
        <v>3486</v>
      </c>
      <c r="AC221">
        <v>132031</v>
      </c>
      <c r="BE221" t="s">
        <v>143</v>
      </c>
    </row>
    <row r="222" spans="1:57" x14ac:dyDescent="0.25">
      <c r="A222" s="7">
        <v>2401812</v>
      </c>
      <c r="B222" s="36">
        <v>1295111683</v>
      </c>
      <c r="C222" t="s">
        <v>7894</v>
      </c>
      <c r="F222" t="s">
        <v>3356</v>
      </c>
      <c r="G222" t="s">
        <v>3538</v>
      </c>
      <c r="AC222">
        <v>132032</v>
      </c>
      <c r="BE222" t="s">
        <v>144</v>
      </c>
    </row>
    <row r="223" spans="1:57" x14ac:dyDescent="0.25">
      <c r="A223" s="7">
        <v>2401813</v>
      </c>
      <c r="B223" s="36">
        <v>1295111684</v>
      </c>
      <c r="C223" t="s">
        <v>7895</v>
      </c>
      <c r="F223" t="s">
        <v>3357</v>
      </c>
      <c r="G223" t="s">
        <v>3541</v>
      </c>
      <c r="AC223">
        <v>132034</v>
      </c>
      <c r="BE223" t="s">
        <v>145</v>
      </c>
    </row>
    <row r="224" spans="1:57" x14ac:dyDescent="0.25">
      <c r="A224" s="7">
        <v>2401814</v>
      </c>
      <c r="B224" s="36">
        <v>1295111685</v>
      </c>
      <c r="C224" t="s">
        <v>7896</v>
      </c>
      <c r="F224" t="s">
        <v>3358</v>
      </c>
      <c r="G224" t="s">
        <v>3542</v>
      </c>
      <c r="AC224">
        <v>132035</v>
      </c>
      <c r="BE224" t="s">
        <v>146</v>
      </c>
    </row>
    <row r="225" spans="1:57" x14ac:dyDescent="0.25">
      <c r="A225" s="7">
        <v>2401815</v>
      </c>
      <c r="B225" s="36">
        <v>1295111686</v>
      </c>
      <c r="C225" t="s">
        <v>7897</v>
      </c>
      <c r="F225" t="s">
        <v>3359</v>
      </c>
      <c r="G225" t="s">
        <v>3543</v>
      </c>
      <c r="AC225">
        <v>132036</v>
      </c>
      <c r="BE225" t="s">
        <v>147</v>
      </c>
    </row>
    <row r="226" spans="1:57" x14ac:dyDescent="0.25">
      <c r="A226" s="7">
        <v>2401816</v>
      </c>
      <c r="B226" s="36">
        <v>1295111687</v>
      </c>
      <c r="C226" t="s">
        <v>7898</v>
      </c>
      <c r="F226" t="s">
        <v>3360</v>
      </c>
      <c r="G226" t="s">
        <v>3544</v>
      </c>
      <c r="AC226">
        <v>132038</v>
      </c>
      <c r="BE226" t="s">
        <v>148</v>
      </c>
    </row>
    <row r="227" spans="1:57" x14ac:dyDescent="0.25">
      <c r="A227" s="7">
        <v>2401817</v>
      </c>
      <c r="B227" s="36">
        <v>1295111688</v>
      </c>
      <c r="C227" t="s">
        <v>7899</v>
      </c>
      <c r="F227" t="s">
        <v>3361</v>
      </c>
      <c r="G227" t="s">
        <v>3545</v>
      </c>
      <c r="AC227">
        <v>132039</v>
      </c>
      <c r="BE227" t="s">
        <v>149</v>
      </c>
    </row>
    <row r="228" spans="1:57" x14ac:dyDescent="0.25">
      <c r="A228" s="7">
        <v>2401818</v>
      </c>
      <c r="B228" s="36">
        <v>1295111689</v>
      </c>
      <c r="C228" t="s">
        <v>7900</v>
      </c>
      <c r="F228" t="s">
        <v>3362</v>
      </c>
      <c r="G228" t="s">
        <v>3401</v>
      </c>
      <c r="AC228">
        <v>132040</v>
      </c>
      <c r="BE228" t="s">
        <v>150</v>
      </c>
    </row>
    <row r="229" spans="1:57" x14ac:dyDescent="0.25">
      <c r="A229" s="7">
        <v>2401819</v>
      </c>
      <c r="B229" s="36">
        <v>1295111690</v>
      </c>
      <c r="C229" t="s">
        <v>7901</v>
      </c>
      <c r="F229" t="s">
        <v>3363</v>
      </c>
      <c r="G229" t="s">
        <v>3546</v>
      </c>
      <c r="AC229">
        <v>132042</v>
      </c>
      <c r="BE229" t="s">
        <v>151</v>
      </c>
    </row>
    <row r="230" spans="1:57" x14ac:dyDescent="0.25">
      <c r="A230" s="7">
        <v>2401820</v>
      </c>
      <c r="B230" s="36">
        <v>1295111691</v>
      </c>
      <c r="C230" t="s">
        <v>7902</v>
      </c>
      <c r="F230" t="s">
        <v>3364</v>
      </c>
      <c r="G230" t="s">
        <v>3547</v>
      </c>
      <c r="AC230">
        <v>132043</v>
      </c>
      <c r="BE230" t="s">
        <v>152</v>
      </c>
    </row>
    <row r="231" spans="1:57" x14ac:dyDescent="0.25">
      <c r="A231" s="7">
        <v>2401821</v>
      </c>
      <c r="B231" s="36">
        <v>1295111692</v>
      </c>
      <c r="C231" t="s">
        <v>7903</v>
      </c>
      <c r="F231" t="s">
        <v>3365</v>
      </c>
      <c r="G231" t="s">
        <v>3548</v>
      </c>
      <c r="AC231">
        <v>132045</v>
      </c>
      <c r="BE231" t="s">
        <v>153</v>
      </c>
    </row>
    <row r="232" spans="1:57" x14ac:dyDescent="0.25">
      <c r="A232" s="7">
        <v>2401822</v>
      </c>
      <c r="B232" s="36">
        <v>1295111693</v>
      </c>
      <c r="C232" t="s">
        <v>7904</v>
      </c>
      <c r="F232" t="s">
        <v>3366</v>
      </c>
      <c r="G232" t="s">
        <v>3549</v>
      </c>
      <c r="AC232">
        <v>132046</v>
      </c>
      <c r="BE232" t="s">
        <v>154</v>
      </c>
    </row>
    <row r="233" spans="1:57" x14ac:dyDescent="0.25">
      <c r="A233" s="7">
        <v>2401823</v>
      </c>
      <c r="B233" s="36">
        <v>1295111694</v>
      </c>
      <c r="C233" t="s">
        <v>7905</v>
      </c>
      <c r="F233" t="s">
        <v>3367</v>
      </c>
      <c r="G233" t="s">
        <v>3550</v>
      </c>
      <c r="AC233">
        <v>132047</v>
      </c>
      <c r="BE233" t="s">
        <v>155</v>
      </c>
    </row>
    <row r="234" spans="1:57" x14ac:dyDescent="0.25">
      <c r="A234" s="7">
        <v>2401824</v>
      </c>
      <c r="B234" s="36">
        <v>1295111695</v>
      </c>
      <c r="C234" t="s">
        <v>7906</v>
      </c>
      <c r="F234" t="s">
        <v>3368</v>
      </c>
      <c r="G234" t="s">
        <v>3551</v>
      </c>
      <c r="AC234">
        <v>132049</v>
      </c>
      <c r="BE234" t="s">
        <v>156</v>
      </c>
    </row>
    <row r="235" spans="1:57" x14ac:dyDescent="0.25">
      <c r="A235" s="7">
        <v>2401825</v>
      </c>
      <c r="B235" s="36">
        <v>1295111696</v>
      </c>
      <c r="C235" t="s">
        <v>7907</v>
      </c>
      <c r="F235" t="s">
        <v>3369</v>
      </c>
      <c r="G235" t="s">
        <v>3419</v>
      </c>
      <c r="AC235">
        <v>132050</v>
      </c>
      <c r="BE235" t="s">
        <v>157</v>
      </c>
    </row>
    <row r="236" spans="1:57" x14ac:dyDescent="0.25">
      <c r="A236" s="7">
        <v>2401826</v>
      </c>
      <c r="B236" s="36">
        <v>1295111697</v>
      </c>
      <c r="C236" t="s">
        <v>7908</v>
      </c>
      <c r="F236" t="s">
        <v>3370</v>
      </c>
      <c r="G236" t="s">
        <v>3473</v>
      </c>
      <c r="AC236">
        <v>132052</v>
      </c>
      <c r="BE236" t="s">
        <v>158</v>
      </c>
    </row>
    <row r="237" spans="1:57" x14ac:dyDescent="0.25">
      <c r="A237" s="7">
        <v>2401827</v>
      </c>
      <c r="B237" s="36">
        <v>1295111698</v>
      </c>
      <c r="C237" t="s">
        <v>7909</v>
      </c>
      <c r="F237" t="s">
        <v>3371</v>
      </c>
      <c r="G237" t="s">
        <v>3544</v>
      </c>
      <c r="AC237">
        <v>132053</v>
      </c>
      <c r="BE237" t="s">
        <v>159</v>
      </c>
    </row>
    <row r="238" spans="1:57" x14ac:dyDescent="0.25">
      <c r="A238" s="7">
        <v>2401828</v>
      </c>
      <c r="B238" s="36">
        <v>1295111699</v>
      </c>
      <c r="C238" t="s">
        <v>7910</v>
      </c>
      <c r="F238" t="s">
        <v>3372</v>
      </c>
      <c r="G238" t="s">
        <v>3423</v>
      </c>
      <c r="AC238">
        <v>132054</v>
      </c>
      <c r="BE238" t="s">
        <v>160</v>
      </c>
    </row>
    <row r="239" spans="1:57" x14ac:dyDescent="0.25">
      <c r="A239" s="7">
        <v>2401829</v>
      </c>
      <c r="B239" s="36">
        <v>1295111700</v>
      </c>
      <c r="C239" t="s">
        <v>7911</v>
      </c>
      <c r="F239" t="s">
        <v>3373</v>
      </c>
      <c r="G239" t="s">
        <v>3552</v>
      </c>
      <c r="AC239">
        <v>132056</v>
      </c>
      <c r="BE239" t="s">
        <v>161</v>
      </c>
    </row>
    <row r="240" spans="1:57" x14ac:dyDescent="0.25">
      <c r="A240" s="7">
        <v>2401830</v>
      </c>
      <c r="B240" s="36">
        <v>1295111701</v>
      </c>
      <c r="C240" t="s">
        <v>7912</v>
      </c>
      <c r="F240" t="s">
        <v>3374</v>
      </c>
      <c r="G240" t="s">
        <v>3553</v>
      </c>
      <c r="AC240">
        <v>132057</v>
      </c>
      <c r="BE240" t="s">
        <v>162</v>
      </c>
    </row>
    <row r="241" spans="1:57" x14ac:dyDescent="0.25">
      <c r="A241" s="7">
        <v>2401831</v>
      </c>
      <c r="B241" s="36">
        <v>1295111702</v>
      </c>
      <c r="C241" t="s">
        <v>7913</v>
      </c>
      <c r="F241" t="s">
        <v>3375</v>
      </c>
      <c r="G241" t="s">
        <v>3554</v>
      </c>
      <c r="AC241">
        <v>132058</v>
      </c>
      <c r="BE241" t="s">
        <v>163</v>
      </c>
    </row>
    <row r="242" spans="1:57" x14ac:dyDescent="0.25">
      <c r="A242" s="7">
        <v>2401832</v>
      </c>
      <c r="B242" s="36">
        <v>1295111703</v>
      </c>
      <c r="C242" t="s">
        <v>7914</v>
      </c>
      <c r="F242" t="s">
        <v>3376</v>
      </c>
      <c r="G242" t="s">
        <v>3457</v>
      </c>
      <c r="AC242">
        <v>132100</v>
      </c>
      <c r="BE242" t="s">
        <v>164</v>
      </c>
    </row>
    <row r="243" spans="1:57" x14ac:dyDescent="0.25">
      <c r="A243" s="7">
        <v>2401833</v>
      </c>
      <c r="B243" s="36">
        <v>1295111704</v>
      </c>
      <c r="C243" t="s">
        <v>7915</v>
      </c>
      <c r="F243" t="s">
        <v>251</v>
      </c>
      <c r="G243" t="s">
        <v>3555</v>
      </c>
      <c r="AC243">
        <v>132101</v>
      </c>
      <c r="BE243" t="s">
        <v>165</v>
      </c>
    </row>
    <row r="244" spans="1:57" x14ac:dyDescent="0.25">
      <c r="A244" s="7">
        <v>2401834</v>
      </c>
      <c r="B244" s="36">
        <v>1295111705</v>
      </c>
      <c r="C244" t="s">
        <v>7916</v>
      </c>
      <c r="F244" t="s">
        <v>252</v>
      </c>
      <c r="G244" t="s">
        <v>3386</v>
      </c>
      <c r="AC244">
        <v>132103</v>
      </c>
      <c r="BE244" t="s">
        <v>166</v>
      </c>
    </row>
    <row r="245" spans="1:57" x14ac:dyDescent="0.25">
      <c r="A245" s="7">
        <v>2401835</v>
      </c>
      <c r="B245" s="36">
        <v>1295111706</v>
      </c>
      <c r="C245" t="s">
        <v>7917</v>
      </c>
      <c r="F245" t="s">
        <v>3259</v>
      </c>
      <c r="G245" t="s">
        <v>3513</v>
      </c>
      <c r="AC245">
        <v>132104</v>
      </c>
      <c r="BE245" t="s">
        <v>167</v>
      </c>
    </row>
    <row r="246" spans="1:57" x14ac:dyDescent="0.25">
      <c r="A246" s="7">
        <v>2401836</v>
      </c>
      <c r="B246" s="36">
        <v>1295111707</v>
      </c>
      <c r="C246" t="s">
        <v>7918</v>
      </c>
      <c r="F246" t="s">
        <v>3260</v>
      </c>
      <c r="G246" t="s">
        <v>3556</v>
      </c>
      <c r="AC246">
        <v>132105</v>
      </c>
      <c r="BE246" t="s">
        <v>168</v>
      </c>
    </row>
    <row r="247" spans="1:57" x14ac:dyDescent="0.25">
      <c r="A247" s="7">
        <v>2401837</v>
      </c>
      <c r="B247" s="36">
        <v>1295111708</v>
      </c>
      <c r="C247" t="s">
        <v>7919</v>
      </c>
      <c r="F247" t="s">
        <v>3261</v>
      </c>
      <c r="G247" t="s">
        <v>3557</v>
      </c>
      <c r="AC247">
        <v>132107</v>
      </c>
      <c r="BE247" t="s">
        <v>169</v>
      </c>
    </row>
    <row r="248" spans="1:57" x14ac:dyDescent="0.25">
      <c r="A248" s="7">
        <v>2401838</v>
      </c>
      <c r="B248" s="36">
        <v>1295111709</v>
      </c>
      <c r="C248" t="s">
        <v>7920</v>
      </c>
      <c r="F248" t="s">
        <v>3262</v>
      </c>
      <c r="G248" t="s">
        <v>3558</v>
      </c>
      <c r="AC248">
        <v>132108</v>
      </c>
      <c r="BE248" t="s">
        <v>170</v>
      </c>
    </row>
    <row r="249" spans="1:57" x14ac:dyDescent="0.25">
      <c r="A249" s="7">
        <v>2401839</v>
      </c>
      <c r="B249" s="36">
        <v>1295111710</v>
      </c>
      <c r="C249" t="s">
        <v>7921</v>
      </c>
      <c r="F249" t="s">
        <v>3263</v>
      </c>
      <c r="G249" t="s">
        <v>3487</v>
      </c>
      <c r="AC249">
        <v>132109</v>
      </c>
      <c r="BE249" t="s">
        <v>171</v>
      </c>
    </row>
    <row r="250" spans="1:57" x14ac:dyDescent="0.25">
      <c r="A250" s="7">
        <v>2401840</v>
      </c>
      <c r="B250" s="36">
        <v>1295111711</v>
      </c>
      <c r="C250" t="s">
        <v>7922</v>
      </c>
      <c r="F250" t="s">
        <v>3264</v>
      </c>
      <c r="G250" t="s">
        <v>3559</v>
      </c>
      <c r="AC250">
        <v>132111</v>
      </c>
      <c r="BE250" t="s">
        <v>172</v>
      </c>
    </row>
    <row r="251" spans="1:57" x14ac:dyDescent="0.25">
      <c r="A251" s="7">
        <v>2401841</v>
      </c>
      <c r="B251" s="36">
        <v>1295111712</v>
      </c>
      <c r="C251" t="s">
        <v>7923</v>
      </c>
      <c r="F251" t="s">
        <v>3265</v>
      </c>
      <c r="G251" t="s">
        <v>3446</v>
      </c>
      <c r="AC251">
        <v>132112</v>
      </c>
      <c r="BE251" t="s">
        <v>173</v>
      </c>
    </row>
    <row r="252" spans="1:57" x14ac:dyDescent="0.25">
      <c r="A252" s="7">
        <v>2401842</v>
      </c>
      <c r="B252" s="36">
        <v>1295111713</v>
      </c>
      <c r="C252" t="s">
        <v>7924</v>
      </c>
      <c r="F252" t="s">
        <v>3266</v>
      </c>
      <c r="G252" t="s">
        <v>3508</v>
      </c>
      <c r="AC252">
        <v>132114</v>
      </c>
      <c r="BE252" t="s">
        <v>174</v>
      </c>
    </row>
    <row r="253" spans="1:57" x14ac:dyDescent="0.25">
      <c r="A253" s="7">
        <v>2401843</v>
      </c>
      <c r="B253" s="36">
        <v>1295111714</v>
      </c>
      <c r="C253" t="s">
        <v>7925</v>
      </c>
      <c r="F253" t="s">
        <v>3267</v>
      </c>
      <c r="G253" t="s">
        <v>3560</v>
      </c>
      <c r="AC253">
        <v>110000</v>
      </c>
      <c r="BE253" t="s">
        <v>181</v>
      </c>
    </row>
    <row r="254" spans="1:57" x14ac:dyDescent="0.25">
      <c r="A254" s="7">
        <v>2401844</v>
      </c>
      <c r="B254" s="36">
        <v>1295111715</v>
      </c>
      <c r="C254" t="s">
        <v>7926</v>
      </c>
      <c r="F254" t="s">
        <v>3268</v>
      </c>
      <c r="G254" t="s">
        <v>3457</v>
      </c>
      <c r="AC254">
        <v>110001</v>
      </c>
      <c r="BE254" t="s">
        <v>182</v>
      </c>
    </row>
    <row r="255" spans="1:57" x14ac:dyDescent="0.25">
      <c r="A255" s="7">
        <v>2401845</v>
      </c>
      <c r="B255" s="36">
        <v>1295111716</v>
      </c>
      <c r="C255" t="s">
        <v>7927</v>
      </c>
      <c r="F255" t="s">
        <v>3269</v>
      </c>
      <c r="G255" t="s">
        <v>3561</v>
      </c>
      <c r="AC255">
        <v>110002</v>
      </c>
      <c r="BE255" t="s">
        <v>189</v>
      </c>
    </row>
    <row r="256" spans="1:57" x14ac:dyDescent="0.25">
      <c r="A256" s="7">
        <v>2401846</v>
      </c>
      <c r="B256" s="36">
        <v>1295111717</v>
      </c>
      <c r="C256" t="s">
        <v>7928</v>
      </c>
      <c r="F256" t="s">
        <v>3270</v>
      </c>
      <c r="G256" t="s">
        <v>3515</v>
      </c>
      <c r="AC256">
        <v>110003</v>
      </c>
      <c r="BE256" t="s">
        <v>190</v>
      </c>
    </row>
    <row r="257" spans="1:57" x14ac:dyDescent="0.25">
      <c r="A257" s="7">
        <v>2401847</v>
      </c>
      <c r="B257" s="36">
        <v>1295111718</v>
      </c>
      <c r="C257" t="s">
        <v>7929</v>
      </c>
      <c r="F257" t="s">
        <v>3271</v>
      </c>
      <c r="G257" t="s">
        <v>132</v>
      </c>
      <c r="AC257">
        <v>110004</v>
      </c>
      <c r="BE257" t="s">
        <v>191</v>
      </c>
    </row>
    <row r="258" spans="1:57" x14ac:dyDescent="0.25">
      <c r="A258" s="7">
        <v>2401848</v>
      </c>
      <c r="B258" s="36">
        <v>1295111719</v>
      </c>
      <c r="C258" t="s">
        <v>7930</v>
      </c>
      <c r="F258" t="s">
        <v>3272</v>
      </c>
      <c r="G258" t="s">
        <v>3562</v>
      </c>
      <c r="AC258">
        <v>110005</v>
      </c>
      <c r="BE258" t="s">
        <v>192</v>
      </c>
    </row>
    <row r="259" spans="1:57" x14ac:dyDescent="0.25">
      <c r="A259" s="7">
        <v>2401849</v>
      </c>
      <c r="B259" s="36">
        <v>1295111720</v>
      </c>
      <c r="C259" t="s">
        <v>7931</v>
      </c>
      <c r="F259" t="s">
        <v>3273</v>
      </c>
      <c r="G259" t="s">
        <v>3563</v>
      </c>
      <c r="AC259">
        <v>110006</v>
      </c>
      <c r="BE259" t="s">
        <v>193</v>
      </c>
    </row>
    <row r="260" spans="1:57" x14ac:dyDescent="0.25">
      <c r="A260" s="7">
        <v>2401850</v>
      </c>
      <c r="B260" s="36">
        <v>1295111721</v>
      </c>
      <c r="C260" t="s">
        <v>7932</v>
      </c>
      <c r="F260" t="s">
        <v>3274</v>
      </c>
      <c r="G260" t="s">
        <v>3386</v>
      </c>
      <c r="AC260">
        <v>110007</v>
      </c>
      <c r="BE260" t="s">
        <v>194</v>
      </c>
    </row>
    <row r="261" spans="1:57" x14ac:dyDescent="0.25">
      <c r="A261" s="7">
        <v>2401851</v>
      </c>
      <c r="B261" s="36">
        <v>1295111722</v>
      </c>
      <c r="C261" t="s">
        <v>7933</v>
      </c>
      <c r="F261" t="s">
        <v>3275</v>
      </c>
      <c r="G261" t="s">
        <v>3564</v>
      </c>
      <c r="AC261">
        <v>110008</v>
      </c>
      <c r="BE261" t="s">
        <v>195</v>
      </c>
    </row>
    <row r="262" spans="1:57" x14ac:dyDescent="0.25">
      <c r="A262" s="7">
        <v>2401852</v>
      </c>
      <c r="B262" s="36">
        <v>1295111723</v>
      </c>
      <c r="C262" t="s">
        <v>7934</v>
      </c>
      <c r="F262" t="s">
        <v>3276</v>
      </c>
      <c r="G262" t="s">
        <v>3565</v>
      </c>
      <c r="AC262">
        <v>110009</v>
      </c>
      <c r="BE262" t="s">
        <v>196</v>
      </c>
    </row>
    <row r="263" spans="1:57" x14ac:dyDescent="0.25">
      <c r="A263" s="7">
        <v>2401853</v>
      </c>
      <c r="B263" s="36">
        <v>1295111724</v>
      </c>
      <c r="C263" t="s">
        <v>7935</v>
      </c>
      <c r="F263" t="s">
        <v>3277</v>
      </c>
      <c r="G263" t="s">
        <v>3566</v>
      </c>
      <c r="AC263">
        <v>110010</v>
      </c>
      <c r="BE263" t="s">
        <v>197</v>
      </c>
    </row>
    <row r="264" spans="1:57" x14ac:dyDescent="0.25">
      <c r="A264" s="7">
        <v>2401854</v>
      </c>
      <c r="B264" s="36">
        <v>1295111725</v>
      </c>
      <c r="C264" t="s">
        <v>7936</v>
      </c>
      <c r="F264" t="s">
        <v>3278</v>
      </c>
      <c r="G264" t="s">
        <v>3567</v>
      </c>
      <c r="AC264">
        <v>110011</v>
      </c>
      <c r="BE264" t="s">
        <v>198</v>
      </c>
    </row>
    <row r="265" spans="1:57" x14ac:dyDescent="0.25">
      <c r="A265" s="7">
        <v>2401855</v>
      </c>
      <c r="B265" s="36">
        <v>1295111726</v>
      </c>
      <c r="C265" t="s">
        <v>7937</v>
      </c>
      <c r="F265" t="s">
        <v>3279</v>
      </c>
      <c r="G265" t="s">
        <v>3379</v>
      </c>
      <c r="AC265">
        <v>110012</v>
      </c>
      <c r="BE265" t="s">
        <v>199</v>
      </c>
    </row>
    <row r="266" spans="1:57" x14ac:dyDescent="0.25">
      <c r="A266" s="7">
        <v>2401856</v>
      </c>
      <c r="B266" s="36">
        <v>1295111727</v>
      </c>
      <c r="C266" t="s">
        <v>7938</v>
      </c>
      <c r="F266" t="s">
        <v>3280</v>
      </c>
      <c r="G266" t="s">
        <v>3568</v>
      </c>
      <c r="AC266">
        <v>110013</v>
      </c>
      <c r="BE266" t="s">
        <v>200</v>
      </c>
    </row>
    <row r="267" spans="1:57" x14ac:dyDescent="0.25">
      <c r="A267" s="7">
        <v>2401857</v>
      </c>
      <c r="B267" s="36">
        <v>1295111728</v>
      </c>
      <c r="C267" t="s">
        <v>7939</v>
      </c>
      <c r="F267" t="s">
        <v>3281</v>
      </c>
      <c r="G267" t="s">
        <v>3569</v>
      </c>
      <c r="AC267">
        <v>110014</v>
      </c>
      <c r="BE267" t="s">
        <v>201</v>
      </c>
    </row>
    <row r="268" spans="1:57" x14ac:dyDescent="0.25">
      <c r="A268" s="7">
        <v>2401858</v>
      </c>
      <c r="B268" s="36">
        <v>1295111729</v>
      </c>
      <c r="C268" t="s">
        <v>7940</v>
      </c>
      <c r="F268" t="s">
        <v>3282</v>
      </c>
      <c r="G268" t="s">
        <v>3521</v>
      </c>
      <c r="AC268">
        <v>110015</v>
      </c>
      <c r="BE268" t="s">
        <v>202</v>
      </c>
    </row>
    <row r="269" spans="1:57" x14ac:dyDescent="0.25">
      <c r="A269" s="7">
        <v>2401859</v>
      </c>
      <c r="B269" s="36">
        <v>1295111730</v>
      </c>
      <c r="C269" t="s">
        <v>7941</v>
      </c>
      <c r="F269" t="s">
        <v>3283</v>
      </c>
      <c r="G269" t="s">
        <v>3570</v>
      </c>
      <c r="AC269">
        <v>110016</v>
      </c>
      <c r="BE269" t="s">
        <v>203</v>
      </c>
    </row>
    <row r="270" spans="1:57" x14ac:dyDescent="0.25">
      <c r="A270" s="7">
        <v>2401860</v>
      </c>
      <c r="B270" s="36">
        <v>1295111731</v>
      </c>
      <c r="C270" t="s">
        <v>7942</v>
      </c>
      <c r="F270" t="s">
        <v>3284</v>
      </c>
      <c r="G270" t="s">
        <v>3571</v>
      </c>
      <c r="AC270">
        <v>110017</v>
      </c>
      <c r="BE270" t="s">
        <v>204</v>
      </c>
    </row>
    <row r="271" spans="1:57" x14ac:dyDescent="0.25">
      <c r="A271" s="7">
        <v>2401861</v>
      </c>
      <c r="B271" s="36">
        <v>1295111732</v>
      </c>
      <c r="C271" t="s">
        <v>7943</v>
      </c>
      <c r="F271" t="s">
        <v>3285</v>
      </c>
      <c r="G271" t="s">
        <v>3441</v>
      </c>
      <c r="AC271">
        <v>110018</v>
      </c>
      <c r="BE271" t="s">
        <v>205</v>
      </c>
    </row>
    <row r="272" spans="1:57" x14ac:dyDescent="0.25">
      <c r="A272" s="7">
        <v>2401862</v>
      </c>
      <c r="B272" s="36">
        <v>1295111733</v>
      </c>
      <c r="C272" t="s">
        <v>7944</v>
      </c>
      <c r="F272" t="s">
        <v>3286</v>
      </c>
      <c r="G272" t="s">
        <v>3572</v>
      </c>
      <c r="AC272">
        <v>110019</v>
      </c>
      <c r="BE272" t="s">
        <v>206</v>
      </c>
    </row>
    <row r="273" spans="1:57" x14ac:dyDescent="0.25">
      <c r="A273" s="7">
        <v>2401863</v>
      </c>
      <c r="B273" s="36">
        <v>1295111734</v>
      </c>
      <c r="C273" t="s">
        <v>7945</v>
      </c>
      <c r="F273" t="s">
        <v>3287</v>
      </c>
      <c r="G273" t="s">
        <v>3573</v>
      </c>
      <c r="AC273">
        <v>110020</v>
      </c>
      <c r="BE273" t="s">
        <v>207</v>
      </c>
    </row>
    <row r="274" spans="1:57" x14ac:dyDescent="0.25">
      <c r="A274" s="7">
        <v>2401864</v>
      </c>
      <c r="B274" s="36">
        <v>1295111735</v>
      </c>
      <c r="C274" t="s">
        <v>7946</v>
      </c>
      <c r="F274" t="s">
        <v>3288</v>
      </c>
      <c r="G274" t="s">
        <v>3574</v>
      </c>
      <c r="AC274">
        <v>110021</v>
      </c>
      <c r="BE274" t="s">
        <v>208</v>
      </c>
    </row>
    <row r="275" spans="1:57" x14ac:dyDescent="0.25">
      <c r="A275" s="7">
        <v>2401865</v>
      </c>
      <c r="B275" s="36">
        <v>1295111736</v>
      </c>
      <c r="C275" t="s">
        <v>7947</v>
      </c>
      <c r="F275" t="s">
        <v>3289</v>
      </c>
      <c r="G275" t="s">
        <v>3575</v>
      </c>
      <c r="AC275">
        <v>110022</v>
      </c>
      <c r="BE275" t="s">
        <v>209</v>
      </c>
    </row>
    <row r="276" spans="1:57" x14ac:dyDescent="0.25">
      <c r="A276" s="7">
        <v>2401866</v>
      </c>
      <c r="B276" s="36">
        <v>1295111737</v>
      </c>
      <c r="C276" t="s">
        <v>7948</v>
      </c>
      <c r="F276" t="s">
        <v>3290</v>
      </c>
      <c r="G276" t="s">
        <v>3483</v>
      </c>
      <c r="AC276">
        <v>110023</v>
      </c>
      <c r="BE276" t="s">
        <v>210</v>
      </c>
    </row>
    <row r="277" spans="1:57" x14ac:dyDescent="0.25">
      <c r="A277" s="7">
        <v>2401867</v>
      </c>
      <c r="B277" s="36">
        <v>1295111738</v>
      </c>
      <c r="C277" t="s">
        <v>7949</v>
      </c>
      <c r="F277" t="s">
        <v>3291</v>
      </c>
      <c r="G277" t="s">
        <v>3576</v>
      </c>
      <c r="AC277">
        <v>110024</v>
      </c>
      <c r="BE277" t="s">
        <v>211</v>
      </c>
    </row>
    <row r="278" spans="1:57" x14ac:dyDescent="0.25">
      <c r="A278" s="7">
        <v>2401868</v>
      </c>
      <c r="B278" s="36">
        <v>1295111739</v>
      </c>
      <c r="C278" t="s">
        <v>7950</v>
      </c>
      <c r="F278" t="s">
        <v>3292</v>
      </c>
      <c r="G278" t="s">
        <v>3577</v>
      </c>
      <c r="AC278">
        <v>110025</v>
      </c>
      <c r="BE278" t="s">
        <v>212</v>
      </c>
    </row>
    <row r="279" spans="1:57" x14ac:dyDescent="0.25">
      <c r="A279" s="7">
        <v>2401869</v>
      </c>
      <c r="B279" s="36">
        <v>1295111740</v>
      </c>
      <c r="C279" t="s">
        <v>7951</v>
      </c>
      <c r="F279" t="s">
        <v>3293</v>
      </c>
      <c r="G279" t="s">
        <v>3480</v>
      </c>
      <c r="AC279">
        <v>110026</v>
      </c>
      <c r="BE279" t="s">
        <v>213</v>
      </c>
    </row>
    <row r="280" spans="1:57" x14ac:dyDescent="0.25">
      <c r="A280" s="7">
        <v>2401870</v>
      </c>
      <c r="B280" s="36">
        <v>1295111741</v>
      </c>
      <c r="C280" t="s">
        <v>7952</v>
      </c>
      <c r="F280" t="s">
        <v>3294</v>
      </c>
      <c r="G280" t="s">
        <v>3442</v>
      </c>
      <c r="AC280">
        <v>110027</v>
      </c>
      <c r="BE280" t="s">
        <v>214</v>
      </c>
    </row>
    <row r="281" spans="1:57" x14ac:dyDescent="0.25">
      <c r="A281" s="7">
        <v>2401871</v>
      </c>
      <c r="B281" s="36">
        <v>1295111742</v>
      </c>
      <c r="C281" t="s">
        <v>7953</v>
      </c>
      <c r="F281" t="s">
        <v>3295</v>
      </c>
      <c r="G281" t="s">
        <v>3489</v>
      </c>
      <c r="AC281">
        <v>110028</v>
      </c>
      <c r="BE281" t="s">
        <v>215</v>
      </c>
    </row>
    <row r="282" spans="1:57" x14ac:dyDescent="0.25">
      <c r="A282" s="7">
        <v>2401872</v>
      </c>
      <c r="B282" s="36">
        <v>1295111743</v>
      </c>
      <c r="C282" t="s">
        <v>7954</v>
      </c>
      <c r="F282" t="s">
        <v>3296</v>
      </c>
      <c r="G282" t="s">
        <v>3488</v>
      </c>
      <c r="AC282">
        <v>110029</v>
      </c>
      <c r="BE282" t="s">
        <v>216</v>
      </c>
    </row>
    <row r="283" spans="1:57" x14ac:dyDescent="0.25">
      <c r="A283" s="7">
        <v>2401873</v>
      </c>
      <c r="B283" s="36">
        <v>1295111744</v>
      </c>
      <c r="C283" t="s">
        <v>7955</v>
      </c>
      <c r="F283" t="s">
        <v>3297</v>
      </c>
      <c r="G283" t="s">
        <v>3578</v>
      </c>
      <c r="AC283">
        <v>110030</v>
      </c>
      <c r="BE283" t="s">
        <v>217</v>
      </c>
    </row>
    <row r="284" spans="1:57" x14ac:dyDescent="0.25">
      <c r="A284" s="7">
        <v>2401874</v>
      </c>
      <c r="B284" s="36">
        <v>1295111745</v>
      </c>
      <c r="C284" t="s">
        <v>7956</v>
      </c>
      <c r="F284" t="s">
        <v>3298</v>
      </c>
      <c r="G284" t="s">
        <v>3579</v>
      </c>
      <c r="AC284">
        <v>110031</v>
      </c>
      <c r="BE284" t="s">
        <v>218</v>
      </c>
    </row>
    <row r="285" spans="1:57" x14ac:dyDescent="0.25">
      <c r="A285" s="7">
        <v>2401875</v>
      </c>
      <c r="B285" s="36">
        <v>1295111746</v>
      </c>
      <c r="C285" t="s">
        <v>7957</v>
      </c>
      <c r="F285" t="s">
        <v>3299</v>
      </c>
      <c r="G285" t="s">
        <v>3549</v>
      </c>
      <c r="AC285">
        <v>110032</v>
      </c>
      <c r="BE285" t="s">
        <v>4160</v>
      </c>
    </row>
    <row r="286" spans="1:57" x14ac:dyDescent="0.25">
      <c r="A286" s="7">
        <v>2401876</v>
      </c>
      <c r="B286" s="36">
        <v>1295111747</v>
      </c>
      <c r="C286" t="s">
        <v>7958</v>
      </c>
      <c r="F286" t="s">
        <v>3300</v>
      </c>
      <c r="G286" t="s">
        <v>3580</v>
      </c>
      <c r="AC286">
        <v>110033</v>
      </c>
      <c r="BE286" t="s">
        <v>4161</v>
      </c>
    </row>
    <row r="287" spans="1:57" x14ac:dyDescent="0.25">
      <c r="A287" s="7">
        <v>2401877</v>
      </c>
      <c r="B287" s="36">
        <v>1295111748</v>
      </c>
      <c r="C287" t="s">
        <v>7959</v>
      </c>
      <c r="F287" t="s">
        <v>3301</v>
      </c>
      <c r="G287" t="s">
        <v>3581</v>
      </c>
      <c r="AC287">
        <v>110034</v>
      </c>
      <c r="BE287" t="s">
        <v>4162</v>
      </c>
    </row>
    <row r="288" spans="1:57" x14ac:dyDescent="0.25">
      <c r="A288" s="7">
        <v>2401878</v>
      </c>
      <c r="B288" s="36">
        <v>1295111749</v>
      </c>
      <c r="C288" t="s">
        <v>7960</v>
      </c>
      <c r="F288" t="s">
        <v>3302</v>
      </c>
      <c r="G288" t="s">
        <v>3582</v>
      </c>
      <c r="AC288">
        <v>110035</v>
      </c>
      <c r="BE288" t="s">
        <v>4163</v>
      </c>
    </row>
    <row r="289" spans="1:57" x14ac:dyDescent="0.25">
      <c r="A289" s="7">
        <v>2401879</v>
      </c>
      <c r="B289" s="36">
        <v>1295111750</v>
      </c>
      <c r="C289" t="s">
        <v>7961</v>
      </c>
      <c r="F289" t="s">
        <v>3303</v>
      </c>
      <c r="G289" t="s">
        <v>3583</v>
      </c>
      <c r="AC289">
        <v>110036</v>
      </c>
      <c r="BE289" t="s">
        <v>4164</v>
      </c>
    </row>
    <row r="290" spans="1:57" x14ac:dyDescent="0.25">
      <c r="A290" s="7">
        <v>2401880</v>
      </c>
      <c r="B290" s="36">
        <v>1295111751</v>
      </c>
      <c r="C290" t="s">
        <v>7962</v>
      </c>
      <c r="F290" t="s">
        <v>3304</v>
      </c>
      <c r="G290" t="s">
        <v>3443</v>
      </c>
      <c r="AC290">
        <v>110037</v>
      </c>
      <c r="BE290" t="s">
        <v>4165</v>
      </c>
    </row>
    <row r="291" spans="1:57" x14ac:dyDescent="0.25">
      <c r="A291" s="7">
        <v>2401881</v>
      </c>
      <c r="B291" s="36">
        <v>1295111752</v>
      </c>
      <c r="C291" t="s">
        <v>7963</v>
      </c>
      <c r="F291" t="s">
        <v>3305</v>
      </c>
      <c r="G291" t="s">
        <v>3584</v>
      </c>
      <c r="AC291">
        <v>110038</v>
      </c>
      <c r="BE291" t="s">
        <v>4166</v>
      </c>
    </row>
    <row r="292" spans="1:57" x14ac:dyDescent="0.25">
      <c r="A292" s="7">
        <v>2401882</v>
      </c>
      <c r="B292" s="36">
        <v>1295111753</v>
      </c>
      <c r="C292" t="s">
        <v>7964</v>
      </c>
      <c r="F292" t="s">
        <v>3306</v>
      </c>
      <c r="G292" t="s">
        <v>3585</v>
      </c>
      <c r="AC292">
        <v>110039</v>
      </c>
      <c r="BE292" t="s">
        <v>4167</v>
      </c>
    </row>
    <row r="293" spans="1:57" x14ac:dyDescent="0.25">
      <c r="A293" s="7">
        <v>2401883</v>
      </c>
      <c r="B293" s="36">
        <v>1295111754</v>
      </c>
      <c r="C293" t="s">
        <v>7965</v>
      </c>
      <c r="F293" t="s">
        <v>3307</v>
      </c>
      <c r="G293" t="s">
        <v>3586</v>
      </c>
      <c r="AC293">
        <v>110040</v>
      </c>
      <c r="BE293" t="s">
        <v>4168</v>
      </c>
    </row>
    <row r="294" spans="1:57" x14ac:dyDescent="0.25">
      <c r="A294" s="7">
        <v>2401884</v>
      </c>
      <c r="B294" s="36">
        <v>1295111755</v>
      </c>
      <c r="C294" t="s">
        <v>7966</v>
      </c>
      <c r="F294" t="s">
        <v>3308</v>
      </c>
      <c r="G294" t="s">
        <v>3587</v>
      </c>
      <c r="AC294">
        <v>110041</v>
      </c>
      <c r="BE294" t="s">
        <v>4169</v>
      </c>
    </row>
    <row r="295" spans="1:57" x14ac:dyDescent="0.25">
      <c r="A295" s="7">
        <v>2401885</v>
      </c>
      <c r="B295" s="36">
        <v>1295111756</v>
      </c>
      <c r="C295" t="s">
        <v>7967</v>
      </c>
      <c r="F295" t="s">
        <v>3309</v>
      </c>
      <c r="G295" t="s">
        <v>3588</v>
      </c>
      <c r="AC295">
        <v>110042</v>
      </c>
      <c r="BE295" t="s">
        <v>4170</v>
      </c>
    </row>
    <row r="296" spans="1:57" x14ac:dyDescent="0.25">
      <c r="A296" s="7">
        <v>2401886</v>
      </c>
      <c r="B296" s="36">
        <v>1295111757</v>
      </c>
      <c r="C296" t="s">
        <v>7968</v>
      </c>
      <c r="F296" t="s">
        <v>3310</v>
      </c>
      <c r="G296" t="s">
        <v>3589</v>
      </c>
      <c r="AC296">
        <v>110043</v>
      </c>
      <c r="BE296" t="s">
        <v>4171</v>
      </c>
    </row>
    <row r="297" spans="1:57" x14ac:dyDescent="0.25">
      <c r="A297" s="7">
        <v>2401887</v>
      </c>
      <c r="B297" s="36">
        <v>1295111758</v>
      </c>
      <c r="C297" t="s">
        <v>7969</v>
      </c>
      <c r="F297" t="s">
        <v>3311</v>
      </c>
      <c r="G297" t="s">
        <v>3590</v>
      </c>
      <c r="AC297">
        <v>110044</v>
      </c>
      <c r="BE297" t="s">
        <v>4172</v>
      </c>
    </row>
    <row r="298" spans="1:57" x14ac:dyDescent="0.25">
      <c r="A298" s="7">
        <v>2401888</v>
      </c>
      <c r="B298" s="36">
        <v>1295111759</v>
      </c>
      <c r="C298" t="s">
        <v>7970</v>
      </c>
      <c r="F298" t="s">
        <v>3312</v>
      </c>
      <c r="G298" t="s">
        <v>3591</v>
      </c>
      <c r="AC298">
        <v>110045</v>
      </c>
      <c r="BE298" t="s">
        <v>4173</v>
      </c>
    </row>
    <row r="299" spans="1:57" x14ac:dyDescent="0.25">
      <c r="A299" s="7">
        <v>2401889</v>
      </c>
      <c r="B299" s="36">
        <v>1295111760</v>
      </c>
      <c r="C299" t="s">
        <v>7971</v>
      </c>
      <c r="F299" t="s">
        <v>3313</v>
      </c>
      <c r="G299" t="s">
        <v>3592</v>
      </c>
      <c r="AC299">
        <v>110046</v>
      </c>
      <c r="BE299" t="s">
        <v>4174</v>
      </c>
    </row>
    <row r="300" spans="1:57" x14ac:dyDescent="0.25">
      <c r="A300" s="7">
        <v>2401890</v>
      </c>
      <c r="B300" s="36">
        <v>1295111761</v>
      </c>
      <c r="C300" t="s">
        <v>7972</v>
      </c>
      <c r="F300" t="s">
        <v>3314</v>
      </c>
      <c r="G300" t="s">
        <v>3441</v>
      </c>
      <c r="AC300">
        <v>110047</v>
      </c>
      <c r="BE300" t="s">
        <v>4175</v>
      </c>
    </row>
    <row r="301" spans="1:57" x14ac:dyDescent="0.25">
      <c r="A301" s="7">
        <v>2401891</v>
      </c>
      <c r="B301" s="36">
        <v>1295111762</v>
      </c>
      <c r="C301" t="s">
        <v>7973</v>
      </c>
      <c r="F301" t="s">
        <v>3315</v>
      </c>
      <c r="G301" t="s">
        <v>3555</v>
      </c>
      <c r="AC301">
        <v>110048</v>
      </c>
      <c r="BE301" t="s">
        <v>4176</v>
      </c>
    </row>
    <row r="302" spans="1:57" x14ac:dyDescent="0.25">
      <c r="A302" s="7">
        <v>2401892</v>
      </c>
      <c r="B302" s="36">
        <v>1295111763</v>
      </c>
      <c r="C302" t="s">
        <v>7974</v>
      </c>
      <c r="F302" t="s">
        <v>3316</v>
      </c>
      <c r="G302" t="s">
        <v>3593</v>
      </c>
      <c r="AC302">
        <v>110049</v>
      </c>
      <c r="BE302" t="s">
        <v>4143</v>
      </c>
    </row>
    <row r="303" spans="1:57" x14ac:dyDescent="0.25">
      <c r="A303" s="7">
        <v>2401893</v>
      </c>
      <c r="B303" s="36">
        <v>1295111764</v>
      </c>
      <c r="C303" t="s">
        <v>7975</v>
      </c>
      <c r="F303" t="s">
        <v>3317</v>
      </c>
      <c r="G303" t="s">
        <v>3594</v>
      </c>
      <c r="AC303">
        <v>110050</v>
      </c>
      <c r="BE303" t="s">
        <v>4144</v>
      </c>
    </row>
    <row r="304" spans="1:57" x14ac:dyDescent="0.25">
      <c r="A304" s="7">
        <v>2401894</v>
      </c>
      <c r="B304" s="36">
        <v>1295111765</v>
      </c>
      <c r="C304" t="s">
        <v>7976</v>
      </c>
      <c r="F304" t="s">
        <v>3318</v>
      </c>
      <c r="G304" t="s">
        <v>3595</v>
      </c>
      <c r="AC304">
        <v>110051</v>
      </c>
      <c r="BE304" t="s">
        <v>4145</v>
      </c>
    </row>
    <row r="305" spans="1:57" x14ac:dyDescent="0.25">
      <c r="A305" s="7">
        <v>2401895</v>
      </c>
      <c r="B305" s="36">
        <v>1295111766</v>
      </c>
      <c r="C305" t="s">
        <v>7977</v>
      </c>
      <c r="F305" t="s">
        <v>3319</v>
      </c>
      <c r="G305" t="s">
        <v>3596</v>
      </c>
      <c r="AC305">
        <v>110052</v>
      </c>
      <c r="BE305" t="s">
        <v>4146</v>
      </c>
    </row>
    <row r="306" spans="1:57" x14ac:dyDescent="0.25">
      <c r="A306" s="7">
        <v>2401896</v>
      </c>
      <c r="B306" s="36">
        <v>1295111767</v>
      </c>
      <c r="C306" t="s">
        <v>7978</v>
      </c>
      <c r="F306" t="s">
        <v>3320</v>
      </c>
      <c r="G306" t="s">
        <v>3399</v>
      </c>
      <c r="AC306">
        <v>110053</v>
      </c>
      <c r="BE306" t="s">
        <v>4147</v>
      </c>
    </row>
    <row r="307" spans="1:57" x14ac:dyDescent="0.25">
      <c r="A307" s="7">
        <v>2401897</v>
      </c>
      <c r="B307" s="36">
        <v>1295111768</v>
      </c>
      <c r="C307" t="s">
        <v>7979</v>
      </c>
      <c r="F307" t="s">
        <v>3321</v>
      </c>
      <c r="G307" t="s">
        <v>3597</v>
      </c>
      <c r="AC307">
        <v>110054</v>
      </c>
      <c r="BE307" t="s">
        <v>4148</v>
      </c>
    </row>
    <row r="308" spans="1:57" x14ac:dyDescent="0.25">
      <c r="A308" s="7">
        <v>2401898</v>
      </c>
      <c r="B308" s="36">
        <v>1295111769</v>
      </c>
      <c r="C308" t="s">
        <v>7980</v>
      </c>
      <c r="F308" t="s">
        <v>3322</v>
      </c>
      <c r="G308" t="s">
        <v>3397</v>
      </c>
      <c r="AC308">
        <v>110055</v>
      </c>
      <c r="BE308" t="s">
        <v>4149</v>
      </c>
    </row>
    <row r="309" spans="1:57" x14ac:dyDescent="0.25">
      <c r="A309" s="7">
        <v>2401899</v>
      </c>
      <c r="B309" s="36">
        <v>1295111770</v>
      </c>
      <c r="C309" t="s">
        <v>7981</v>
      </c>
      <c r="F309" t="s">
        <v>3323</v>
      </c>
      <c r="G309" t="s">
        <v>3598</v>
      </c>
      <c r="AC309">
        <v>110056</v>
      </c>
      <c r="BE309" t="s">
        <v>4150</v>
      </c>
    </row>
    <row r="310" spans="1:57" x14ac:dyDescent="0.25">
      <c r="A310" s="7">
        <v>2401900</v>
      </c>
      <c r="B310" s="36">
        <v>1295111771</v>
      </c>
      <c r="C310" t="s">
        <v>7982</v>
      </c>
      <c r="F310" t="s">
        <v>3324</v>
      </c>
      <c r="G310" t="s">
        <v>3599</v>
      </c>
      <c r="AC310">
        <v>110057</v>
      </c>
      <c r="BE310" t="s">
        <v>101</v>
      </c>
    </row>
    <row r="311" spans="1:57" x14ac:dyDescent="0.25">
      <c r="A311" s="7">
        <v>2401901</v>
      </c>
      <c r="B311" s="36">
        <v>1295111772</v>
      </c>
      <c r="C311" t="s">
        <v>7983</v>
      </c>
      <c r="F311" t="s">
        <v>3325</v>
      </c>
      <c r="G311" t="s">
        <v>3559</v>
      </c>
      <c r="AC311">
        <v>110059</v>
      </c>
      <c r="BE311" t="s">
        <v>4151</v>
      </c>
    </row>
    <row r="312" spans="1:57" x14ac:dyDescent="0.25">
      <c r="A312" s="7">
        <v>2401902</v>
      </c>
      <c r="B312" s="36">
        <v>1295111773</v>
      </c>
      <c r="C312" t="s">
        <v>7984</v>
      </c>
      <c r="F312" t="s">
        <v>3326</v>
      </c>
      <c r="G312" t="s">
        <v>3600</v>
      </c>
      <c r="AC312">
        <v>110060</v>
      </c>
      <c r="BE312" t="s">
        <v>4152</v>
      </c>
    </row>
    <row r="313" spans="1:57" x14ac:dyDescent="0.25">
      <c r="A313" s="7">
        <v>2401903</v>
      </c>
      <c r="B313" s="36">
        <v>1295111774</v>
      </c>
      <c r="C313" t="s">
        <v>7985</v>
      </c>
      <c r="F313" t="s">
        <v>3327</v>
      </c>
      <c r="G313" t="s">
        <v>3457</v>
      </c>
      <c r="AC313">
        <v>110061</v>
      </c>
      <c r="BE313" t="s">
        <v>4153</v>
      </c>
    </row>
    <row r="314" spans="1:57" x14ac:dyDescent="0.25">
      <c r="A314" s="7">
        <v>2401904</v>
      </c>
      <c r="B314" s="36">
        <v>1295111775</v>
      </c>
      <c r="C314" t="s">
        <v>7986</v>
      </c>
      <c r="F314" t="s">
        <v>3328</v>
      </c>
      <c r="G314" t="s">
        <v>3446</v>
      </c>
      <c r="AC314">
        <v>110063</v>
      </c>
      <c r="BE314" t="s">
        <v>4154</v>
      </c>
    </row>
    <row r="315" spans="1:57" x14ac:dyDescent="0.25">
      <c r="A315" s="7">
        <v>2401905</v>
      </c>
      <c r="B315" s="36">
        <v>1295111776</v>
      </c>
      <c r="C315" t="s">
        <v>7987</v>
      </c>
      <c r="F315" t="s">
        <v>3329</v>
      </c>
      <c r="G315" t="s">
        <v>3601</v>
      </c>
      <c r="AC315">
        <v>110064</v>
      </c>
      <c r="BE315" t="s">
        <v>4155</v>
      </c>
    </row>
    <row r="316" spans="1:57" x14ac:dyDescent="0.25">
      <c r="A316" s="7">
        <v>2401906</v>
      </c>
      <c r="B316" s="36">
        <v>1295111777</v>
      </c>
      <c r="C316" t="s">
        <v>7988</v>
      </c>
      <c r="F316" t="s">
        <v>3330</v>
      </c>
      <c r="G316" t="s">
        <v>3382</v>
      </c>
      <c r="AC316">
        <v>110065</v>
      </c>
      <c r="BE316" t="s">
        <v>4156</v>
      </c>
    </row>
    <row r="317" spans="1:57" x14ac:dyDescent="0.25">
      <c r="A317" s="7">
        <v>2401907</v>
      </c>
      <c r="B317" s="36">
        <v>1295111778</v>
      </c>
      <c r="C317" t="s">
        <v>7989</v>
      </c>
      <c r="F317" t="s">
        <v>3331</v>
      </c>
      <c r="G317" t="s">
        <v>3602</v>
      </c>
      <c r="AC317">
        <v>110067</v>
      </c>
      <c r="BE317" t="s">
        <v>4157</v>
      </c>
    </row>
    <row r="318" spans="1:57" x14ac:dyDescent="0.25">
      <c r="A318" s="7">
        <v>2401908</v>
      </c>
      <c r="B318" s="36">
        <v>1295111779</v>
      </c>
      <c r="C318" t="s">
        <v>7990</v>
      </c>
      <c r="F318" t="s">
        <v>3332</v>
      </c>
      <c r="G318" t="s">
        <v>3603</v>
      </c>
      <c r="AC318">
        <v>110068</v>
      </c>
      <c r="BE318" t="s">
        <v>4158</v>
      </c>
    </row>
    <row r="319" spans="1:57" x14ac:dyDescent="0.25">
      <c r="A319" s="7">
        <v>2401909</v>
      </c>
      <c r="B319" s="36">
        <v>1295111780</v>
      </c>
      <c r="C319" t="s">
        <v>7991</v>
      </c>
      <c r="F319" t="s">
        <v>3333</v>
      </c>
      <c r="G319" t="s">
        <v>3427</v>
      </c>
      <c r="AC319">
        <v>110070</v>
      </c>
      <c r="BE319" t="s">
        <v>4159</v>
      </c>
    </row>
    <row r="320" spans="1:57" x14ac:dyDescent="0.25">
      <c r="A320" s="7">
        <v>2401910</v>
      </c>
      <c r="B320" s="36">
        <v>1295111781</v>
      </c>
      <c r="C320" t="s">
        <v>7992</v>
      </c>
      <c r="F320" t="s">
        <v>3334</v>
      </c>
      <c r="G320" t="s">
        <v>3604</v>
      </c>
      <c r="AC320">
        <v>110071</v>
      </c>
      <c r="BE320" t="s">
        <v>143</v>
      </c>
    </row>
    <row r="321" spans="1:57" x14ac:dyDescent="0.25">
      <c r="A321" s="7">
        <v>2401911</v>
      </c>
      <c r="B321" s="36">
        <v>1295111782</v>
      </c>
      <c r="C321" t="s">
        <v>7993</v>
      </c>
      <c r="F321" t="s">
        <v>3335</v>
      </c>
      <c r="G321" t="s">
        <v>3605</v>
      </c>
      <c r="AC321">
        <v>110072</v>
      </c>
      <c r="BE321" t="s">
        <v>144</v>
      </c>
    </row>
    <row r="322" spans="1:57" x14ac:dyDescent="0.25">
      <c r="A322" s="7">
        <v>2401912</v>
      </c>
      <c r="B322" s="36">
        <v>1295111783</v>
      </c>
      <c r="C322" t="s">
        <v>7994</v>
      </c>
      <c r="F322" t="s">
        <v>3336</v>
      </c>
      <c r="G322" t="s">
        <v>3384</v>
      </c>
      <c r="AC322">
        <v>110074</v>
      </c>
      <c r="BE322" t="s">
        <v>145</v>
      </c>
    </row>
    <row r="323" spans="1:57" x14ac:dyDescent="0.25">
      <c r="A323" s="7">
        <v>2401913</v>
      </c>
      <c r="B323" s="36">
        <v>1295111784</v>
      </c>
      <c r="C323" t="s">
        <v>7995</v>
      </c>
      <c r="F323" t="s">
        <v>3337</v>
      </c>
      <c r="G323" t="s">
        <v>3446</v>
      </c>
      <c r="AC323">
        <v>110075</v>
      </c>
      <c r="BE323" t="s">
        <v>146</v>
      </c>
    </row>
    <row r="324" spans="1:57" x14ac:dyDescent="0.25">
      <c r="A324" s="7">
        <v>2401914</v>
      </c>
      <c r="B324" s="36">
        <v>1295111785</v>
      </c>
      <c r="C324" t="s">
        <v>7996</v>
      </c>
      <c r="F324" t="s">
        <v>3338</v>
      </c>
      <c r="G324" t="s">
        <v>3606</v>
      </c>
      <c r="AC324">
        <v>110077</v>
      </c>
      <c r="BE324" t="s">
        <v>147</v>
      </c>
    </row>
    <row r="325" spans="1:57" x14ac:dyDescent="0.25">
      <c r="A325" s="7">
        <v>2401915</v>
      </c>
      <c r="B325" s="36">
        <v>1295111786</v>
      </c>
      <c r="C325" t="s">
        <v>7997</v>
      </c>
      <c r="F325" t="s">
        <v>3339</v>
      </c>
      <c r="G325" t="s">
        <v>3607</v>
      </c>
      <c r="AC325">
        <v>110078</v>
      </c>
      <c r="BE325" t="s">
        <v>148</v>
      </c>
    </row>
    <row r="326" spans="1:57" x14ac:dyDescent="0.25">
      <c r="A326" s="7">
        <v>2401916</v>
      </c>
      <c r="B326" s="36">
        <v>1295111787</v>
      </c>
      <c r="C326" t="s">
        <v>7998</v>
      </c>
      <c r="F326" t="s">
        <v>3340</v>
      </c>
      <c r="G326" t="s">
        <v>3429</v>
      </c>
      <c r="AC326">
        <v>110079</v>
      </c>
      <c r="BE326" t="s">
        <v>149</v>
      </c>
    </row>
    <row r="327" spans="1:57" x14ac:dyDescent="0.25">
      <c r="A327" s="7">
        <v>2401917</v>
      </c>
      <c r="B327" s="36">
        <v>1295111788</v>
      </c>
      <c r="C327" t="s">
        <v>7999</v>
      </c>
      <c r="F327" t="s">
        <v>3341</v>
      </c>
      <c r="G327" t="s">
        <v>3608</v>
      </c>
      <c r="AC327">
        <v>110081</v>
      </c>
      <c r="BE327" t="s">
        <v>150</v>
      </c>
    </row>
    <row r="328" spans="1:57" x14ac:dyDescent="0.25">
      <c r="A328" s="7">
        <v>2401918</v>
      </c>
      <c r="B328" s="36">
        <v>1295111789</v>
      </c>
      <c r="C328" t="s">
        <v>8000</v>
      </c>
      <c r="F328" t="s">
        <v>3342</v>
      </c>
      <c r="G328" t="s">
        <v>3609</v>
      </c>
      <c r="AC328">
        <v>110082</v>
      </c>
      <c r="BE328" t="s">
        <v>151</v>
      </c>
    </row>
    <row r="329" spans="1:57" x14ac:dyDescent="0.25">
      <c r="A329" s="7">
        <v>2401919</v>
      </c>
      <c r="B329" s="36">
        <v>1295111790</v>
      </c>
      <c r="C329" t="s">
        <v>8001</v>
      </c>
      <c r="F329" t="s">
        <v>3343</v>
      </c>
      <c r="G329" t="s">
        <v>3610</v>
      </c>
      <c r="AC329">
        <v>110083</v>
      </c>
      <c r="BE329" t="s">
        <v>152</v>
      </c>
    </row>
    <row r="330" spans="1:57" x14ac:dyDescent="0.25">
      <c r="A330" s="7">
        <v>2401920</v>
      </c>
      <c r="B330" s="36">
        <v>1295111791</v>
      </c>
      <c r="C330" t="s">
        <v>8002</v>
      </c>
      <c r="F330" t="s">
        <v>3344</v>
      </c>
      <c r="G330" t="s">
        <v>3611</v>
      </c>
      <c r="AC330">
        <v>110085</v>
      </c>
      <c r="BE330" t="s">
        <v>153</v>
      </c>
    </row>
    <row r="331" spans="1:57" x14ac:dyDescent="0.25">
      <c r="A331" s="7">
        <v>2401921</v>
      </c>
      <c r="B331" s="36">
        <v>1295111792</v>
      </c>
      <c r="C331" t="s">
        <v>8003</v>
      </c>
      <c r="F331" t="s">
        <v>3345</v>
      </c>
      <c r="G331" t="s">
        <v>3612</v>
      </c>
      <c r="AC331">
        <v>110086</v>
      </c>
      <c r="BE331" t="s">
        <v>154</v>
      </c>
    </row>
    <row r="332" spans="1:57" x14ac:dyDescent="0.25">
      <c r="A332" s="7">
        <v>2401922</v>
      </c>
      <c r="B332" s="36">
        <v>1295111793</v>
      </c>
      <c r="C332" t="s">
        <v>8004</v>
      </c>
      <c r="F332" t="s">
        <v>3346</v>
      </c>
      <c r="G332" t="s">
        <v>3613</v>
      </c>
      <c r="AC332">
        <v>110088</v>
      </c>
      <c r="BE332" t="s">
        <v>155</v>
      </c>
    </row>
    <row r="333" spans="1:57" x14ac:dyDescent="0.25">
      <c r="A333" s="7">
        <v>2401923</v>
      </c>
      <c r="B333" s="36">
        <v>1295111794</v>
      </c>
      <c r="C333" t="s">
        <v>8005</v>
      </c>
      <c r="F333" t="s">
        <v>3347</v>
      </c>
      <c r="G333" t="s">
        <v>3494</v>
      </c>
      <c r="AC333">
        <v>110089</v>
      </c>
      <c r="BE333" t="s">
        <v>156</v>
      </c>
    </row>
    <row r="334" spans="1:57" x14ac:dyDescent="0.25">
      <c r="A334" s="7">
        <v>2401924</v>
      </c>
      <c r="B334" s="36">
        <v>1295111795</v>
      </c>
      <c r="C334" t="s">
        <v>8006</v>
      </c>
      <c r="F334" t="s">
        <v>3348</v>
      </c>
      <c r="G334" t="s">
        <v>3489</v>
      </c>
      <c r="AC334">
        <v>110090</v>
      </c>
      <c r="BE334" t="s">
        <v>157</v>
      </c>
    </row>
    <row r="335" spans="1:57" x14ac:dyDescent="0.25">
      <c r="A335" s="7">
        <v>2401925</v>
      </c>
      <c r="B335" s="36">
        <v>1295111796</v>
      </c>
      <c r="C335" t="s">
        <v>8007</v>
      </c>
      <c r="F335" t="s">
        <v>3349</v>
      </c>
      <c r="G335" t="s">
        <v>3443</v>
      </c>
      <c r="AC335">
        <v>110092</v>
      </c>
      <c r="BE335" t="s">
        <v>158</v>
      </c>
    </row>
    <row r="336" spans="1:57" x14ac:dyDescent="0.25">
      <c r="A336" s="7">
        <v>2401926</v>
      </c>
      <c r="B336" s="36">
        <v>1295111797</v>
      </c>
      <c r="C336" t="s">
        <v>8008</v>
      </c>
      <c r="F336" t="s">
        <v>3350</v>
      </c>
      <c r="G336" t="s">
        <v>3614</v>
      </c>
      <c r="AC336">
        <v>110093</v>
      </c>
      <c r="BE336" t="s">
        <v>159</v>
      </c>
    </row>
    <row r="337" spans="1:57" x14ac:dyDescent="0.25">
      <c r="A337" s="7">
        <v>2401927</v>
      </c>
      <c r="B337" s="36">
        <v>1295111798</v>
      </c>
      <c r="C337" t="s">
        <v>8009</v>
      </c>
      <c r="F337" t="s">
        <v>3351</v>
      </c>
      <c r="G337" t="s">
        <v>3615</v>
      </c>
      <c r="AC337">
        <v>110094</v>
      </c>
      <c r="BE337" t="s">
        <v>160</v>
      </c>
    </row>
    <row r="338" spans="1:57" x14ac:dyDescent="0.25">
      <c r="A338" s="7">
        <v>2401928</v>
      </c>
      <c r="B338" s="36">
        <v>1295111799</v>
      </c>
      <c r="C338" t="s">
        <v>8010</v>
      </c>
      <c r="F338" t="s">
        <v>3352</v>
      </c>
      <c r="G338" t="s">
        <v>3616</v>
      </c>
      <c r="AC338">
        <v>110096</v>
      </c>
      <c r="BE338" t="s">
        <v>161</v>
      </c>
    </row>
    <row r="339" spans="1:57" x14ac:dyDescent="0.25">
      <c r="A339" s="7">
        <v>2401929</v>
      </c>
      <c r="B339" s="36">
        <v>1295111800</v>
      </c>
      <c r="C339" t="s">
        <v>8011</v>
      </c>
      <c r="F339" t="s">
        <v>3353</v>
      </c>
      <c r="G339" t="s">
        <v>3590</v>
      </c>
      <c r="AC339">
        <v>110097</v>
      </c>
      <c r="BE339" t="s">
        <v>162</v>
      </c>
    </row>
    <row r="340" spans="1:57" x14ac:dyDescent="0.25">
      <c r="A340" s="7">
        <v>2401930</v>
      </c>
      <c r="B340" s="36">
        <v>1295111801</v>
      </c>
      <c r="C340" t="s">
        <v>8012</v>
      </c>
      <c r="F340" t="s">
        <v>3354</v>
      </c>
      <c r="G340" t="s">
        <v>3617</v>
      </c>
      <c r="AC340">
        <v>110099</v>
      </c>
      <c r="BE340" t="s">
        <v>163</v>
      </c>
    </row>
    <row r="341" spans="1:57" x14ac:dyDescent="0.25">
      <c r="A341" s="7">
        <v>2401931</v>
      </c>
      <c r="B341" s="36">
        <v>1295111802</v>
      </c>
      <c r="C341" t="s">
        <v>8013</v>
      </c>
      <c r="F341" t="s">
        <v>3355</v>
      </c>
      <c r="G341" t="s">
        <v>3618</v>
      </c>
      <c r="AC341">
        <v>121000</v>
      </c>
      <c r="BE341" t="s">
        <v>164</v>
      </c>
    </row>
    <row r="342" spans="1:57" x14ac:dyDescent="0.25">
      <c r="A342" s="7">
        <v>2401932</v>
      </c>
      <c r="B342" s="36">
        <v>1295111803</v>
      </c>
      <c r="C342" t="s">
        <v>8014</v>
      </c>
      <c r="F342" t="s">
        <v>3356</v>
      </c>
      <c r="G342" t="s">
        <v>3619</v>
      </c>
      <c r="AC342">
        <v>121001</v>
      </c>
      <c r="BE342" t="s">
        <v>165</v>
      </c>
    </row>
    <row r="343" spans="1:57" x14ac:dyDescent="0.25">
      <c r="A343" s="7">
        <v>2401933</v>
      </c>
      <c r="B343" s="36">
        <v>1295111804</v>
      </c>
      <c r="C343" t="s">
        <v>8015</v>
      </c>
      <c r="F343" t="s">
        <v>3357</v>
      </c>
      <c r="G343" t="s">
        <v>3620</v>
      </c>
      <c r="AC343">
        <v>121003</v>
      </c>
      <c r="BE343" t="s">
        <v>166</v>
      </c>
    </row>
    <row r="344" spans="1:57" x14ac:dyDescent="0.25">
      <c r="A344" s="7">
        <v>2401934</v>
      </c>
      <c r="B344" s="36">
        <v>1295111805</v>
      </c>
      <c r="C344" t="s">
        <v>8016</v>
      </c>
      <c r="F344" t="s">
        <v>3358</v>
      </c>
      <c r="G344" t="s">
        <v>3621</v>
      </c>
      <c r="AC344">
        <v>121004</v>
      </c>
      <c r="BE344" t="s">
        <v>167</v>
      </c>
    </row>
    <row r="345" spans="1:57" x14ac:dyDescent="0.25">
      <c r="A345" s="7">
        <v>2401935</v>
      </c>
      <c r="B345" s="36">
        <v>1295111806</v>
      </c>
      <c r="C345" t="s">
        <v>8017</v>
      </c>
      <c r="F345" t="s">
        <v>3359</v>
      </c>
      <c r="G345" t="s">
        <v>3622</v>
      </c>
      <c r="AC345">
        <v>121005</v>
      </c>
      <c r="BE345" t="s">
        <v>168</v>
      </c>
    </row>
    <row r="346" spans="1:57" x14ac:dyDescent="0.25">
      <c r="A346" s="7">
        <v>2401936</v>
      </c>
      <c r="B346" s="36">
        <v>1295111807</v>
      </c>
      <c r="C346" t="s">
        <v>8018</v>
      </c>
      <c r="F346" t="s">
        <v>3360</v>
      </c>
      <c r="G346" t="s">
        <v>3623</v>
      </c>
      <c r="AC346">
        <v>121007</v>
      </c>
      <c r="BE346" t="s">
        <v>169</v>
      </c>
    </row>
    <row r="347" spans="1:57" x14ac:dyDescent="0.25">
      <c r="A347" s="7">
        <v>2401937</v>
      </c>
      <c r="B347" s="36">
        <v>1295111808</v>
      </c>
      <c r="C347" t="s">
        <v>8019</v>
      </c>
      <c r="F347" t="s">
        <v>3361</v>
      </c>
      <c r="G347" t="s">
        <v>3384</v>
      </c>
      <c r="AC347">
        <v>121008</v>
      </c>
      <c r="BE347" t="s">
        <v>170</v>
      </c>
    </row>
    <row r="348" spans="1:57" x14ac:dyDescent="0.25">
      <c r="A348" s="7">
        <v>2401938</v>
      </c>
      <c r="B348" s="36">
        <v>1295111809</v>
      </c>
      <c r="C348" t="s">
        <v>8020</v>
      </c>
      <c r="F348" t="s">
        <v>3362</v>
      </c>
      <c r="G348" t="s">
        <v>3624</v>
      </c>
      <c r="AC348">
        <v>121010</v>
      </c>
      <c r="BE348" t="s">
        <v>171</v>
      </c>
    </row>
    <row r="349" spans="1:57" x14ac:dyDescent="0.25">
      <c r="A349" s="7">
        <v>2401939</v>
      </c>
      <c r="B349" s="36">
        <v>1295111810</v>
      </c>
      <c r="C349" t="s">
        <v>8021</v>
      </c>
      <c r="F349" t="s">
        <v>3363</v>
      </c>
      <c r="G349" t="s">
        <v>3625</v>
      </c>
      <c r="AC349">
        <v>121011</v>
      </c>
      <c r="BE349" t="s">
        <v>172</v>
      </c>
    </row>
    <row r="350" spans="1:57" x14ac:dyDescent="0.25">
      <c r="A350" s="7">
        <v>2401940</v>
      </c>
      <c r="B350" s="36">
        <v>1295111811</v>
      </c>
      <c r="C350" t="s">
        <v>8022</v>
      </c>
      <c r="F350" t="s">
        <v>3364</v>
      </c>
      <c r="G350" t="s">
        <v>3586</v>
      </c>
      <c r="AC350">
        <v>121012</v>
      </c>
      <c r="BE350" t="s">
        <v>173</v>
      </c>
    </row>
    <row r="351" spans="1:57" x14ac:dyDescent="0.25">
      <c r="A351" s="7">
        <v>2401941</v>
      </c>
      <c r="B351" s="36">
        <v>1295111812</v>
      </c>
      <c r="C351" t="s">
        <v>8023</v>
      </c>
      <c r="F351" t="s">
        <v>3365</v>
      </c>
      <c r="G351" t="s">
        <v>3586</v>
      </c>
      <c r="AC351">
        <v>121014</v>
      </c>
      <c r="BE351" t="s">
        <v>174</v>
      </c>
    </row>
    <row r="352" spans="1:57" x14ac:dyDescent="0.25">
      <c r="A352" s="7">
        <v>2401942</v>
      </c>
      <c r="B352" s="36">
        <v>1295111813</v>
      </c>
      <c r="C352" t="s">
        <v>8024</v>
      </c>
      <c r="F352" t="s">
        <v>3366</v>
      </c>
      <c r="G352" t="s">
        <v>3397</v>
      </c>
      <c r="AC352">
        <v>121015</v>
      </c>
      <c r="BE352" t="s">
        <v>181</v>
      </c>
    </row>
    <row r="353" spans="1:57" x14ac:dyDescent="0.25">
      <c r="A353" s="7">
        <v>2401943</v>
      </c>
      <c r="B353" s="36">
        <v>1295111814</v>
      </c>
      <c r="C353" t="s">
        <v>8025</v>
      </c>
      <c r="F353" t="s">
        <v>3367</v>
      </c>
      <c r="G353" t="s">
        <v>3626</v>
      </c>
      <c r="AC353">
        <v>121016</v>
      </c>
      <c r="BE353" t="s">
        <v>182</v>
      </c>
    </row>
    <row r="354" spans="1:57" x14ac:dyDescent="0.25">
      <c r="A354" s="7">
        <v>2401944</v>
      </c>
      <c r="B354" s="36">
        <v>1295111815</v>
      </c>
      <c r="C354" t="s">
        <v>8026</v>
      </c>
      <c r="F354" t="s">
        <v>3368</v>
      </c>
      <c r="G354" t="s">
        <v>3627</v>
      </c>
      <c r="AC354">
        <v>121018</v>
      </c>
      <c r="BE354" t="s">
        <v>189</v>
      </c>
    </row>
    <row r="355" spans="1:57" x14ac:dyDescent="0.25">
      <c r="A355" s="7">
        <v>2401945</v>
      </c>
      <c r="B355" s="36">
        <v>1295111816</v>
      </c>
      <c r="C355" t="s">
        <v>8027</v>
      </c>
      <c r="F355" t="s">
        <v>3369</v>
      </c>
      <c r="G355" t="s">
        <v>3628</v>
      </c>
      <c r="AC355">
        <v>121019</v>
      </c>
      <c r="BE355" t="s">
        <v>190</v>
      </c>
    </row>
    <row r="356" spans="1:57" x14ac:dyDescent="0.25">
      <c r="A356" s="7">
        <v>2401946</v>
      </c>
      <c r="B356" s="36">
        <v>1295111817</v>
      </c>
      <c r="C356" t="s">
        <v>8028</v>
      </c>
      <c r="F356" t="s">
        <v>3370</v>
      </c>
      <c r="G356" t="s">
        <v>3438</v>
      </c>
      <c r="AC356">
        <v>121101</v>
      </c>
      <c r="BE356" t="s">
        <v>191</v>
      </c>
    </row>
    <row r="357" spans="1:57" x14ac:dyDescent="0.25">
      <c r="A357" s="7">
        <v>2401947</v>
      </c>
      <c r="B357" s="36">
        <v>1295111818</v>
      </c>
      <c r="C357" t="s">
        <v>8029</v>
      </c>
      <c r="F357" t="s">
        <v>3371</v>
      </c>
      <c r="G357" t="s">
        <v>3629</v>
      </c>
      <c r="AC357">
        <v>121102</v>
      </c>
      <c r="BE357" t="s">
        <v>192</v>
      </c>
    </row>
    <row r="358" spans="1:57" x14ac:dyDescent="0.25">
      <c r="A358" s="7">
        <v>2401948</v>
      </c>
      <c r="B358" s="36">
        <v>1295111819</v>
      </c>
      <c r="C358" t="s">
        <v>8030</v>
      </c>
      <c r="F358" t="s">
        <v>3372</v>
      </c>
      <c r="G358" t="s">
        <v>3630</v>
      </c>
      <c r="AC358">
        <v>121103</v>
      </c>
      <c r="BE358" t="s">
        <v>193</v>
      </c>
    </row>
    <row r="359" spans="1:57" x14ac:dyDescent="0.25">
      <c r="A359" s="7">
        <v>2401949</v>
      </c>
      <c r="B359" s="36">
        <v>1295111820</v>
      </c>
      <c r="C359" t="s">
        <v>8031</v>
      </c>
      <c r="F359" t="s">
        <v>3373</v>
      </c>
      <c r="G359" t="s">
        <v>3631</v>
      </c>
      <c r="AC359">
        <v>121105</v>
      </c>
      <c r="BE359" t="s">
        <v>194</v>
      </c>
    </row>
    <row r="360" spans="1:57" x14ac:dyDescent="0.25">
      <c r="A360" s="7">
        <v>2401950</v>
      </c>
      <c r="B360" s="36">
        <v>1295111821</v>
      </c>
      <c r="C360" t="s">
        <v>8032</v>
      </c>
      <c r="F360" t="s">
        <v>3374</v>
      </c>
      <c r="G360" t="s">
        <v>3405</v>
      </c>
      <c r="AC360">
        <v>121106</v>
      </c>
      <c r="BE360" t="s">
        <v>195</v>
      </c>
    </row>
    <row r="361" spans="1:57" x14ac:dyDescent="0.25">
      <c r="A361" s="7">
        <v>2401951</v>
      </c>
      <c r="B361" s="36">
        <v>1295111822</v>
      </c>
      <c r="C361" t="s">
        <v>8033</v>
      </c>
      <c r="F361" t="s">
        <v>3375</v>
      </c>
      <c r="G361" t="s">
        <v>3401</v>
      </c>
      <c r="AC361">
        <v>121108</v>
      </c>
      <c r="BE361" t="s">
        <v>196</v>
      </c>
    </row>
    <row r="362" spans="1:57" x14ac:dyDescent="0.25">
      <c r="A362" s="7">
        <v>2401952</v>
      </c>
      <c r="B362" s="36">
        <v>1295111823</v>
      </c>
      <c r="C362" t="s">
        <v>8034</v>
      </c>
      <c r="F362" t="s">
        <v>3376</v>
      </c>
      <c r="G362" t="s">
        <v>3632</v>
      </c>
      <c r="AC362">
        <v>121109</v>
      </c>
      <c r="BE362" t="s">
        <v>197</v>
      </c>
    </row>
    <row r="363" spans="1:57" x14ac:dyDescent="0.25">
      <c r="A363" s="7">
        <v>2401953</v>
      </c>
      <c r="B363" s="36">
        <v>1295111824</v>
      </c>
      <c r="C363" t="s">
        <v>8035</v>
      </c>
      <c r="F363" t="s">
        <v>251</v>
      </c>
      <c r="G363" t="s">
        <v>3386</v>
      </c>
      <c r="AC363">
        <v>122000</v>
      </c>
      <c r="BE363" t="s">
        <v>198</v>
      </c>
    </row>
    <row r="364" spans="1:57" x14ac:dyDescent="0.25">
      <c r="A364" s="7">
        <v>2401954</v>
      </c>
      <c r="B364" s="36">
        <v>1295111825</v>
      </c>
      <c r="C364" t="s">
        <v>8036</v>
      </c>
      <c r="F364" t="s">
        <v>252</v>
      </c>
      <c r="G364" t="s">
        <v>3453</v>
      </c>
      <c r="AC364">
        <v>122002</v>
      </c>
      <c r="BE364" t="s">
        <v>199</v>
      </c>
    </row>
    <row r="365" spans="1:57" x14ac:dyDescent="0.25">
      <c r="A365" s="7">
        <v>2401955</v>
      </c>
      <c r="B365" s="36">
        <v>1295111826</v>
      </c>
      <c r="C365" t="s">
        <v>8037</v>
      </c>
      <c r="F365" t="s">
        <v>3259</v>
      </c>
      <c r="G365" t="s">
        <v>3633</v>
      </c>
      <c r="AC365">
        <v>122003</v>
      </c>
      <c r="BE365" t="s">
        <v>200</v>
      </c>
    </row>
    <row r="366" spans="1:57" x14ac:dyDescent="0.25">
      <c r="A366" s="7">
        <v>2401956</v>
      </c>
      <c r="B366" s="36">
        <v>1295111827</v>
      </c>
      <c r="C366" t="s">
        <v>8038</v>
      </c>
      <c r="F366" t="s">
        <v>3260</v>
      </c>
      <c r="G366" t="s">
        <v>3634</v>
      </c>
      <c r="AC366">
        <v>122004</v>
      </c>
      <c r="BE366" t="s">
        <v>201</v>
      </c>
    </row>
    <row r="367" spans="1:57" x14ac:dyDescent="0.25">
      <c r="A367" s="7">
        <v>2401957</v>
      </c>
      <c r="B367" s="36">
        <v>1295111828</v>
      </c>
      <c r="C367" t="s">
        <v>8039</v>
      </c>
      <c r="F367" t="s">
        <v>3261</v>
      </c>
      <c r="G367" t="s">
        <v>3514</v>
      </c>
      <c r="AC367">
        <v>122006</v>
      </c>
      <c r="BE367" t="s">
        <v>202</v>
      </c>
    </row>
    <row r="368" spans="1:57" x14ac:dyDescent="0.25">
      <c r="A368" s="7">
        <v>2401958</v>
      </c>
      <c r="B368" s="36">
        <v>1295111829</v>
      </c>
      <c r="C368" t="s">
        <v>8040</v>
      </c>
      <c r="F368" t="s">
        <v>3262</v>
      </c>
      <c r="G368" t="s">
        <v>3482</v>
      </c>
      <c r="AC368">
        <v>122007</v>
      </c>
      <c r="BE368" t="s">
        <v>203</v>
      </c>
    </row>
    <row r="369" spans="1:57" x14ac:dyDescent="0.25">
      <c r="A369" s="7">
        <v>2401959</v>
      </c>
      <c r="B369" s="36">
        <v>1295111830</v>
      </c>
      <c r="C369" t="s">
        <v>8041</v>
      </c>
      <c r="F369" t="s">
        <v>3263</v>
      </c>
      <c r="G369" t="s">
        <v>3635</v>
      </c>
      <c r="AC369">
        <v>122009</v>
      </c>
      <c r="BE369" t="s">
        <v>204</v>
      </c>
    </row>
    <row r="370" spans="1:57" x14ac:dyDescent="0.25">
      <c r="A370" s="7">
        <v>2401960</v>
      </c>
      <c r="B370" s="36">
        <v>1295111831</v>
      </c>
      <c r="C370" t="s">
        <v>8042</v>
      </c>
      <c r="F370" t="s">
        <v>3264</v>
      </c>
      <c r="G370" t="s">
        <v>3416</v>
      </c>
      <c r="AC370">
        <v>122010</v>
      </c>
      <c r="BE370" t="s">
        <v>205</v>
      </c>
    </row>
    <row r="371" spans="1:57" x14ac:dyDescent="0.25">
      <c r="A371" s="7">
        <v>2401961</v>
      </c>
      <c r="B371" s="36">
        <v>1295111832</v>
      </c>
      <c r="C371" t="s">
        <v>8043</v>
      </c>
      <c r="F371" t="s">
        <v>3265</v>
      </c>
      <c r="G371" t="s">
        <v>3636</v>
      </c>
      <c r="AC371">
        <v>122011</v>
      </c>
      <c r="BE371" t="s">
        <v>206</v>
      </c>
    </row>
    <row r="372" spans="1:57" x14ac:dyDescent="0.25">
      <c r="A372" s="7">
        <v>2401962</v>
      </c>
      <c r="B372" s="36">
        <v>1295111833</v>
      </c>
      <c r="C372" t="s">
        <v>8044</v>
      </c>
      <c r="F372" t="s">
        <v>3266</v>
      </c>
      <c r="G372" t="s">
        <v>3637</v>
      </c>
      <c r="AC372">
        <v>122013</v>
      </c>
      <c r="BE372" t="s">
        <v>207</v>
      </c>
    </row>
    <row r="373" spans="1:57" x14ac:dyDescent="0.25">
      <c r="A373" s="7">
        <v>2401963</v>
      </c>
      <c r="B373" s="36">
        <v>1295111834</v>
      </c>
      <c r="C373" t="s">
        <v>8045</v>
      </c>
      <c r="F373" t="s">
        <v>3267</v>
      </c>
      <c r="G373" t="s">
        <v>3638</v>
      </c>
      <c r="AC373">
        <v>122014</v>
      </c>
      <c r="BE373" t="s">
        <v>208</v>
      </c>
    </row>
    <row r="374" spans="1:57" x14ac:dyDescent="0.25">
      <c r="A374" s="7">
        <v>2401964</v>
      </c>
      <c r="B374" s="36">
        <v>1295111835</v>
      </c>
      <c r="C374" t="s">
        <v>8046</v>
      </c>
      <c r="F374" t="s">
        <v>3268</v>
      </c>
      <c r="G374" t="s">
        <v>3639</v>
      </c>
      <c r="AC374">
        <v>122015</v>
      </c>
      <c r="BE374" t="s">
        <v>209</v>
      </c>
    </row>
    <row r="375" spans="1:57" x14ac:dyDescent="0.25">
      <c r="A375" s="7">
        <v>2401965</v>
      </c>
      <c r="B375" s="36">
        <v>1295111836</v>
      </c>
      <c r="C375" t="s">
        <v>8047</v>
      </c>
      <c r="F375" t="s">
        <v>3269</v>
      </c>
      <c r="G375" t="s">
        <v>3640</v>
      </c>
      <c r="AC375">
        <v>122017</v>
      </c>
      <c r="BE375" t="s">
        <v>210</v>
      </c>
    </row>
    <row r="376" spans="1:57" x14ac:dyDescent="0.25">
      <c r="A376" s="7">
        <v>2401966</v>
      </c>
      <c r="B376" s="36">
        <v>1295111837</v>
      </c>
      <c r="C376" t="s">
        <v>8048</v>
      </c>
      <c r="F376" t="s">
        <v>3270</v>
      </c>
      <c r="G376" t="s">
        <v>3451</v>
      </c>
      <c r="AC376">
        <v>122018</v>
      </c>
      <c r="BE376" t="s">
        <v>211</v>
      </c>
    </row>
    <row r="377" spans="1:57" x14ac:dyDescent="0.25">
      <c r="A377" s="7">
        <v>2401967</v>
      </c>
      <c r="B377" s="36">
        <v>1295111838</v>
      </c>
      <c r="C377" t="s">
        <v>8049</v>
      </c>
      <c r="F377" t="s">
        <v>3271</v>
      </c>
      <c r="G377" t="s">
        <v>3641</v>
      </c>
      <c r="AC377">
        <v>122050</v>
      </c>
      <c r="BE377" t="s">
        <v>212</v>
      </c>
    </row>
    <row r="378" spans="1:57" x14ac:dyDescent="0.25">
      <c r="A378" s="7">
        <v>2401968</v>
      </c>
      <c r="B378" s="36">
        <v>1295111839</v>
      </c>
      <c r="C378" t="s">
        <v>8050</v>
      </c>
      <c r="F378" t="s">
        <v>3272</v>
      </c>
      <c r="G378" t="s">
        <v>3642</v>
      </c>
      <c r="AC378">
        <v>122051</v>
      </c>
      <c r="BE378" t="s">
        <v>213</v>
      </c>
    </row>
    <row r="379" spans="1:57" x14ac:dyDescent="0.25">
      <c r="A379" s="7">
        <v>2401969</v>
      </c>
      <c r="B379" s="36">
        <v>1295111840</v>
      </c>
      <c r="C379" t="s">
        <v>8051</v>
      </c>
      <c r="F379" t="s">
        <v>3273</v>
      </c>
      <c r="G379" t="s">
        <v>3643</v>
      </c>
      <c r="AC379">
        <v>122052</v>
      </c>
      <c r="BE379" t="s">
        <v>214</v>
      </c>
    </row>
    <row r="380" spans="1:57" x14ac:dyDescent="0.25">
      <c r="A380" s="7">
        <v>2401970</v>
      </c>
      <c r="B380" s="36">
        <v>1295111841</v>
      </c>
      <c r="C380" t="s">
        <v>8052</v>
      </c>
      <c r="F380" t="s">
        <v>3274</v>
      </c>
      <c r="G380" t="s">
        <v>3644</v>
      </c>
      <c r="AC380">
        <v>122053</v>
      </c>
      <c r="BE380" t="s">
        <v>215</v>
      </c>
    </row>
    <row r="381" spans="1:57" x14ac:dyDescent="0.25">
      <c r="A381" s="7">
        <v>2401971</v>
      </c>
      <c r="B381" s="36">
        <v>1295111842</v>
      </c>
      <c r="C381" t="s">
        <v>8053</v>
      </c>
      <c r="F381" t="s">
        <v>3275</v>
      </c>
      <c r="G381" t="s">
        <v>3645</v>
      </c>
      <c r="AC381">
        <v>122054</v>
      </c>
      <c r="BE381" t="s">
        <v>216</v>
      </c>
    </row>
    <row r="382" spans="1:57" x14ac:dyDescent="0.25">
      <c r="A382" s="7">
        <v>2401972</v>
      </c>
      <c r="B382" s="36">
        <v>1295111843</v>
      </c>
      <c r="C382" t="s">
        <v>8054</v>
      </c>
      <c r="F382" t="s">
        <v>3276</v>
      </c>
      <c r="G382" t="s">
        <v>3646</v>
      </c>
      <c r="AC382">
        <v>122055</v>
      </c>
      <c r="BE382" t="s">
        <v>217</v>
      </c>
    </row>
    <row r="383" spans="1:57" x14ac:dyDescent="0.25">
      <c r="A383" s="7">
        <v>2401973</v>
      </c>
      <c r="B383" s="36">
        <v>1295111844</v>
      </c>
      <c r="C383" t="s">
        <v>8055</v>
      </c>
      <c r="F383" t="s">
        <v>3277</v>
      </c>
      <c r="G383" t="s">
        <v>3647</v>
      </c>
      <c r="AC383">
        <v>122056</v>
      </c>
      <c r="BE383" t="s">
        <v>218</v>
      </c>
    </row>
    <row r="384" spans="1:57" x14ac:dyDescent="0.25">
      <c r="A384" s="7">
        <v>2401974</v>
      </c>
      <c r="B384" s="36">
        <v>1295111845</v>
      </c>
      <c r="C384" t="s">
        <v>8056</v>
      </c>
      <c r="F384" t="s">
        <v>3278</v>
      </c>
      <c r="G384" t="s">
        <v>3555</v>
      </c>
      <c r="AC384">
        <v>122057</v>
      </c>
      <c r="BE384" t="s">
        <v>4160</v>
      </c>
    </row>
    <row r="385" spans="1:57" x14ac:dyDescent="0.25">
      <c r="A385" s="7">
        <v>2401975</v>
      </c>
      <c r="B385" s="36">
        <v>1295111846</v>
      </c>
      <c r="C385" t="s">
        <v>8057</v>
      </c>
      <c r="F385" t="s">
        <v>3279</v>
      </c>
      <c r="G385" t="s">
        <v>3648</v>
      </c>
      <c r="AC385">
        <v>122058</v>
      </c>
      <c r="BE385" t="s">
        <v>4161</v>
      </c>
    </row>
    <row r="386" spans="1:57" x14ac:dyDescent="0.25">
      <c r="A386" s="7">
        <v>2401976</v>
      </c>
      <c r="B386" s="36">
        <v>1295111847</v>
      </c>
      <c r="C386" t="s">
        <v>8058</v>
      </c>
      <c r="F386" t="s">
        <v>3280</v>
      </c>
      <c r="G386" t="s">
        <v>3480</v>
      </c>
      <c r="AC386">
        <v>122059</v>
      </c>
      <c r="BE386" t="s">
        <v>4162</v>
      </c>
    </row>
    <row r="387" spans="1:57" x14ac:dyDescent="0.25">
      <c r="A387" s="7">
        <v>2401977</v>
      </c>
      <c r="B387" s="36">
        <v>1295111848</v>
      </c>
      <c r="C387" t="s">
        <v>8059</v>
      </c>
      <c r="F387" t="s">
        <v>3281</v>
      </c>
      <c r="G387" t="s">
        <v>3649</v>
      </c>
      <c r="AC387">
        <v>122100</v>
      </c>
      <c r="BE387" t="s">
        <v>4163</v>
      </c>
    </row>
    <row r="388" spans="1:57" x14ac:dyDescent="0.25">
      <c r="A388" s="7">
        <v>2401978</v>
      </c>
      <c r="B388" s="36">
        <v>1295111849</v>
      </c>
      <c r="C388" t="s">
        <v>8060</v>
      </c>
      <c r="F388" t="s">
        <v>3282</v>
      </c>
      <c r="G388" t="s">
        <v>3464</v>
      </c>
      <c r="AC388">
        <v>122101</v>
      </c>
      <c r="BE388" t="s">
        <v>4164</v>
      </c>
    </row>
    <row r="389" spans="1:57" x14ac:dyDescent="0.25">
      <c r="A389" s="7">
        <v>2401979</v>
      </c>
      <c r="B389" s="36">
        <v>1295111850</v>
      </c>
      <c r="C389" t="s">
        <v>8061</v>
      </c>
      <c r="F389" t="s">
        <v>3283</v>
      </c>
      <c r="G389" t="s">
        <v>3650</v>
      </c>
      <c r="AC389">
        <v>122102</v>
      </c>
      <c r="BE389" t="s">
        <v>4165</v>
      </c>
    </row>
    <row r="390" spans="1:57" x14ac:dyDescent="0.25">
      <c r="A390" s="7">
        <v>2401980</v>
      </c>
      <c r="B390" s="36">
        <v>1295111851</v>
      </c>
      <c r="C390" t="s">
        <v>8062</v>
      </c>
      <c r="F390" t="s">
        <v>3284</v>
      </c>
      <c r="G390" t="s">
        <v>3651</v>
      </c>
      <c r="AC390">
        <v>122103</v>
      </c>
      <c r="BE390" t="s">
        <v>4166</v>
      </c>
    </row>
    <row r="391" spans="1:57" x14ac:dyDescent="0.25">
      <c r="A391" s="7">
        <v>2401981</v>
      </c>
      <c r="B391" s="36">
        <v>1295111852</v>
      </c>
      <c r="C391" t="s">
        <v>8063</v>
      </c>
      <c r="F391" t="s">
        <v>3285</v>
      </c>
      <c r="G391" t="s">
        <v>3652</v>
      </c>
      <c r="AC391">
        <v>122104</v>
      </c>
      <c r="BE391" t="s">
        <v>4167</v>
      </c>
    </row>
    <row r="392" spans="1:57" x14ac:dyDescent="0.25">
      <c r="A392" s="7">
        <v>2401982</v>
      </c>
      <c r="B392" s="36">
        <v>1295111853</v>
      </c>
      <c r="C392" t="s">
        <v>8064</v>
      </c>
      <c r="F392" t="s">
        <v>3286</v>
      </c>
      <c r="G392" t="s">
        <v>3653</v>
      </c>
      <c r="AC392">
        <v>122105</v>
      </c>
      <c r="BE392" t="s">
        <v>4168</v>
      </c>
    </row>
    <row r="393" spans="1:57" x14ac:dyDescent="0.25">
      <c r="A393" s="7">
        <v>2401983</v>
      </c>
      <c r="B393" s="36">
        <v>1295111854</v>
      </c>
      <c r="C393" t="s">
        <v>8065</v>
      </c>
      <c r="F393" t="s">
        <v>3287</v>
      </c>
      <c r="G393" t="s">
        <v>3654</v>
      </c>
      <c r="AC393">
        <v>122106</v>
      </c>
      <c r="BE393" t="s">
        <v>4169</v>
      </c>
    </row>
    <row r="394" spans="1:57" x14ac:dyDescent="0.25">
      <c r="A394" s="7">
        <v>2401984</v>
      </c>
      <c r="B394" s="36">
        <v>1295111855</v>
      </c>
      <c r="C394" t="s">
        <v>8066</v>
      </c>
      <c r="F394" t="s">
        <v>3288</v>
      </c>
      <c r="G394" t="s">
        <v>3655</v>
      </c>
      <c r="AC394">
        <v>122107</v>
      </c>
      <c r="BE394" t="s">
        <v>4170</v>
      </c>
    </row>
    <row r="395" spans="1:57" x14ac:dyDescent="0.25">
      <c r="A395" s="7">
        <v>2401985</v>
      </c>
      <c r="B395" s="36">
        <v>1295111856</v>
      </c>
      <c r="C395" t="s">
        <v>8067</v>
      </c>
      <c r="F395" t="s">
        <v>3289</v>
      </c>
      <c r="G395" t="s">
        <v>3656</v>
      </c>
      <c r="AC395">
        <v>122108</v>
      </c>
      <c r="BE395" t="s">
        <v>4171</v>
      </c>
    </row>
    <row r="396" spans="1:57" x14ac:dyDescent="0.25">
      <c r="A396" s="7">
        <v>2401986</v>
      </c>
      <c r="B396" s="36">
        <v>1295111857</v>
      </c>
      <c r="C396" t="s">
        <v>8068</v>
      </c>
      <c r="F396" t="s">
        <v>3290</v>
      </c>
      <c r="G396" t="s">
        <v>3657</v>
      </c>
      <c r="AC396">
        <v>122109</v>
      </c>
      <c r="BE396" t="s">
        <v>4172</v>
      </c>
    </row>
    <row r="397" spans="1:57" x14ac:dyDescent="0.25">
      <c r="A397" s="7">
        <v>2401987</v>
      </c>
      <c r="B397" s="36">
        <v>1295111858</v>
      </c>
      <c r="C397" t="s">
        <v>8069</v>
      </c>
      <c r="F397" t="s">
        <v>3291</v>
      </c>
      <c r="G397" t="s">
        <v>3453</v>
      </c>
      <c r="AC397">
        <v>122410</v>
      </c>
      <c r="BE397" t="s">
        <v>4173</v>
      </c>
    </row>
    <row r="398" spans="1:57" x14ac:dyDescent="0.25">
      <c r="A398" s="7">
        <v>2401988</v>
      </c>
      <c r="B398" s="36">
        <v>1295111859</v>
      </c>
      <c r="C398" t="s">
        <v>8070</v>
      </c>
      <c r="F398" t="s">
        <v>3292</v>
      </c>
      <c r="G398" t="s">
        <v>3658</v>
      </c>
      <c r="AC398">
        <v>122411</v>
      </c>
      <c r="BE398" t="s">
        <v>4174</v>
      </c>
    </row>
    <row r="399" spans="1:57" x14ac:dyDescent="0.25">
      <c r="A399" s="7">
        <v>2401989</v>
      </c>
      <c r="B399" s="36">
        <v>1295111860</v>
      </c>
      <c r="C399" t="s">
        <v>8071</v>
      </c>
      <c r="F399" t="s">
        <v>3293</v>
      </c>
      <c r="G399" t="s">
        <v>3384</v>
      </c>
      <c r="AC399">
        <v>122412</v>
      </c>
      <c r="BE399" t="s">
        <v>4175</v>
      </c>
    </row>
    <row r="400" spans="1:57" x14ac:dyDescent="0.25">
      <c r="A400" s="7">
        <v>2401990</v>
      </c>
      <c r="B400" s="36">
        <v>1295111861</v>
      </c>
      <c r="C400" t="s">
        <v>8072</v>
      </c>
      <c r="F400" t="s">
        <v>3294</v>
      </c>
      <c r="G400" t="s">
        <v>3537</v>
      </c>
      <c r="AC400">
        <v>122413</v>
      </c>
      <c r="BE400" t="s">
        <v>4176</v>
      </c>
    </row>
    <row r="401" spans="1:57" x14ac:dyDescent="0.25">
      <c r="A401" s="7">
        <v>2401991</v>
      </c>
      <c r="B401" s="36">
        <v>1295111862</v>
      </c>
      <c r="C401" t="s">
        <v>8073</v>
      </c>
      <c r="F401" t="s">
        <v>3295</v>
      </c>
      <c r="G401" t="s">
        <v>3379</v>
      </c>
      <c r="AC401">
        <v>122414</v>
      </c>
      <c r="BE401" t="s">
        <v>4143</v>
      </c>
    </row>
    <row r="402" spans="1:57" x14ac:dyDescent="0.25">
      <c r="A402" s="7">
        <v>2401992</v>
      </c>
      <c r="B402" s="36">
        <v>1295111863</v>
      </c>
      <c r="C402" t="s">
        <v>8074</v>
      </c>
      <c r="F402" t="s">
        <v>3296</v>
      </c>
      <c r="G402" t="s">
        <v>3659</v>
      </c>
      <c r="AC402">
        <v>122415</v>
      </c>
      <c r="BE402" t="s">
        <v>4144</v>
      </c>
    </row>
    <row r="403" spans="1:57" x14ac:dyDescent="0.25">
      <c r="A403" s="7">
        <v>2401993</v>
      </c>
      <c r="B403" s="36">
        <v>1295111864</v>
      </c>
      <c r="C403" t="s">
        <v>8075</v>
      </c>
      <c r="F403" t="s">
        <v>3297</v>
      </c>
      <c r="G403" t="s">
        <v>3660</v>
      </c>
      <c r="AC403">
        <v>122416</v>
      </c>
      <c r="BE403" t="s">
        <v>4145</v>
      </c>
    </row>
    <row r="404" spans="1:57" x14ac:dyDescent="0.25">
      <c r="A404" s="7">
        <v>2401994</v>
      </c>
      <c r="B404" s="36">
        <v>1295111865</v>
      </c>
      <c r="C404" t="s">
        <v>8076</v>
      </c>
      <c r="F404" t="s">
        <v>3298</v>
      </c>
      <c r="G404" t="s">
        <v>3661</v>
      </c>
      <c r="AC404">
        <v>122417</v>
      </c>
      <c r="BE404" t="s">
        <v>4146</v>
      </c>
    </row>
    <row r="405" spans="1:57" x14ac:dyDescent="0.25">
      <c r="A405" s="7">
        <v>2401995</v>
      </c>
      <c r="B405" s="36">
        <v>1295111866</v>
      </c>
      <c r="C405" t="s">
        <v>8077</v>
      </c>
      <c r="F405" t="s">
        <v>3299</v>
      </c>
      <c r="G405" t="s">
        <v>3662</v>
      </c>
      <c r="AC405">
        <v>122418</v>
      </c>
      <c r="BE405" t="s">
        <v>4147</v>
      </c>
    </row>
    <row r="406" spans="1:57" x14ac:dyDescent="0.25">
      <c r="A406" s="7">
        <v>2401996</v>
      </c>
      <c r="B406" s="36">
        <v>1295111867</v>
      </c>
      <c r="C406" t="s">
        <v>8078</v>
      </c>
      <c r="F406" t="s">
        <v>3300</v>
      </c>
      <c r="G406" t="s">
        <v>3451</v>
      </c>
      <c r="AC406">
        <v>122419</v>
      </c>
      <c r="BE406" t="s">
        <v>4148</v>
      </c>
    </row>
    <row r="407" spans="1:57" x14ac:dyDescent="0.25">
      <c r="A407" s="7">
        <v>2401997</v>
      </c>
      <c r="B407" s="36">
        <v>1295111868</v>
      </c>
      <c r="C407" t="s">
        <v>8079</v>
      </c>
      <c r="F407" t="s">
        <v>3301</v>
      </c>
      <c r="G407" t="s">
        <v>3663</v>
      </c>
      <c r="AC407">
        <v>122500</v>
      </c>
      <c r="BE407" t="s">
        <v>4149</v>
      </c>
    </row>
    <row r="408" spans="1:57" x14ac:dyDescent="0.25">
      <c r="A408" s="7">
        <v>2401998</v>
      </c>
      <c r="B408" s="36">
        <v>1295111869</v>
      </c>
      <c r="C408" t="s">
        <v>8080</v>
      </c>
      <c r="F408" t="s">
        <v>3302</v>
      </c>
      <c r="G408" t="s">
        <v>3664</v>
      </c>
      <c r="AC408">
        <v>122501</v>
      </c>
      <c r="BE408" t="s">
        <v>4150</v>
      </c>
    </row>
    <row r="409" spans="1:57" x14ac:dyDescent="0.25">
      <c r="A409" s="7">
        <v>2401999</v>
      </c>
      <c r="B409" s="36">
        <v>1295111870</v>
      </c>
      <c r="C409" t="s">
        <v>8081</v>
      </c>
      <c r="F409" t="s">
        <v>3303</v>
      </c>
      <c r="G409" t="s">
        <v>3384</v>
      </c>
      <c r="AC409">
        <v>122502</v>
      </c>
      <c r="BE409" t="s">
        <v>101</v>
      </c>
    </row>
    <row r="410" spans="1:57" x14ac:dyDescent="0.25">
      <c r="A410" s="7">
        <v>2402000</v>
      </c>
      <c r="B410" s="36">
        <v>1295111871</v>
      </c>
      <c r="C410" t="s">
        <v>8082</v>
      </c>
      <c r="F410" t="s">
        <v>3304</v>
      </c>
      <c r="G410" t="s">
        <v>3665</v>
      </c>
      <c r="AC410">
        <v>122503</v>
      </c>
      <c r="BE410" t="s">
        <v>4151</v>
      </c>
    </row>
    <row r="411" spans="1:57" x14ac:dyDescent="0.25">
      <c r="A411" s="7">
        <v>2402001</v>
      </c>
      <c r="B411" s="36">
        <v>1295111872</v>
      </c>
      <c r="C411" t="s">
        <v>8083</v>
      </c>
      <c r="F411" t="s">
        <v>3305</v>
      </c>
      <c r="G411" t="s">
        <v>3666</v>
      </c>
      <c r="AC411">
        <v>122504</v>
      </c>
      <c r="BE411" t="s">
        <v>4152</v>
      </c>
    </row>
    <row r="412" spans="1:57" x14ac:dyDescent="0.25">
      <c r="A412" s="7">
        <v>2402002</v>
      </c>
      <c r="B412" s="36">
        <v>1295111873</v>
      </c>
      <c r="C412" t="s">
        <v>8084</v>
      </c>
      <c r="F412" t="s">
        <v>3306</v>
      </c>
      <c r="G412" t="s">
        <v>3667</v>
      </c>
      <c r="AC412">
        <v>122505</v>
      </c>
      <c r="BE412" t="s">
        <v>4153</v>
      </c>
    </row>
    <row r="413" spans="1:57" x14ac:dyDescent="0.25">
      <c r="A413" s="7">
        <v>2402003</v>
      </c>
      <c r="B413" s="36">
        <v>1295111874</v>
      </c>
      <c r="C413" t="s">
        <v>8085</v>
      </c>
      <c r="F413" t="s">
        <v>3307</v>
      </c>
      <c r="G413" t="s">
        <v>3384</v>
      </c>
      <c r="AC413">
        <v>122506</v>
      </c>
      <c r="BE413" t="s">
        <v>4154</v>
      </c>
    </row>
    <row r="414" spans="1:57" x14ac:dyDescent="0.25">
      <c r="A414" s="7">
        <v>2402004</v>
      </c>
      <c r="B414" s="36">
        <v>1295111875</v>
      </c>
      <c r="C414" t="s">
        <v>8086</v>
      </c>
      <c r="F414" t="s">
        <v>3308</v>
      </c>
      <c r="G414" t="s">
        <v>3668</v>
      </c>
      <c r="AC414">
        <v>122507</v>
      </c>
      <c r="BE414" t="s">
        <v>4155</v>
      </c>
    </row>
    <row r="415" spans="1:57" x14ac:dyDescent="0.25">
      <c r="A415" s="7">
        <v>2402005</v>
      </c>
      <c r="B415" s="36">
        <v>1295111876</v>
      </c>
      <c r="C415" t="s">
        <v>8087</v>
      </c>
      <c r="F415" t="s">
        <v>3309</v>
      </c>
      <c r="G415" t="s">
        <v>3669</v>
      </c>
      <c r="AC415">
        <v>122508</v>
      </c>
      <c r="BE415" t="s">
        <v>4156</v>
      </c>
    </row>
    <row r="416" spans="1:57" x14ac:dyDescent="0.25">
      <c r="A416" s="7">
        <v>2402006</v>
      </c>
      <c r="B416" s="36">
        <v>1295111877</v>
      </c>
      <c r="C416" t="s">
        <v>8088</v>
      </c>
      <c r="F416" t="s">
        <v>3310</v>
      </c>
      <c r="G416" t="s">
        <v>3444</v>
      </c>
      <c r="AC416">
        <v>122509</v>
      </c>
      <c r="BE416" t="s">
        <v>4157</v>
      </c>
    </row>
    <row r="417" spans="1:57" x14ac:dyDescent="0.25">
      <c r="A417" s="7">
        <v>2402007</v>
      </c>
      <c r="B417" s="36">
        <v>1295111878</v>
      </c>
      <c r="C417" t="s">
        <v>8089</v>
      </c>
      <c r="F417" t="s">
        <v>3311</v>
      </c>
      <c r="G417" t="s">
        <v>3447</v>
      </c>
      <c r="AC417">
        <v>123000</v>
      </c>
      <c r="BE417" t="s">
        <v>4158</v>
      </c>
    </row>
    <row r="418" spans="1:57" x14ac:dyDescent="0.25">
      <c r="A418" s="7">
        <v>2402008</v>
      </c>
      <c r="B418" s="36">
        <v>1295111879</v>
      </c>
      <c r="C418" t="s">
        <v>8090</v>
      </c>
      <c r="F418" t="s">
        <v>3312</v>
      </c>
      <c r="G418" t="s">
        <v>3440</v>
      </c>
      <c r="AC418">
        <v>123001</v>
      </c>
      <c r="BE418" t="s">
        <v>4159</v>
      </c>
    </row>
    <row r="419" spans="1:57" x14ac:dyDescent="0.25">
      <c r="A419" s="7">
        <v>2402009</v>
      </c>
      <c r="B419" s="36">
        <v>1295111880</v>
      </c>
      <c r="C419" t="s">
        <v>8091</v>
      </c>
      <c r="F419" t="s">
        <v>3313</v>
      </c>
      <c r="G419" t="s">
        <v>3670</v>
      </c>
      <c r="AC419">
        <v>123002</v>
      </c>
      <c r="BE419" t="s">
        <v>143</v>
      </c>
    </row>
    <row r="420" spans="1:57" x14ac:dyDescent="0.25">
      <c r="A420" s="7">
        <v>2402010</v>
      </c>
      <c r="B420" s="36">
        <v>1295111881</v>
      </c>
      <c r="C420" t="s">
        <v>8092</v>
      </c>
      <c r="F420" t="s">
        <v>3314</v>
      </c>
      <c r="G420" t="s">
        <v>3554</v>
      </c>
      <c r="AC420">
        <v>123003</v>
      </c>
      <c r="BE420" t="s">
        <v>144</v>
      </c>
    </row>
    <row r="421" spans="1:57" x14ac:dyDescent="0.25">
      <c r="A421" s="7">
        <v>2402011</v>
      </c>
      <c r="B421" s="36">
        <v>1295111882</v>
      </c>
      <c r="C421" t="s">
        <v>8093</v>
      </c>
      <c r="F421" t="s">
        <v>3315</v>
      </c>
      <c r="G421" t="s">
        <v>3671</v>
      </c>
      <c r="AC421">
        <v>123004</v>
      </c>
      <c r="BE421" t="s">
        <v>145</v>
      </c>
    </row>
    <row r="422" spans="1:57" x14ac:dyDescent="0.25">
      <c r="A422" s="7">
        <v>2402012</v>
      </c>
      <c r="B422" s="36">
        <v>1295111883</v>
      </c>
      <c r="C422" t="s">
        <v>8094</v>
      </c>
      <c r="F422" t="s">
        <v>3316</v>
      </c>
      <c r="G422" t="s">
        <v>3554</v>
      </c>
      <c r="AC422">
        <v>123005</v>
      </c>
      <c r="BE422" t="s">
        <v>146</v>
      </c>
    </row>
    <row r="423" spans="1:57" x14ac:dyDescent="0.25">
      <c r="A423" s="7">
        <v>2402013</v>
      </c>
      <c r="B423" s="36">
        <v>1295111884</v>
      </c>
      <c r="C423" t="s">
        <v>8095</v>
      </c>
      <c r="F423" t="s">
        <v>3317</v>
      </c>
      <c r="G423" t="s">
        <v>3554</v>
      </c>
      <c r="AC423">
        <v>123006</v>
      </c>
      <c r="BE423" t="s">
        <v>147</v>
      </c>
    </row>
    <row r="424" spans="1:57" x14ac:dyDescent="0.25">
      <c r="A424" s="7">
        <v>2402014</v>
      </c>
      <c r="B424" s="36">
        <v>1295111885</v>
      </c>
      <c r="C424" t="s">
        <v>8096</v>
      </c>
      <c r="F424" t="s">
        <v>3318</v>
      </c>
      <c r="G424" t="s">
        <v>3672</v>
      </c>
      <c r="AC424">
        <v>123007</v>
      </c>
      <c r="BE424" t="s">
        <v>148</v>
      </c>
    </row>
    <row r="425" spans="1:57" x14ac:dyDescent="0.25">
      <c r="A425" s="7">
        <v>2402015</v>
      </c>
      <c r="B425" s="36">
        <v>1295111886</v>
      </c>
      <c r="C425" t="s">
        <v>8097</v>
      </c>
      <c r="F425" t="s">
        <v>3319</v>
      </c>
      <c r="G425" t="s">
        <v>3572</v>
      </c>
      <c r="AC425">
        <v>123008</v>
      </c>
      <c r="BE425" t="s">
        <v>149</v>
      </c>
    </row>
    <row r="426" spans="1:57" x14ac:dyDescent="0.25">
      <c r="A426" s="7">
        <v>2402016</v>
      </c>
      <c r="B426" s="36">
        <v>1295111887</v>
      </c>
      <c r="C426" t="s">
        <v>8098</v>
      </c>
      <c r="F426" t="s">
        <v>3320</v>
      </c>
      <c r="G426" t="s">
        <v>3673</v>
      </c>
      <c r="AC426">
        <v>123009</v>
      </c>
      <c r="BE426" t="s">
        <v>150</v>
      </c>
    </row>
    <row r="427" spans="1:57" x14ac:dyDescent="0.25">
      <c r="A427" s="7">
        <v>2402017</v>
      </c>
      <c r="B427" s="36">
        <v>1295111888</v>
      </c>
      <c r="C427" t="s">
        <v>8099</v>
      </c>
      <c r="F427" t="s">
        <v>3321</v>
      </c>
      <c r="G427" t="s">
        <v>3674</v>
      </c>
      <c r="AC427">
        <v>123020</v>
      </c>
      <c r="BE427" t="s">
        <v>151</v>
      </c>
    </row>
    <row r="428" spans="1:57" x14ac:dyDescent="0.25">
      <c r="A428" s="7">
        <v>2402018</v>
      </c>
      <c r="B428" s="36">
        <v>1295111889</v>
      </c>
      <c r="C428" t="s">
        <v>8100</v>
      </c>
      <c r="F428" t="s">
        <v>3322</v>
      </c>
      <c r="G428" t="s">
        <v>3675</v>
      </c>
      <c r="AC428">
        <v>123021</v>
      </c>
      <c r="BE428" t="s">
        <v>152</v>
      </c>
    </row>
    <row r="429" spans="1:57" x14ac:dyDescent="0.25">
      <c r="A429" s="7">
        <v>2402019</v>
      </c>
      <c r="B429" s="36">
        <v>1295111890</v>
      </c>
      <c r="C429" t="s">
        <v>8101</v>
      </c>
      <c r="F429" t="s">
        <v>3323</v>
      </c>
      <c r="G429" t="s">
        <v>3675</v>
      </c>
      <c r="AC429">
        <v>123022</v>
      </c>
      <c r="BE429" t="s">
        <v>153</v>
      </c>
    </row>
    <row r="430" spans="1:57" x14ac:dyDescent="0.25">
      <c r="A430" s="7">
        <v>2402020</v>
      </c>
      <c r="B430" s="36">
        <v>1295111891</v>
      </c>
      <c r="C430" t="s">
        <v>8102</v>
      </c>
      <c r="F430" t="s">
        <v>3324</v>
      </c>
      <c r="G430" t="s">
        <v>3451</v>
      </c>
      <c r="AC430">
        <v>123023</v>
      </c>
      <c r="BE430" t="s">
        <v>154</v>
      </c>
    </row>
    <row r="431" spans="1:57" x14ac:dyDescent="0.25">
      <c r="A431" s="7">
        <v>2402021</v>
      </c>
      <c r="B431" s="36">
        <v>1295111892</v>
      </c>
      <c r="C431" t="s">
        <v>8103</v>
      </c>
      <c r="F431" t="s">
        <v>3325</v>
      </c>
      <c r="G431" t="s">
        <v>3676</v>
      </c>
      <c r="AC431">
        <v>123024</v>
      </c>
      <c r="BE431" t="s">
        <v>155</v>
      </c>
    </row>
    <row r="432" spans="1:57" x14ac:dyDescent="0.25">
      <c r="A432" s="7">
        <v>2402022</v>
      </c>
      <c r="B432" s="36">
        <v>1295111893</v>
      </c>
      <c r="C432" t="s">
        <v>8104</v>
      </c>
      <c r="F432" t="s">
        <v>3326</v>
      </c>
      <c r="G432" t="s">
        <v>3677</v>
      </c>
      <c r="AC432">
        <v>123025</v>
      </c>
      <c r="BE432" t="s">
        <v>156</v>
      </c>
    </row>
    <row r="433" spans="1:57" x14ac:dyDescent="0.25">
      <c r="A433" s="7">
        <v>2402023</v>
      </c>
      <c r="B433" s="36">
        <v>1295111894</v>
      </c>
      <c r="C433" t="s">
        <v>8105</v>
      </c>
      <c r="F433" t="s">
        <v>3327</v>
      </c>
      <c r="G433" t="s">
        <v>3678</v>
      </c>
      <c r="AC433">
        <v>123026</v>
      </c>
      <c r="BE433" t="s">
        <v>157</v>
      </c>
    </row>
    <row r="434" spans="1:57" x14ac:dyDescent="0.25">
      <c r="A434" s="7">
        <v>2402024</v>
      </c>
      <c r="B434" s="36">
        <v>1295111895</v>
      </c>
      <c r="C434" t="s">
        <v>8106</v>
      </c>
      <c r="F434" t="s">
        <v>3328</v>
      </c>
      <c r="G434" t="s">
        <v>3679</v>
      </c>
      <c r="AC434">
        <v>123027</v>
      </c>
      <c r="BE434" t="s">
        <v>158</v>
      </c>
    </row>
    <row r="435" spans="1:57" x14ac:dyDescent="0.25">
      <c r="A435" s="7">
        <v>2402025</v>
      </c>
      <c r="B435" s="36">
        <v>1295111896</v>
      </c>
      <c r="C435" t="s">
        <v>8107</v>
      </c>
      <c r="F435" t="s">
        <v>3329</v>
      </c>
      <c r="G435" t="s">
        <v>3671</v>
      </c>
      <c r="AC435">
        <v>123028</v>
      </c>
      <c r="BE435" t="s">
        <v>159</v>
      </c>
    </row>
    <row r="436" spans="1:57" x14ac:dyDescent="0.25">
      <c r="A436" s="7">
        <v>2402026</v>
      </c>
      <c r="B436" s="36">
        <v>1295111897</v>
      </c>
      <c r="C436" t="s">
        <v>8108</v>
      </c>
      <c r="F436" t="s">
        <v>3330</v>
      </c>
      <c r="G436" t="s">
        <v>3680</v>
      </c>
      <c r="AC436">
        <v>123030</v>
      </c>
      <c r="BE436" t="s">
        <v>160</v>
      </c>
    </row>
    <row r="437" spans="1:57" x14ac:dyDescent="0.25">
      <c r="A437" s="7">
        <v>2402027</v>
      </c>
      <c r="B437" s="36">
        <v>1295111898</v>
      </c>
      <c r="C437" t="s">
        <v>8109</v>
      </c>
      <c r="F437" t="s">
        <v>3331</v>
      </c>
      <c r="G437" t="s">
        <v>3485</v>
      </c>
      <c r="AC437">
        <v>123031</v>
      </c>
      <c r="BE437" t="s">
        <v>161</v>
      </c>
    </row>
    <row r="438" spans="1:57" x14ac:dyDescent="0.25">
      <c r="A438" s="7">
        <v>2402028</v>
      </c>
      <c r="B438" s="36">
        <v>1295111899</v>
      </c>
      <c r="C438" t="s">
        <v>8110</v>
      </c>
      <c r="F438" t="s">
        <v>3332</v>
      </c>
      <c r="G438" t="s">
        <v>3681</v>
      </c>
      <c r="AC438">
        <v>123032</v>
      </c>
      <c r="BE438" t="s">
        <v>162</v>
      </c>
    </row>
    <row r="439" spans="1:57" x14ac:dyDescent="0.25">
      <c r="A439" s="7">
        <v>2402029</v>
      </c>
      <c r="B439" s="36">
        <v>1295111900</v>
      </c>
      <c r="C439" t="s">
        <v>8111</v>
      </c>
      <c r="F439" t="s">
        <v>3333</v>
      </c>
      <c r="G439" t="s">
        <v>3682</v>
      </c>
      <c r="AC439">
        <v>123034</v>
      </c>
      <c r="BE439" t="s">
        <v>163</v>
      </c>
    </row>
    <row r="440" spans="1:57" x14ac:dyDescent="0.25">
      <c r="A440" s="7">
        <v>2402030</v>
      </c>
      <c r="B440" s="36">
        <v>1295111901</v>
      </c>
      <c r="C440" t="s">
        <v>8112</v>
      </c>
      <c r="F440" t="s">
        <v>3334</v>
      </c>
      <c r="G440" t="s">
        <v>3683</v>
      </c>
      <c r="AC440">
        <v>123035</v>
      </c>
      <c r="BE440" t="s">
        <v>164</v>
      </c>
    </row>
    <row r="441" spans="1:57" x14ac:dyDescent="0.25">
      <c r="A441" s="7">
        <v>2402031</v>
      </c>
      <c r="B441" s="36">
        <v>1295111902</v>
      </c>
      <c r="C441" t="s">
        <v>8113</v>
      </c>
      <c r="F441" t="s">
        <v>3335</v>
      </c>
      <c r="G441" t="s">
        <v>3586</v>
      </c>
      <c r="AC441">
        <v>123036</v>
      </c>
      <c r="BE441" t="s">
        <v>165</v>
      </c>
    </row>
    <row r="442" spans="1:57" x14ac:dyDescent="0.25">
      <c r="A442" s="7">
        <v>2402032</v>
      </c>
      <c r="B442" s="36">
        <v>1295111903</v>
      </c>
      <c r="C442" t="s">
        <v>8114</v>
      </c>
      <c r="F442" t="s">
        <v>3336</v>
      </c>
      <c r="G442" t="s">
        <v>3684</v>
      </c>
      <c r="AC442">
        <v>123038</v>
      </c>
      <c r="BE442" t="s">
        <v>166</v>
      </c>
    </row>
    <row r="443" spans="1:57" x14ac:dyDescent="0.25">
      <c r="A443" s="7">
        <v>2402033</v>
      </c>
      <c r="B443" s="36">
        <v>1295111904</v>
      </c>
      <c r="C443" t="s">
        <v>8115</v>
      </c>
      <c r="F443" t="s">
        <v>3337</v>
      </c>
      <c r="G443" t="s">
        <v>3685</v>
      </c>
      <c r="AC443">
        <v>123039</v>
      </c>
      <c r="BE443" t="s">
        <v>167</v>
      </c>
    </row>
    <row r="444" spans="1:57" x14ac:dyDescent="0.25">
      <c r="A444" s="7">
        <v>2402034</v>
      </c>
      <c r="B444" s="36">
        <v>1295111905</v>
      </c>
      <c r="C444" t="s">
        <v>8116</v>
      </c>
      <c r="F444" t="s">
        <v>3338</v>
      </c>
      <c r="G444" t="s">
        <v>3686</v>
      </c>
      <c r="AC444">
        <v>123101</v>
      </c>
      <c r="BE444" t="s">
        <v>168</v>
      </c>
    </row>
    <row r="445" spans="1:57" x14ac:dyDescent="0.25">
      <c r="A445" s="7">
        <v>2402035</v>
      </c>
      <c r="B445" s="36">
        <v>1295111906</v>
      </c>
      <c r="C445" t="s">
        <v>8117</v>
      </c>
      <c r="F445" t="s">
        <v>3339</v>
      </c>
      <c r="G445" t="s">
        <v>3514</v>
      </c>
      <c r="AC445">
        <v>123102</v>
      </c>
      <c r="BE445" t="s">
        <v>169</v>
      </c>
    </row>
    <row r="446" spans="1:57" x14ac:dyDescent="0.25">
      <c r="A446" s="7">
        <v>2402036</v>
      </c>
      <c r="B446" s="36">
        <v>1295111907</v>
      </c>
      <c r="C446" t="s">
        <v>8118</v>
      </c>
      <c r="F446" t="s">
        <v>3340</v>
      </c>
      <c r="G446" t="s">
        <v>3687</v>
      </c>
      <c r="AC446">
        <v>123103</v>
      </c>
      <c r="BE446" t="s">
        <v>170</v>
      </c>
    </row>
    <row r="447" spans="1:57" x14ac:dyDescent="0.25">
      <c r="A447" s="7">
        <v>2402037</v>
      </c>
      <c r="B447" s="36">
        <v>1295111908</v>
      </c>
      <c r="C447" t="s">
        <v>8119</v>
      </c>
      <c r="F447" t="s">
        <v>3341</v>
      </c>
      <c r="G447" t="s">
        <v>3688</v>
      </c>
      <c r="AC447">
        <v>123105</v>
      </c>
      <c r="BE447" t="s">
        <v>171</v>
      </c>
    </row>
    <row r="448" spans="1:57" x14ac:dyDescent="0.25">
      <c r="A448" s="7">
        <v>2402038</v>
      </c>
      <c r="B448" s="36">
        <v>1295111909</v>
      </c>
      <c r="C448" t="s">
        <v>8120</v>
      </c>
      <c r="F448" t="s">
        <v>3342</v>
      </c>
      <c r="G448" t="s">
        <v>3689</v>
      </c>
      <c r="AC448">
        <v>123106</v>
      </c>
      <c r="BE448" t="s">
        <v>172</v>
      </c>
    </row>
    <row r="449" spans="1:57" x14ac:dyDescent="0.25">
      <c r="A449" s="7">
        <v>2402039</v>
      </c>
      <c r="B449" s="36">
        <v>1295111910</v>
      </c>
      <c r="C449" t="s">
        <v>8121</v>
      </c>
      <c r="F449" t="s">
        <v>3343</v>
      </c>
      <c r="G449" t="s">
        <v>3690</v>
      </c>
      <c r="AC449">
        <v>123108</v>
      </c>
      <c r="BE449" t="s">
        <v>173</v>
      </c>
    </row>
    <row r="450" spans="1:57" x14ac:dyDescent="0.25">
      <c r="A450" s="7">
        <v>2402040</v>
      </c>
      <c r="B450" s="36">
        <v>1295111911</v>
      </c>
      <c r="C450" t="s">
        <v>8122</v>
      </c>
      <c r="F450" t="s">
        <v>3344</v>
      </c>
      <c r="G450" t="s">
        <v>3691</v>
      </c>
      <c r="AC450">
        <v>123109</v>
      </c>
      <c r="BE450" t="s">
        <v>174</v>
      </c>
    </row>
    <row r="451" spans="1:57" x14ac:dyDescent="0.25">
      <c r="A451" s="7">
        <v>2402041</v>
      </c>
      <c r="B451" s="36">
        <v>1295111912</v>
      </c>
      <c r="C451" t="s">
        <v>8123</v>
      </c>
      <c r="F451" t="s">
        <v>3345</v>
      </c>
      <c r="G451" t="s">
        <v>3692</v>
      </c>
      <c r="AC451">
        <v>123110</v>
      </c>
      <c r="BE451" t="s">
        <v>181</v>
      </c>
    </row>
    <row r="452" spans="1:57" x14ac:dyDescent="0.25">
      <c r="A452" s="7">
        <v>2402042</v>
      </c>
      <c r="B452" s="36">
        <v>1295111913</v>
      </c>
      <c r="C452" t="s">
        <v>8124</v>
      </c>
      <c r="F452" t="s">
        <v>3346</v>
      </c>
      <c r="G452" t="s">
        <v>3457</v>
      </c>
      <c r="AC452">
        <v>123112</v>
      </c>
      <c r="BE452" t="s">
        <v>182</v>
      </c>
    </row>
    <row r="453" spans="1:57" x14ac:dyDescent="0.25">
      <c r="A453" s="7">
        <v>2402043</v>
      </c>
      <c r="B453" s="36">
        <v>1295111914</v>
      </c>
      <c r="C453" t="s">
        <v>8125</v>
      </c>
      <c r="F453" t="s">
        <v>3347</v>
      </c>
      <c r="G453" t="s">
        <v>3693</v>
      </c>
      <c r="AC453">
        <v>123113</v>
      </c>
      <c r="BE453" t="s">
        <v>189</v>
      </c>
    </row>
    <row r="454" spans="1:57" x14ac:dyDescent="0.25">
      <c r="A454" s="7">
        <v>2402044</v>
      </c>
      <c r="B454" s="36">
        <v>1295111915</v>
      </c>
      <c r="C454" t="s">
        <v>8126</v>
      </c>
      <c r="F454" t="s">
        <v>3348</v>
      </c>
      <c r="G454" t="s">
        <v>3677</v>
      </c>
      <c r="AC454">
        <v>123114</v>
      </c>
      <c r="BE454" t="s">
        <v>190</v>
      </c>
    </row>
    <row r="455" spans="1:57" x14ac:dyDescent="0.25">
      <c r="A455" s="7">
        <v>2402045</v>
      </c>
      <c r="B455" s="36">
        <v>1295111916</v>
      </c>
      <c r="C455" t="s">
        <v>8127</v>
      </c>
      <c r="F455" t="s">
        <v>3349</v>
      </c>
      <c r="G455" t="s">
        <v>3594</v>
      </c>
      <c r="AC455">
        <v>123116</v>
      </c>
      <c r="BE455" t="s">
        <v>191</v>
      </c>
    </row>
    <row r="456" spans="1:57" x14ac:dyDescent="0.25">
      <c r="A456" s="7">
        <v>2402046</v>
      </c>
      <c r="B456" s="36">
        <v>1295111917</v>
      </c>
      <c r="C456" t="s">
        <v>8128</v>
      </c>
      <c r="F456" t="s">
        <v>3350</v>
      </c>
      <c r="G456" t="s">
        <v>3537</v>
      </c>
      <c r="AC456">
        <v>123117</v>
      </c>
      <c r="BE456" t="s">
        <v>192</v>
      </c>
    </row>
    <row r="457" spans="1:57" x14ac:dyDescent="0.25">
      <c r="A457" s="7">
        <v>2402047</v>
      </c>
      <c r="B457" s="36">
        <v>1295111918</v>
      </c>
      <c r="C457" t="s">
        <v>8129</v>
      </c>
      <c r="F457" t="s">
        <v>3351</v>
      </c>
      <c r="G457" t="s">
        <v>3482</v>
      </c>
      <c r="AC457">
        <v>123119</v>
      </c>
      <c r="BE457" t="s">
        <v>193</v>
      </c>
    </row>
    <row r="458" spans="1:57" x14ac:dyDescent="0.25">
      <c r="A458" s="7">
        <v>2402048</v>
      </c>
      <c r="B458" s="36">
        <v>1295111919</v>
      </c>
      <c r="C458" t="s">
        <v>8130</v>
      </c>
      <c r="F458" t="s">
        <v>3352</v>
      </c>
      <c r="G458" t="s">
        <v>3694</v>
      </c>
      <c r="AC458">
        <v>123300</v>
      </c>
      <c r="BE458" t="s">
        <v>194</v>
      </c>
    </row>
    <row r="459" spans="1:57" x14ac:dyDescent="0.25">
      <c r="A459" s="7">
        <v>2402049</v>
      </c>
      <c r="B459" s="36">
        <v>1295111920</v>
      </c>
      <c r="C459" t="s">
        <v>8131</v>
      </c>
      <c r="F459" t="s">
        <v>3353</v>
      </c>
      <c r="G459" t="s">
        <v>3680</v>
      </c>
      <c r="AC459">
        <v>123301</v>
      </c>
      <c r="BE459" t="s">
        <v>195</v>
      </c>
    </row>
    <row r="460" spans="1:57" x14ac:dyDescent="0.25">
      <c r="A460" s="7">
        <v>2402050</v>
      </c>
      <c r="B460" s="36">
        <v>1295111921</v>
      </c>
      <c r="C460" t="s">
        <v>8132</v>
      </c>
      <c r="F460" t="s">
        <v>3354</v>
      </c>
      <c r="G460" t="s">
        <v>3657</v>
      </c>
      <c r="AC460">
        <v>123303</v>
      </c>
      <c r="BE460" t="s">
        <v>196</v>
      </c>
    </row>
    <row r="461" spans="1:57" x14ac:dyDescent="0.25">
      <c r="A461" s="7">
        <v>2402051</v>
      </c>
      <c r="B461" s="36">
        <v>1295111922</v>
      </c>
      <c r="C461" t="s">
        <v>8133</v>
      </c>
      <c r="F461" t="s">
        <v>3355</v>
      </c>
      <c r="G461" t="s">
        <v>3567</v>
      </c>
      <c r="AC461">
        <v>123304</v>
      </c>
      <c r="BE461" t="s">
        <v>197</v>
      </c>
    </row>
    <row r="462" spans="1:57" x14ac:dyDescent="0.25">
      <c r="A462" s="7">
        <v>2402052</v>
      </c>
      <c r="B462" s="36">
        <v>1295111923</v>
      </c>
      <c r="C462" t="s">
        <v>8134</v>
      </c>
      <c r="F462" t="s">
        <v>3356</v>
      </c>
      <c r="G462" t="s">
        <v>3451</v>
      </c>
      <c r="AC462">
        <v>123305</v>
      </c>
      <c r="BE462" t="s">
        <v>198</v>
      </c>
    </row>
    <row r="463" spans="1:57" x14ac:dyDescent="0.25">
      <c r="A463" s="7">
        <v>2402053</v>
      </c>
      <c r="B463" s="36">
        <v>1295111924</v>
      </c>
      <c r="C463" t="s">
        <v>8135</v>
      </c>
      <c r="F463" t="s">
        <v>3357</v>
      </c>
      <c r="G463" t="s">
        <v>3695</v>
      </c>
      <c r="AC463">
        <v>123307</v>
      </c>
      <c r="BE463" t="s">
        <v>199</v>
      </c>
    </row>
    <row r="464" spans="1:57" x14ac:dyDescent="0.25">
      <c r="A464" s="7">
        <v>2402054</v>
      </c>
      <c r="B464" s="36">
        <v>1295111925</v>
      </c>
      <c r="C464" t="s">
        <v>8136</v>
      </c>
      <c r="F464" t="s">
        <v>3358</v>
      </c>
      <c r="G464" t="s">
        <v>3696</v>
      </c>
      <c r="AC464">
        <v>123308</v>
      </c>
      <c r="BE464" t="s">
        <v>200</v>
      </c>
    </row>
    <row r="465" spans="1:57" x14ac:dyDescent="0.25">
      <c r="A465" s="7">
        <v>2402055</v>
      </c>
      <c r="B465" s="36">
        <v>1295111926</v>
      </c>
      <c r="C465" t="s">
        <v>8137</v>
      </c>
      <c r="F465" t="s">
        <v>3359</v>
      </c>
      <c r="G465" t="s">
        <v>3451</v>
      </c>
      <c r="AC465">
        <v>123400</v>
      </c>
      <c r="BE465" t="s">
        <v>201</v>
      </c>
    </row>
    <row r="466" spans="1:57" x14ac:dyDescent="0.25">
      <c r="A466" s="7">
        <v>2402056</v>
      </c>
      <c r="B466" s="36">
        <v>1295111927</v>
      </c>
      <c r="C466" t="s">
        <v>8138</v>
      </c>
      <c r="F466" t="s">
        <v>3360</v>
      </c>
      <c r="G466" t="s">
        <v>3397</v>
      </c>
      <c r="AC466">
        <v>123401</v>
      </c>
      <c r="BE466" t="s">
        <v>202</v>
      </c>
    </row>
    <row r="467" spans="1:57" x14ac:dyDescent="0.25">
      <c r="A467" s="7">
        <v>2402057</v>
      </c>
      <c r="B467" s="36">
        <v>1295111928</v>
      </c>
      <c r="C467" t="s">
        <v>8139</v>
      </c>
      <c r="F467" t="s">
        <v>3361</v>
      </c>
      <c r="G467" t="s">
        <v>3473</v>
      </c>
      <c r="AC467">
        <v>123402</v>
      </c>
      <c r="BE467" t="s">
        <v>203</v>
      </c>
    </row>
    <row r="468" spans="1:57" x14ac:dyDescent="0.25">
      <c r="A468" s="7">
        <v>2402058</v>
      </c>
      <c r="B468" s="36">
        <v>1295111929</v>
      </c>
      <c r="C468" t="s">
        <v>8140</v>
      </c>
      <c r="F468" t="s">
        <v>3362</v>
      </c>
      <c r="G468" t="s">
        <v>3508</v>
      </c>
      <c r="AC468">
        <v>123404</v>
      </c>
      <c r="BE468" t="s">
        <v>204</v>
      </c>
    </row>
    <row r="469" spans="1:57" x14ac:dyDescent="0.25">
      <c r="A469" s="7">
        <v>2402059</v>
      </c>
      <c r="B469" s="36">
        <v>1295111930</v>
      </c>
      <c r="C469" t="s">
        <v>8141</v>
      </c>
      <c r="F469" t="s">
        <v>3363</v>
      </c>
      <c r="G469" t="s">
        <v>3697</v>
      </c>
      <c r="AC469">
        <v>123405</v>
      </c>
      <c r="BE469" t="s">
        <v>205</v>
      </c>
    </row>
    <row r="470" spans="1:57" x14ac:dyDescent="0.25">
      <c r="A470" s="7">
        <v>2402060</v>
      </c>
      <c r="B470" s="36">
        <v>1295111931</v>
      </c>
      <c r="C470" t="s">
        <v>8142</v>
      </c>
      <c r="F470" t="s">
        <v>3364</v>
      </c>
      <c r="G470" t="s">
        <v>3546</v>
      </c>
      <c r="AC470">
        <v>123406</v>
      </c>
      <c r="BE470" t="s">
        <v>206</v>
      </c>
    </row>
    <row r="471" spans="1:57" x14ac:dyDescent="0.25">
      <c r="A471" s="7">
        <v>2402061</v>
      </c>
      <c r="B471" s="36">
        <v>1295111932</v>
      </c>
      <c r="C471" t="s">
        <v>8143</v>
      </c>
      <c r="F471" t="s">
        <v>3365</v>
      </c>
      <c r="G471" t="s">
        <v>3671</v>
      </c>
      <c r="AC471">
        <v>123408</v>
      </c>
      <c r="BE471" t="s">
        <v>207</v>
      </c>
    </row>
    <row r="472" spans="1:57" x14ac:dyDescent="0.25">
      <c r="A472" s="7">
        <v>2402062</v>
      </c>
      <c r="B472" s="36">
        <v>1295111933</v>
      </c>
      <c r="C472" t="s">
        <v>8144</v>
      </c>
      <c r="F472" t="s">
        <v>3366</v>
      </c>
      <c r="G472" t="s">
        <v>3698</v>
      </c>
      <c r="AC472">
        <v>123409</v>
      </c>
      <c r="BE472" t="s">
        <v>208</v>
      </c>
    </row>
    <row r="473" spans="1:57" x14ac:dyDescent="0.25">
      <c r="A473" s="7">
        <v>2402063</v>
      </c>
      <c r="B473" s="36">
        <v>1295111934</v>
      </c>
      <c r="C473" t="s">
        <v>8145</v>
      </c>
      <c r="F473" t="s">
        <v>3367</v>
      </c>
      <c r="G473" t="s">
        <v>3699</v>
      </c>
      <c r="AC473">
        <v>123411</v>
      </c>
      <c r="BE473" t="s">
        <v>209</v>
      </c>
    </row>
    <row r="474" spans="1:57" x14ac:dyDescent="0.25">
      <c r="A474" s="7">
        <v>2402064</v>
      </c>
      <c r="B474" s="36">
        <v>1295111935</v>
      </c>
      <c r="C474" t="s">
        <v>8146</v>
      </c>
      <c r="F474" t="s">
        <v>3368</v>
      </c>
      <c r="G474" t="s">
        <v>3700</v>
      </c>
      <c r="AC474">
        <v>123412</v>
      </c>
      <c r="BE474" t="s">
        <v>210</v>
      </c>
    </row>
    <row r="475" spans="1:57" x14ac:dyDescent="0.25">
      <c r="A475" s="7">
        <v>2402065</v>
      </c>
      <c r="B475" s="36">
        <v>1295111936</v>
      </c>
      <c r="C475" t="s">
        <v>8147</v>
      </c>
      <c r="F475" t="s">
        <v>3369</v>
      </c>
      <c r="G475" t="s">
        <v>3458</v>
      </c>
      <c r="AC475">
        <v>123413</v>
      </c>
      <c r="BE475" t="s">
        <v>211</v>
      </c>
    </row>
    <row r="476" spans="1:57" x14ac:dyDescent="0.25">
      <c r="A476" s="7">
        <v>2402066</v>
      </c>
      <c r="B476" s="36">
        <v>1295111937</v>
      </c>
      <c r="C476" t="s">
        <v>8148</v>
      </c>
      <c r="F476" t="s">
        <v>3370</v>
      </c>
      <c r="G476" t="s">
        <v>3701</v>
      </c>
      <c r="AC476">
        <v>123415</v>
      </c>
      <c r="BE476" t="s">
        <v>212</v>
      </c>
    </row>
    <row r="477" spans="1:57" x14ac:dyDescent="0.25">
      <c r="A477" s="7">
        <v>2402067</v>
      </c>
      <c r="B477" s="36">
        <v>1295111938</v>
      </c>
      <c r="C477" t="s">
        <v>8149</v>
      </c>
      <c r="F477" t="s">
        <v>3371</v>
      </c>
      <c r="G477" t="s">
        <v>3379</v>
      </c>
      <c r="AC477">
        <v>123416</v>
      </c>
      <c r="BE477" t="s">
        <v>213</v>
      </c>
    </row>
    <row r="478" spans="1:57" x14ac:dyDescent="0.25">
      <c r="A478" s="7">
        <v>2402068</v>
      </c>
      <c r="B478" s="36">
        <v>1295111939</v>
      </c>
      <c r="C478" t="s">
        <v>8150</v>
      </c>
      <c r="F478" t="s">
        <v>3372</v>
      </c>
      <c r="G478" t="s">
        <v>3515</v>
      </c>
      <c r="AC478">
        <v>123417</v>
      </c>
      <c r="BE478" t="s">
        <v>214</v>
      </c>
    </row>
    <row r="479" spans="1:57" x14ac:dyDescent="0.25">
      <c r="A479" s="7">
        <v>2402069</v>
      </c>
      <c r="B479" s="36">
        <v>1295111940</v>
      </c>
      <c r="C479" t="s">
        <v>8151</v>
      </c>
      <c r="F479" t="s">
        <v>3373</v>
      </c>
      <c r="G479" t="s">
        <v>3702</v>
      </c>
      <c r="AC479">
        <v>123419</v>
      </c>
      <c r="BE479" t="s">
        <v>215</v>
      </c>
    </row>
    <row r="480" spans="1:57" x14ac:dyDescent="0.25">
      <c r="A480" s="7">
        <v>2402070</v>
      </c>
      <c r="B480" s="36">
        <v>1295111941</v>
      </c>
      <c r="C480" t="s">
        <v>8152</v>
      </c>
      <c r="F480" t="s">
        <v>3374</v>
      </c>
      <c r="G480" t="s">
        <v>3703</v>
      </c>
      <c r="AC480">
        <v>123500</v>
      </c>
      <c r="BE480" t="s">
        <v>216</v>
      </c>
    </row>
    <row r="481" spans="1:57" x14ac:dyDescent="0.25">
      <c r="A481" s="7">
        <v>2402071</v>
      </c>
      <c r="B481" s="36">
        <v>1295111942</v>
      </c>
      <c r="C481" t="s">
        <v>8153</v>
      </c>
      <c r="F481" t="s">
        <v>3375</v>
      </c>
      <c r="G481" t="s">
        <v>3457</v>
      </c>
      <c r="AC481">
        <v>123502</v>
      </c>
      <c r="BE481" t="s">
        <v>217</v>
      </c>
    </row>
    <row r="482" spans="1:57" x14ac:dyDescent="0.25">
      <c r="A482" s="7">
        <v>2402072</v>
      </c>
      <c r="B482" s="36">
        <v>1295111943</v>
      </c>
      <c r="C482" t="s">
        <v>8154</v>
      </c>
      <c r="F482" t="s">
        <v>3376</v>
      </c>
      <c r="G482" t="s">
        <v>3704</v>
      </c>
      <c r="AC482">
        <v>123503</v>
      </c>
      <c r="BE482" t="s">
        <v>218</v>
      </c>
    </row>
    <row r="483" spans="1:57" x14ac:dyDescent="0.25">
      <c r="A483" s="7">
        <v>2402073</v>
      </c>
      <c r="B483" s="36">
        <v>1295111944</v>
      </c>
      <c r="C483" t="s">
        <v>8155</v>
      </c>
      <c r="F483" t="s">
        <v>251</v>
      </c>
      <c r="G483" t="s">
        <v>3705</v>
      </c>
      <c r="AC483">
        <v>123504</v>
      </c>
      <c r="BE483" t="s">
        <v>4160</v>
      </c>
    </row>
    <row r="484" spans="1:57" x14ac:dyDescent="0.25">
      <c r="A484" s="7">
        <v>2402074</v>
      </c>
      <c r="B484" s="36">
        <v>1295111945</v>
      </c>
      <c r="C484" t="s">
        <v>8156</v>
      </c>
      <c r="F484" t="s">
        <v>252</v>
      </c>
      <c r="G484" t="s">
        <v>3706</v>
      </c>
      <c r="AC484">
        <v>123506</v>
      </c>
      <c r="BE484" t="s">
        <v>4161</v>
      </c>
    </row>
    <row r="485" spans="1:57" x14ac:dyDescent="0.25">
      <c r="A485" s="7">
        <v>2402075</v>
      </c>
      <c r="B485" s="36">
        <v>1295111946</v>
      </c>
      <c r="C485" t="s">
        <v>8157</v>
      </c>
      <c r="F485" t="s">
        <v>3259</v>
      </c>
      <c r="G485" t="s">
        <v>3401</v>
      </c>
      <c r="AC485">
        <v>123507</v>
      </c>
      <c r="BE485" t="s">
        <v>4162</v>
      </c>
    </row>
    <row r="486" spans="1:57" x14ac:dyDescent="0.25">
      <c r="A486" s="7">
        <v>2402076</v>
      </c>
      <c r="B486" s="36">
        <v>1295111947</v>
      </c>
      <c r="C486" t="s">
        <v>8158</v>
      </c>
      <c r="F486" t="s">
        <v>3260</v>
      </c>
      <c r="G486" t="s">
        <v>3486</v>
      </c>
      <c r="AC486">
        <v>123509</v>
      </c>
      <c r="BE486" t="s">
        <v>4163</v>
      </c>
    </row>
    <row r="487" spans="1:57" x14ac:dyDescent="0.25">
      <c r="A487" s="7">
        <v>2402077</v>
      </c>
      <c r="B487" s="36">
        <v>1295111948</v>
      </c>
      <c r="C487" t="s">
        <v>8159</v>
      </c>
      <c r="F487" t="s">
        <v>3261</v>
      </c>
      <c r="G487" t="s">
        <v>3707</v>
      </c>
      <c r="AC487">
        <v>124000</v>
      </c>
      <c r="BE487" t="s">
        <v>4164</v>
      </c>
    </row>
    <row r="488" spans="1:57" x14ac:dyDescent="0.25">
      <c r="A488" s="7">
        <v>2402078</v>
      </c>
      <c r="B488" s="36">
        <v>1295111949</v>
      </c>
      <c r="C488" t="s">
        <v>8160</v>
      </c>
      <c r="F488" t="s">
        <v>3262</v>
      </c>
      <c r="G488" t="s">
        <v>3465</v>
      </c>
      <c r="AC488">
        <v>124001</v>
      </c>
      <c r="BE488" t="s">
        <v>4165</v>
      </c>
    </row>
    <row r="489" spans="1:57" x14ac:dyDescent="0.25">
      <c r="A489" s="7">
        <v>2402079</v>
      </c>
      <c r="B489" s="36">
        <v>1295111950</v>
      </c>
      <c r="C489" t="s">
        <v>8161</v>
      </c>
      <c r="F489" t="s">
        <v>3263</v>
      </c>
      <c r="G489" t="s">
        <v>3706</v>
      </c>
      <c r="AC489">
        <v>124003</v>
      </c>
      <c r="BE489" t="s">
        <v>4166</v>
      </c>
    </row>
    <row r="490" spans="1:57" x14ac:dyDescent="0.25">
      <c r="A490" s="7">
        <v>2402080</v>
      </c>
      <c r="B490" s="36">
        <v>1295111951</v>
      </c>
      <c r="C490" t="s">
        <v>8162</v>
      </c>
      <c r="F490" t="s">
        <v>3264</v>
      </c>
      <c r="G490" t="s">
        <v>3489</v>
      </c>
      <c r="AC490">
        <v>124004</v>
      </c>
      <c r="BE490" t="s">
        <v>4167</v>
      </c>
    </row>
    <row r="491" spans="1:57" x14ac:dyDescent="0.25">
      <c r="A491" s="7">
        <v>2402081</v>
      </c>
      <c r="B491" s="36">
        <v>1295111952</v>
      </c>
      <c r="C491" t="s">
        <v>8163</v>
      </c>
      <c r="F491" t="s">
        <v>3265</v>
      </c>
      <c r="G491" t="s">
        <v>3419</v>
      </c>
      <c r="AC491">
        <v>124005</v>
      </c>
      <c r="BE491" t="s">
        <v>4168</v>
      </c>
    </row>
    <row r="492" spans="1:57" x14ac:dyDescent="0.25">
      <c r="A492" s="7">
        <v>2402082</v>
      </c>
      <c r="B492" s="36">
        <v>1295111953</v>
      </c>
      <c r="C492" t="s">
        <v>8164</v>
      </c>
      <c r="F492" t="s">
        <v>3266</v>
      </c>
      <c r="G492" t="s">
        <v>3384</v>
      </c>
      <c r="AC492">
        <v>124007</v>
      </c>
      <c r="BE492" t="s">
        <v>4169</v>
      </c>
    </row>
    <row r="493" spans="1:57" x14ac:dyDescent="0.25">
      <c r="A493" s="7">
        <v>2402083</v>
      </c>
      <c r="B493" s="36">
        <v>1295111954</v>
      </c>
      <c r="C493" t="s">
        <v>8165</v>
      </c>
      <c r="F493" t="s">
        <v>3267</v>
      </c>
      <c r="G493" t="s">
        <v>3654</v>
      </c>
      <c r="AC493">
        <v>124008</v>
      </c>
      <c r="BE493" t="s">
        <v>4170</v>
      </c>
    </row>
    <row r="494" spans="1:57" x14ac:dyDescent="0.25">
      <c r="A494" s="7">
        <v>2402084</v>
      </c>
      <c r="B494" s="36">
        <v>1295111955</v>
      </c>
      <c r="C494" t="s">
        <v>8166</v>
      </c>
      <c r="F494" t="s">
        <v>3268</v>
      </c>
      <c r="G494" t="s">
        <v>3708</v>
      </c>
      <c r="AC494">
        <v>124010</v>
      </c>
      <c r="BE494" t="s">
        <v>4171</v>
      </c>
    </row>
    <row r="495" spans="1:57" x14ac:dyDescent="0.25">
      <c r="A495" s="7">
        <v>2402085</v>
      </c>
      <c r="B495" s="36">
        <v>1295111956</v>
      </c>
      <c r="C495" t="s">
        <v>8167</v>
      </c>
      <c r="F495" t="s">
        <v>3269</v>
      </c>
      <c r="G495" t="s">
        <v>3709</v>
      </c>
      <c r="AC495">
        <v>124011</v>
      </c>
      <c r="BE495" t="s">
        <v>4172</v>
      </c>
    </row>
    <row r="496" spans="1:57" x14ac:dyDescent="0.25">
      <c r="A496" s="7">
        <v>2402086</v>
      </c>
      <c r="B496" s="36">
        <v>1295111957</v>
      </c>
      <c r="C496" t="s">
        <v>8168</v>
      </c>
      <c r="F496" t="s">
        <v>3270</v>
      </c>
      <c r="G496" t="s">
        <v>3710</v>
      </c>
      <c r="AC496">
        <v>124012</v>
      </c>
      <c r="BE496" t="s">
        <v>4173</v>
      </c>
    </row>
    <row r="497" spans="1:57" x14ac:dyDescent="0.25">
      <c r="A497" s="7">
        <v>2402087</v>
      </c>
      <c r="B497" s="36">
        <v>1295111958</v>
      </c>
      <c r="C497" t="s">
        <v>8169</v>
      </c>
      <c r="F497" t="s">
        <v>3271</v>
      </c>
      <c r="G497" t="s">
        <v>3711</v>
      </c>
      <c r="AC497">
        <v>124014</v>
      </c>
      <c r="BE497" t="s">
        <v>4174</v>
      </c>
    </row>
    <row r="498" spans="1:57" x14ac:dyDescent="0.25">
      <c r="A498" s="7">
        <v>2402088</v>
      </c>
      <c r="B498" s="36">
        <v>1295111959</v>
      </c>
      <c r="C498" t="s">
        <v>8170</v>
      </c>
      <c r="F498" t="s">
        <v>3272</v>
      </c>
      <c r="G498" t="s">
        <v>3409</v>
      </c>
      <c r="AC498">
        <v>124015</v>
      </c>
      <c r="BE498" t="s">
        <v>4175</v>
      </c>
    </row>
    <row r="499" spans="1:57" x14ac:dyDescent="0.25">
      <c r="A499" s="7">
        <v>2402089</v>
      </c>
      <c r="B499" s="36">
        <v>1295111960</v>
      </c>
      <c r="C499" t="s">
        <v>8171</v>
      </c>
      <c r="F499" t="s">
        <v>3273</v>
      </c>
      <c r="G499" t="s">
        <v>3480</v>
      </c>
      <c r="AC499">
        <v>124016</v>
      </c>
      <c r="BE499" t="s">
        <v>4176</v>
      </c>
    </row>
    <row r="500" spans="1:57" x14ac:dyDescent="0.25">
      <c r="A500" s="7">
        <v>2402090</v>
      </c>
      <c r="B500" s="36">
        <v>1295111961</v>
      </c>
      <c r="C500" t="s">
        <v>8172</v>
      </c>
      <c r="F500" t="s">
        <v>3274</v>
      </c>
      <c r="G500" t="s">
        <v>3712</v>
      </c>
      <c r="AC500">
        <v>124018</v>
      </c>
      <c r="BE500" t="s">
        <v>4143</v>
      </c>
    </row>
    <row r="501" spans="1:57" x14ac:dyDescent="0.25">
      <c r="A501" s="7">
        <v>2402091</v>
      </c>
      <c r="B501" s="36">
        <v>1295111962</v>
      </c>
      <c r="C501" t="s">
        <v>8173</v>
      </c>
      <c r="F501" t="s">
        <v>3275</v>
      </c>
      <c r="G501" t="s">
        <v>3695</v>
      </c>
      <c r="AC501">
        <v>124019</v>
      </c>
      <c r="BE501" t="s">
        <v>4144</v>
      </c>
    </row>
    <row r="502" spans="1:57" x14ac:dyDescent="0.25">
      <c r="A502" s="7">
        <v>2402092</v>
      </c>
      <c r="B502" s="36">
        <v>1295111963</v>
      </c>
      <c r="C502" t="s">
        <v>8174</v>
      </c>
      <c r="F502" t="s">
        <v>3276</v>
      </c>
      <c r="G502" t="s">
        <v>3713</v>
      </c>
      <c r="AC502">
        <v>124021</v>
      </c>
      <c r="BE502" t="s">
        <v>4145</v>
      </c>
    </row>
    <row r="503" spans="1:57" x14ac:dyDescent="0.25">
      <c r="A503" s="7">
        <v>2402093</v>
      </c>
      <c r="B503" s="36">
        <v>1295111964</v>
      </c>
      <c r="C503" t="s">
        <v>8175</v>
      </c>
      <c r="F503" t="s">
        <v>3277</v>
      </c>
      <c r="G503" t="s">
        <v>3714</v>
      </c>
      <c r="AC503">
        <v>124022</v>
      </c>
      <c r="BE503" t="s">
        <v>4146</v>
      </c>
    </row>
    <row r="504" spans="1:57" x14ac:dyDescent="0.25">
      <c r="A504" s="7">
        <v>2402094</v>
      </c>
      <c r="B504" s="36">
        <v>1295111965</v>
      </c>
      <c r="C504" t="s">
        <v>8176</v>
      </c>
      <c r="F504" t="s">
        <v>3278</v>
      </c>
      <c r="G504" t="s">
        <v>3715</v>
      </c>
      <c r="AC504">
        <v>124023</v>
      </c>
      <c r="BE504" t="s">
        <v>4147</v>
      </c>
    </row>
    <row r="505" spans="1:57" x14ac:dyDescent="0.25">
      <c r="A505" s="7">
        <v>2402095</v>
      </c>
      <c r="B505" s="36">
        <v>1295111966</v>
      </c>
      <c r="C505" t="s">
        <v>8177</v>
      </c>
      <c r="F505" t="s">
        <v>3279</v>
      </c>
      <c r="G505" t="s">
        <v>3716</v>
      </c>
      <c r="AC505">
        <v>124024</v>
      </c>
      <c r="BE505" t="s">
        <v>4148</v>
      </c>
    </row>
    <row r="506" spans="1:57" x14ac:dyDescent="0.25">
      <c r="A506" s="7">
        <v>2402096</v>
      </c>
      <c r="B506" s="36">
        <v>1295111967</v>
      </c>
      <c r="C506" t="s">
        <v>8178</v>
      </c>
      <c r="F506" t="s">
        <v>3280</v>
      </c>
      <c r="G506" t="s">
        <v>3717</v>
      </c>
      <c r="AC506">
        <v>124025</v>
      </c>
      <c r="BE506" t="s">
        <v>4149</v>
      </c>
    </row>
    <row r="507" spans="1:57" x14ac:dyDescent="0.25">
      <c r="A507" s="7">
        <v>2402097</v>
      </c>
      <c r="B507" s="36">
        <v>1295111968</v>
      </c>
      <c r="C507" t="s">
        <v>8179</v>
      </c>
      <c r="F507" t="s">
        <v>3281</v>
      </c>
      <c r="G507" t="s">
        <v>3487</v>
      </c>
      <c r="AC507">
        <v>124026</v>
      </c>
      <c r="BE507" t="s">
        <v>4150</v>
      </c>
    </row>
    <row r="508" spans="1:57" x14ac:dyDescent="0.25">
      <c r="A508" s="7">
        <v>2402098</v>
      </c>
      <c r="B508" s="36">
        <v>1295111969</v>
      </c>
      <c r="C508" t="s">
        <v>8180</v>
      </c>
      <c r="F508" t="s">
        <v>3282</v>
      </c>
      <c r="G508" t="s">
        <v>3718</v>
      </c>
      <c r="AC508">
        <v>124027</v>
      </c>
      <c r="BE508" t="s">
        <v>101</v>
      </c>
    </row>
    <row r="509" spans="1:57" x14ac:dyDescent="0.25">
      <c r="A509" s="7">
        <v>2402099</v>
      </c>
      <c r="B509" s="36">
        <v>1295111970</v>
      </c>
      <c r="C509" t="s">
        <v>8181</v>
      </c>
      <c r="F509" t="s">
        <v>3283</v>
      </c>
      <c r="G509" t="s">
        <v>3719</v>
      </c>
      <c r="AC509">
        <v>124028</v>
      </c>
      <c r="BE509" t="s">
        <v>4151</v>
      </c>
    </row>
    <row r="510" spans="1:57" x14ac:dyDescent="0.25">
      <c r="A510" s="7">
        <v>2402100</v>
      </c>
      <c r="B510" s="36">
        <v>1295111971</v>
      </c>
      <c r="C510" t="s">
        <v>8182</v>
      </c>
      <c r="F510" t="s">
        <v>3284</v>
      </c>
      <c r="G510" t="s">
        <v>3436</v>
      </c>
      <c r="AC510">
        <v>124029</v>
      </c>
      <c r="BE510" t="s">
        <v>4152</v>
      </c>
    </row>
    <row r="511" spans="1:57" x14ac:dyDescent="0.25">
      <c r="A511" s="7">
        <v>2402101</v>
      </c>
      <c r="B511" s="36">
        <v>1295111972</v>
      </c>
      <c r="C511" t="s">
        <v>8183</v>
      </c>
      <c r="F511" t="s">
        <v>3285</v>
      </c>
      <c r="G511" t="s">
        <v>3720</v>
      </c>
      <c r="AC511">
        <v>124100</v>
      </c>
      <c r="BE511" t="s">
        <v>4153</v>
      </c>
    </row>
    <row r="512" spans="1:57" x14ac:dyDescent="0.25">
      <c r="A512" s="7">
        <v>2402102</v>
      </c>
      <c r="B512" s="36">
        <v>1295111973</v>
      </c>
      <c r="C512" t="s">
        <v>8184</v>
      </c>
      <c r="F512" t="s">
        <v>3286</v>
      </c>
      <c r="G512" t="s">
        <v>3639</v>
      </c>
      <c r="AC512">
        <v>124101</v>
      </c>
      <c r="BE512" t="s">
        <v>4154</v>
      </c>
    </row>
    <row r="513" spans="1:57" x14ac:dyDescent="0.25">
      <c r="A513" s="7">
        <v>2402103</v>
      </c>
      <c r="B513" s="36">
        <v>1295111974</v>
      </c>
      <c r="C513" t="s">
        <v>8185</v>
      </c>
      <c r="F513" t="s">
        <v>3287</v>
      </c>
      <c r="G513" t="s">
        <v>3379</v>
      </c>
      <c r="AC513">
        <v>124102</v>
      </c>
      <c r="BE513" t="s">
        <v>4155</v>
      </c>
    </row>
    <row r="514" spans="1:57" x14ac:dyDescent="0.25">
      <c r="A514" s="7">
        <v>2402104</v>
      </c>
      <c r="B514" s="36">
        <v>1295111975</v>
      </c>
      <c r="C514" t="s">
        <v>8186</v>
      </c>
      <c r="F514" t="s">
        <v>3288</v>
      </c>
      <c r="G514" t="s">
        <v>3461</v>
      </c>
      <c r="AC514">
        <v>124103</v>
      </c>
      <c r="BE514" t="s">
        <v>4156</v>
      </c>
    </row>
    <row r="515" spans="1:57" x14ac:dyDescent="0.25">
      <c r="A515" s="7">
        <v>2402105</v>
      </c>
      <c r="B515" s="36">
        <v>1295111976</v>
      </c>
      <c r="C515" t="s">
        <v>8187</v>
      </c>
      <c r="F515" t="s">
        <v>3289</v>
      </c>
      <c r="G515" t="s">
        <v>3721</v>
      </c>
      <c r="AC515">
        <v>124104</v>
      </c>
      <c r="BE515" t="s">
        <v>4157</v>
      </c>
    </row>
    <row r="516" spans="1:57" x14ac:dyDescent="0.25">
      <c r="A516" s="7">
        <v>2402106</v>
      </c>
      <c r="B516" s="36">
        <v>1295111977</v>
      </c>
      <c r="C516" t="s">
        <v>8188</v>
      </c>
      <c r="F516" t="s">
        <v>3290</v>
      </c>
      <c r="G516" t="s">
        <v>3722</v>
      </c>
      <c r="AC516">
        <v>124105</v>
      </c>
      <c r="BE516" t="s">
        <v>4158</v>
      </c>
    </row>
    <row r="517" spans="1:57" x14ac:dyDescent="0.25">
      <c r="A517" s="7">
        <v>2402107</v>
      </c>
      <c r="B517" s="36">
        <v>1295111978</v>
      </c>
      <c r="C517" t="s">
        <v>8189</v>
      </c>
      <c r="F517" t="s">
        <v>3291</v>
      </c>
      <c r="G517" t="s">
        <v>3723</v>
      </c>
      <c r="AC517">
        <v>124106</v>
      </c>
      <c r="BE517" t="s">
        <v>4159</v>
      </c>
    </row>
    <row r="518" spans="1:57" x14ac:dyDescent="0.25">
      <c r="A518" s="7">
        <v>2402108</v>
      </c>
      <c r="B518" s="36">
        <v>1295111979</v>
      </c>
      <c r="C518" t="s">
        <v>8190</v>
      </c>
      <c r="F518" t="s">
        <v>3292</v>
      </c>
      <c r="G518" t="s">
        <v>3663</v>
      </c>
      <c r="AC518">
        <v>124107</v>
      </c>
      <c r="BE518" t="s">
        <v>143</v>
      </c>
    </row>
    <row r="519" spans="1:57" x14ac:dyDescent="0.25">
      <c r="A519" s="7">
        <v>2402109</v>
      </c>
      <c r="B519" s="36">
        <v>1295111980</v>
      </c>
      <c r="C519" t="s">
        <v>8191</v>
      </c>
      <c r="F519" t="s">
        <v>3293</v>
      </c>
      <c r="G519" t="s">
        <v>3545</v>
      </c>
      <c r="AC519">
        <v>124108</v>
      </c>
      <c r="BE519" t="s">
        <v>144</v>
      </c>
    </row>
    <row r="520" spans="1:57" x14ac:dyDescent="0.25">
      <c r="A520" s="7">
        <v>2402110</v>
      </c>
      <c r="B520" s="36">
        <v>1295111981</v>
      </c>
      <c r="C520" t="s">
        <v>8192</v>
      </c>
      <c r="F520" t="s">
        <v>3294</v>
      </c>
      <c r="G520" t="s">
        <v>3707</v>
      </c>
      <c r="AC520">
        <v>124109</v>
      </c>
      <c r="BE520" t="s">
        <v>145</v>
      </c>
    </row>
    <row r="521" spans="1:57" x14ac:dyDescent="0.25">
      <c r="A521" s="7">
        <v>2402111</v>
      </c>
      <c r="B521" s="36">
        <v>1295111982</v>
      </c>
      <c r="C521" t="s">
        <v>8193</v>
      </c>
      <c r="F521" t="s">
        <v>3295</v>
      </c>
      <c r="G521" t="s">
        <v>3548</v>
      </c>
      <c r="AC521">
        <v>124110</v>
      </c>
      <c r="BE521" t="s">
        <v>146</v>
      </c>
    </row>
    <row r="522" spans="1:57" x14ac:dyDescent="0.25">
      <c r="A522" s="7">
        <v>2402112</v>
      </c>
      <c r="B522" s="36">
        <v>1295111983</v>
      </c>
      <c r="C522" t="s">
        <v>8194</v>
      </c>
      <c r="F522" t="s">
        <v>3296</v>
      </c>
      <c r="G522" t="s">
        <v>3724</v>
      </c>
      <c r="AC522">
        <v>124111</v>
      </c>
      <c r="BE522" t="s">
        <v>147</v>
      </c>
    </row>
    <row r="523" spans="1:57" x14ac:dyDescent="0.25">
      <c r="A523" s="7">
        <v>2402113</v>
      </c>
      <c r="B523" s="36">
        <v>1295111984</v>
      </c>
      <c r="C523" t="s">
        <v>8195</v>
      </c>
      <c r="F523" t="s">
        <v>3297</v>
      </c>
      <c r="G523" t="s">
        <v>3725</v>
      </c>
      <c r="AC523">
        <v>124112</v>
      </c>
      <c r="BE523" t="s">
        <v>148</v>
      </c>
    </row>
    <row r="524" spans="1:57" x14ac:dyDescent="0.25">
      <c r="A524" s="7">
        <v>2402114</v>
      </c>
      <c r="B524" s="36">
        <v>1295111985</v>
      </c>
      <c r="C524" t="s">
        <v>8196</v>
      </c>
      <c r="F524" t="s">
        <v>3298</v>
      </c>
      <c r="G524" t="s">
        <v>3726</v>
      </c>
      <c r="AC524">
        <v>124113</v>
      </c>
      <c r="BE524" t="s">
        <v>149</v>
      </c>
    </row>
    <row r="525" spans="1:57" x14ac:dyDescent="0.25">
      <c r="A525" s="7">
        <v>2402115</v>
      </c>
      <c r="B525" s="36">
        <v>1295111986</v>
      </c>
      <c r="C525" t="s">
        <v>8197</v>
      </c>
      <c r="F525" t="s">
        <v>3299</v>
      </c>
      <c r="G525" t="s">
        <v>3555</v>
      </c>
      <c r="AC525">
        <v>124114</v>
      </c>
      <c r="BE525" t="s">
        <v>150</v>
      </c>
    </row>
    <row r="526" spans="1:57" x14ac:dyDescent="0.25">
      <c r="A526" s="7">
        <v>2402116</v>
      </c>
      <c r="B526" s="36">
        <v>1295111987</v>
      </c>
      <c r="C526" t="s">
        <v>8198</v>
      </c>
      <c r="F526" t="s">
        <v>3300</v>
      </c>
      <c r="G526" t="s">
        <v>3538</v>
      </c>
      <c r="AC526">
        <v>124115</v>
      </c>
      <c r="BE526" t="s">
        <v>151</v>
      </c>
    </row>
    <row r="527" spans="1:57" x14ac:dyDescent="0.25">
      <c r="A527" s="7">
        <v>2402117</v>
      </c>
      <c r="B527" s="36">
        <v>1295111988</v>
      </c>
      <c r="C527" t="s">
        <v>8199</v>
      </c>
      <c r="F527" t="s">
        <v>3301</v>
      </c>
      <c r="G527" t="s">
        <v>3483</v>
      </c>
      <c r="AC527">
        <v>124116</v>
      </c>
      <c r="BE527" t="s">
        <v>152</v>
      </c>
    </row>
    <row r="528" spans="1:57" x14ac:dyDescent="0.25">
      <c r="A528" s="7">
        <v>2402118</v>
      </c>
      <c r="B528" s="36">
        <v>1295111989</v>
      </c>
      <c r="C528" t="s">
        <v>8200</v>
      </c>
      <c r="F528" t="s">
        <v>3302</v>
      </c>
      <c r="G528" t="s">
        <v>3727</v>
      </c>
      <c r="AC528">
        <v>124117</v>
      </c>
      <c r="BE528" t="s">
        <v>153</v>
      </c>
    </row>
    <row r="529" spans="1:57" x14ac:dyDescent="0.25">
      <c r="A529" s="7">
        <v>2402119</v>
      </c>
      <c r="B529" s="36">
        <v>1295111990</v>
      </c>
      <c r="C529" t="s">
        <v>8201</v>
      </c>
      <c r="F529" t="s">
        <v>3303</v>
      </c>
      <c r="G529" t="s">
        <v>3688</v>
      </c>
      <c r="AC529">
        <v>124118</v>
      </c>
      <c r="BE529" t="s">
        <v>154</v>
      </c>
    </row>
    <row r="530" spans="1:57" x14ac:dyDescent="0.25">
      <c r="A530" s="7">
        <v>2402120</v>
      </c>
      <c r="B530" s="36">
        <v>1295111991</v>
      </c>
      <c r="C530" t="s">
        <v>8202</v>
      </c>
      <c r="F530" t="s">
        <v>3304</v>
      </c>
      <c r="G530" t="s">
        <v>3728</v>
      </c>
      <c r="AC530">
        <v>124119</v>
      </c>
      <c r="BE530" t="s">
        <v>155</v>
      </c>
    </row>
    <row r="531" spans="1:57" x14ac:dyDescent="0.25">
      <c r="A531" s="7">
        <v>2402121</v>
      </c>
      <c r="B531" s="36">
        <v>1295111992</v>
      </c>
      <c r="C531" t="s">
        <v>8203</v>
      </c>
      <c r="F531" t="s">
        <v>3305</v>
      </c>
      <c r="G531" t="s">
        <v>3729</v>
      </c>
      <c r="AC531">
        <v>124140</v>
      </c>
      <c r="BE531" t="s">
        <v>156</v>
      </c>
    </row>
    <row r="532" spans="1:57" x14ac:dyDescent="0.25">
      <c r="A532" s="7">
        <v>2402122</v>
      </c>
      <c r="B532" s="36">
        <v>1295111993</v>
      </c>
      <c r="C532" t="s">
        <v>8204</v>
      </c>
      <c r="F532" t="s">
        <v>3306</v>
      </c>
      <c r="G532" t="s">
        <v>3730</v>
      </c>
      <c r="AC532">
        <v>124141</v>
      </c>
      <c r="BE532" t="s">
        <v>157</v>
      </c>
    </row>
    <row r="533" spans="1:57" x14ac:dyDescent="0.25">
      <c r="A533" s="7">
        <v>2402123</v>
      </c>
      <c r="B533" s="36">
        <v>1295111994</v>
      </c>
      <c r="C533" t="s">
        <v>8205</v>
      </c>
      <c r="F533" t="s">
        <v>3307</v>
      </c>
      <c r="G533" t="s">
        <v>3447</v>
      </c>
      <c r="AC533">
        <v>124142</v>
      </c>
      <c r="BE533" t="s">
        <v>158</v>
      </c>
    </row>
    <row r="534" spans="1:57" x14ac:dyDescent="0.25">
      <c r="A534" s="7">
        <v>2402124</v>
      </c>
      <c r="B534" s="36">
        <v>1295111995</v>
      </c>
      <c r="C534" t="s">
        <v>8206</v>
      </c>
      <c r="F534" t="s">
        <v>3308</v>
      </c>
      <c r="G534" t="s">
        <v>3731</v>
      </c>
      <c r="AC534">
        <v>124143</v>
      </c>
      <c r="BE534" t="s">
        <v>159</v>
      </c>
    </row>
    <row r="535" spans="1:57" x14ac:dyDescent="0.25">
      <c r="A535" s="7">
        <v>2402125</v>
      </c>
      <c r="B535" s="36">
        <v>1295111996</v>
      </c>
      <c r="C535" t="s">
        <v>8207</v>
      </c>
      <c r="F535" t="s">
        <v>3309</v>
      </c>
      <c r="G535" t="s">
        <v>3732</v>
      </c>
      <c r="AC535">
        <v>124144</v>
      </c>
      <c r="BE535" t="s">
        <v>160</v>
      </c>
    </row>
    <row r="536" spans="1:57" x14ac:dyDescent="0.25">
      <c r="A536" s="7">
        <v>2402126</v>
      </c>
      <c r="B536" s="36">
        <v>1295111997</v>
      </c>
      <c r="C536" t="s">
        <v>8208</v>
      </c>
      <c r="F536" t="s">
        <v>3310</v>
      </c>
      <c r="G536" t="s">
        <v>3473</v>
      </c>
      <c r="AC536">
        <v>124145</v>
      </c>
      <c r="BE536" t="s">
        <v>161</v>
      </c>
    </row>
    <row r="537" spans="1:57" x14ac:dyDescent="0.25">
      <c r="A537" s="7">
        <v>2402127</v>
      </c>
      <c r="B537" s="36">
        <v>1295111998</v>
      </c>
      <c r="C537" t="s">
        <v>8209</v>
      </c>
      <c r="F537" t="s">
        <v>3311</v>
      </c>
      <c r="G537" t="s">
        <v>3384</v>
      </c>
      <c r="AC537">
        <v>124146</v>
      </c>
      <c r="BE537" t="s">
        <v>162</v>
      </c>
    </row>
    <row r="538" spans="1:57" x14ac:dyDescent="0.25">
      <c r="A538" s="7">
        <v>2402128</v>
      </c>
      <c r="B538" s="36">
        <v>1295111999</v>
      </c>
      <c r="C538" t="s">
        <v>8210</v>
      </c>
      <c r="F538" t="s">
        <v>3312</v>
      </c>
      <c r="G538" t="s">
        <v>3733</v>
      </c>
      <c r="AC538">
        <v>124147</v>
      </c>
      <c r="BE538" t="s">
        <v>163</v>
      </c>
    </row>
    <row r="539" spans="1:57" x14ac:dyDescent="0.25">
      <c r="A539" s="7">
        <v>2402129</v>
      </c>
      <c r="B539" s="36">
        <v>1295112000</v>
      </c>
      <c r="C539" t="s">
        <v>8211</v>
      </c>
      <c r="F539" t="s">
        <v>3313</v>
      </c>
      <c r="G539" t="s">
        <v>3592</v>
      </c>
      <c r="AC539">
        <v>124148</v>
      </c>
      <c r="BE539" t="s">
        <v>164</v>
      </c>
    </row>
    <row r="540" spans="1:57" x14ac:dyDescent="0.25">
      <c r="A540" s="7">
        <v>2402130</v>
      </c>
      <c r="B540" s="36">
        <v>1295112001</v>
      </c>
      <c r="C540" t="s">
        <v>8212</v>
      </c>
      <c r="F540" t="s">
        <v>3314</v>
      </c>
      <c r="G540" t="s">
        <v>3551</v>
      </c>
      <c r="AC540">
        <v>124149</v>
      </c>
      <c r="BE540" t="s">
        <v>165</v>
      </c>
    </row>
    <row r="541" spans="1:57" x14ac:dyDescent="0.25">
      <c r="A541" s="7">
        <v>2402131</v>
      </c>
      <c r="B541" s="36">
        <v>1295112002</v>
      </c>
      <c r="C541" t="s">
        <v>8213</v>
      </c>
      <c r="F541" t="s">
        <v>3315</v>
      </c>
      <c r="G541" t="s">
        <v>3397</v>
      </c>
      <c r="AC541">
        <v>124200</v>
      </c>
      <c r="BE541" t="s">
        <v>166</v>
      </c>
    </row>
    <row r="542" spans="1:57" x14ac:dyDescent="0.25">
      <c r="A542" s="7">
        <v>2402132</v>
      </c>
      <c r="B542" s="36">
        <v>1295112003</v>
      </c>
      <c r="C542" t="s">
        <v>8214</v>
      </c>
      <c r="F542" t="s">
        <v>3316</v>
      </c>
      <c r="G542" t="s">
        <v>3401</v>
      </c>
      <c r="AC542">
        <v>124201</v>
      </c>
      <c r="BE542" t="s">
        <v>167</v>
      </c>
    </row>
    <row r="543" spans="1:57" x14ac:dyDescent="0.25">
      <c r="A543" s="7">
        <v>2402133</v>
      </c>
      <c r="B543" s="36">
        <v>1295112004</v>
      </c>
      <c r="C543" t="s">
        <v>8215</v>
      </c>
      <c r="F543" t="s">
        <v>3317</v>
      </c>
      <c r="G543" t="s">
        <v>3508</v>
      </c>
      <c r="AC543">
        <v>124202</v>
      </c>
      <c r="BE543" t="s">
        <v>168</v>
      </c>
    </row>
    <row r="544" spans="1:57" x14ac:dyDescent="0.25">
      <c r="A544" s="7">
        <v>2402134</v>
      </c>
      <c r="B544" s="36">
        <v>1295112005</v>
      </c>
      <c r="C544" t="s">
        <v>8216</v>
      </c>
      <c r="F544" t="s">
        <v>3318</v>
      </c>
      <c r="G544" t="s">
        <v>3584</v>
      </c>
      <c r="AC544">
        <v>124203</v>
      </c>
      <c r="BE544" t="s">
        <v>169</v>
      </c>
    </row>
    <row r="545" spans="1:57" x14ac:dyDescent="0.25">
      <c r="A545" s="7">
        <v>2402135</v>
      </c>
      <c r="B545" s="36">
        <v>1295112006</v>
      </c>
      <c r="C545" t="s">
        <v>8217</v>
      </c>
      <c r="F545" t="s">
        <v>3319</v>
      </c>
      <c r="G545" t="s">
        <v>3536</v>
      </c>
      <c r="AC545">
        <v>124204</v>
      </c>
      <c r="BE545" t="s">
        <v>170</v>
      </c>
    </row>
    <row r="546" spans="1:57" x14ac:dyDescent="0.25">
      <c r="A546" s="7">
        <v>2402136</v>
      </c>
      <c r="B546" s="36">
        <v>1295112007</v>
      </c>
      <c r="C546" t="s">
        <v>8218</v>
      </c>
      <c r="F546" t="s">
        <v>3320</v>
      </c>
      <c r="G546" t="s">
        <v>3734</v>
      </c>
      <c r="AC546">
        <v>124205</v>
      </c>
      <c r="BE546" t="s">
        <v>171</v>
      </c>
    </row>
    <row r="547" spans="1:57" x14ac:dyDescent="0.25">
      <c r="A547" s="7">
        <v>2402137</v>
      </c>
      <c r="B547" s="36">
        <v>1295112008</v>
      </c>
      <c r="C547" t="s">
        <v>8219</v>
      </c>
      <c r="F547" t="s">
        <v>3321</v>
      </c>
      <c r="G547" t="s">
        <v>3465</v>
      </c>
      <c r="AC547">
        <v>124206</v>
      </c>
      <c r="BE547" t="s">
        <v>172</v>
      </c>
    </row>
    <row r="548" spans="1:57" x14ac:dyDescent="0.25">
      <c r="A548" s="7">
        <v>2402138</v>
      </c>
      <c r="B548" s="36">
        <v>1295112009</v>
      </c>
      <c r="C548" t="s">
        <v>8220</v>
      </c>
      <c r="F548" t="s">
        <v>3322</v>
      </c>
      <c r="G548" t="s">
        <v>3735</v>
      </c>
      <c r="AC548">
        <v>124207</v>
      </c>
      <c r="BE548" t="s">
        <v>173</v>
      </c>
    </row>
    <row r="549" spans="1:57" x14ac:dyDescent="0.25">
      <c r="A549" s="7">
        <v>2402139</v>
      </c>
      <c r="B549" s="36">
        <v>1295112010</v>
      </c>
      <c r="C549" t="s">
        <v>8221</v>
      </c>
      <c r="F549" t="s">
        <v>3323</v>
      </c>
      <c r="G549" t="s">
        <v>3442</v>
      </c>
      <c r="AC549">
        <v>124208</v>
      </c>
      <c r="BE549" t="s">
        <v>174</v>
      </c>
    </row>
    <row r="550" spans="1:57" x14ac:dyDescent="0.25">
      <c r="A550" s="7">
        <v>2402140</v>
      </c>
      <c r="B550" s="36">
        <v>1295112011</v>
      </c>
      <c r="C550" t="s">
        <v>8222</v>
      </c>
      <c r="F550" t="s">
        <v>3324</v>
      </c>
      <c r="G550" t="s">
        <v>3736</v>
      </c>
      <c r="AC550">
        <v>124209</v>
      </c>
      <c r="BE550" t="s">
        <v>181</v>
      </c>
    </row>
    <row r="551" spans="1:57" x14ac:dyDescent="0.25">
      <c r="A551" s="7">
        <v>2402141</v>
      </c>
      <c r="B551" s="36">
        <v>1295112012</v>
      </c>
      <c r="C551" t="s">
        <v>8223</v>
      </c>
      <c r="F551" t="s">
        <v>3325</v>
      </c>
      <c r="G551" t="s">
        <v>3464</v>
      </c>
      <c r="AC551">
        <v>124300</v>
      </c>
      <c r="BE551" t="s">
        <v>182</v>
      </c>
    </row>
    <row r="552" spans="1:57" x14ac:dyDescent="0.25">
      <c r="A552" s="7">
        <v>2402142</v>
      </c>
      <c r="B552" s="36">
        <v>1295112013</v>
      </c>
      <c r="C552" t="s">
        <v>8224</v>
      </c>
      <c r="F552" t="s">
        <v>3326</v>
      </c>
      <c r="G552" t="s">
        <v>3737</v>
      </c>
      <c r="AC552">
        <v>124301</v>
      </c>
      <c r="BE552" t="s">
        <v>189</v>
      </c>
    </row>
    <row r="553" spans="1:57" x14ac:dyDescent="0.25">
      <c r="A553" s="7">
        <v>2402143</v>
      </c>
      <c r="B553" s="36">
        <v>1295112014</v>
      </c>
      <c r="C553" t="s">
        <v>8225</v>
      </c>
      <c r="F553" t="s">
        <v>3327</v>
      </c>
      <c r="G553" t="s">
        <v>3386</v>
      </c>
      <c r="AC553">
        <v>124302</v>
      </c>
      <c r="BE553" t="s">
        <v>190</v>
      </c>
    </row>
    <row r="554" spans="1:57" x14ac:dyDescent="0.25">
      <c r="A554" s="7">
        <v>2402144</v>
      </c>
      <c r="C554" t="s">
        <v>8226</v>
      </c>
      <c r="F554" t="s">
        <v>3328</v>
      </c>
      <c r="G554" t="s">
        <v>3521</v>
      </c>
      <c r="AC554">
        <v>124303</v>
      </c>
      <c r="BE554" t="s">
        <v>191</v>
      </c>
    </row>
    <row r="555" spans="1:57" x14ac:dyDescent="0.25">
      <c r="A555" s="7">
        <v>2402145</v>
      </c>
      <c r="C555" t="s">
        <v>8227</v>
      </c>
      <c r="F555" t="s">
        <v>3329</v>
      </c>
      <c r="G555" t="s">
        <v>3738</v>
      </c>
      <c r="AC555">
        <v>124304</v>
      </c>
      <c r="BE555" t="s">
        <v>192</v>
      </c>
    </row>
    <row r="556" spans="1:57" x14ac:dyDescent="0.25">
      <c r="A556" s="7">
        <v>2402146</v>
      </c>
      <c r="C556" t="s">
        <v>8228</v>
      </c>
      <c r="F556" t="s">
        <v>3330</v>
      </c>
      <c r="G556" t="s">
        <v>3457</v>
      </c>
      <c r="AC556">
        <v>124305</v>
      </c>
      <c r="BE556" t="s">
        <v>193</v>
      </c>
    </row>
    <row r="557" spans="1:57" x14ac:dyDescent="0.25">
      <c r="A557" s="7">
        <v>2402147</v>
      </c>
      <c r="C557" t="s">
        <v>8229</v>
      </c>
      <c r="F557" t="s">
        <v>3331</v>
      </c>
      <c r="G557" t="s">
        <v>3739</v>
      </c>
      <c r="AC557">
        <v>124306</v>
      </c>
      <c r="BE557" t="s">
        <v>194</v>
      </c>
    </row>
    <row r="558" spans="1:57" x14ac:dyDescent="0.25">
      <c r="A558" s="7">
        <v>2402148</v>
      </c>
      <c r="C558" t="s">
        <v>8230</v>
      </c>
      <c r="F558" t="s">
        <v>3332</v>
      </c>
      <c r="G558" t="s">
        <v>3626</v>
      </c>
      <c r="AC558">
        <v>124307</v>
      </c>
      <c r="BE558" t="s">
        <v>195</v>
      </c>
    </row>
    <row r="559" spans="1:57" x14ac:dyDescent="0.25">
      <c r="A559" s="7">
        <v>2402149</v>
      </c>
      <c r="C559" t="s">
        <v>8231</v>
      </c>
      <c r="F559" t="s">
        <v>3333</v>
      </c>
      <c r="G559" t="s">
        <v>3740</v>
      </c>
      <c r="AC559">
        <v>124308</v>
      </c>
      <c r="BE559" t="s">
        <v>196</v>
      </c>
    </row>
    <row r="560" spans="1:57" x14ac:dyDescent="0.25">
      <c r="A560" s="7">
        <v>2402150</v>
      </c>
      <c r="C560" t="s">
        <v>8232</v>
      </c>
      <c r="F560" t="s">
        <v>3334</v>
      </c>
      <c r="G560" t="s">
        <v>3677</v>
      </c>
      <c r="AC560">
        <v>124309</v>
      </c>
      <c r="BE560" t="s">
        <v>197</v>
      </c>
    </row>
    <row r="561" spans="1:57" x14ac:dyDescent="0.25">
      <c r="A561" s="7">
        <v>2402151</v>
      </c>
      <c r="C561" t="s">
        <v>8233</v>
      </c>
      <c r="F561" t="s">
        <v>3335</v>
      </c>
      <c r="G561" t="s">
        <v>3442</v>
      </c>
      <c r="AC561">
        <v>124401</v>
      </c>
      <c r="BE561" t="s">
        <v>198</v>
      </c>
    </row>
    <row r="562" spans="1:57" x14ac:dyDescent="0.25">
      <c r="A562" s="7">
        <v>2402152</v>
      </c>
      <c r="C562" t="s">
        <v>8234</v>
      </c>
      <c r="F562" t="s">
        <v>3336</v>
      </c>
      <c r="G562" t="s">
        <v>3416</v>
      </c>
      <c r="AC562">
        <v>124402</v>
      </c>
      <c r="BE562" t="s">
        <v>199</v>
      </c>
    </row>
    <row r="563" spans="1:57" x14ac:dyDescent="0.25">
      <c r="A563" s="7">
        <v>2402153</v>
      </c>
      <c r="C563" t="s">
        <v>8235</v>
      </c>
      <c r="F563" t="s">
        <v>3337</v>
      </c>
      <c r="G563" t="s">
        <v>3457</v>
      </c>
      <c r="AC563">
        <v>124403</v>
      </c>
      <c r="BE563" t="s">
        <v>200</v>
      </c>
    </row>
    <row r="564" spans="1:57" x14ac:dyDescent="0.25">
      <c r="A564" s="7">
        <v>2402154</v>
      </c>
      <c r="C564" t="s">
        <v>8236</v>
      </c>
      <c r="F564" t="s">
        <v>3338</v>
      </c>
      <c r="G564" t="s">
        <v>3741</v>
      </c>
      <c r="AC564">
        <v>124405</v>
      </c>
      <c r="BE564" t="s">
        <v>201</v>
      </c>
    </row>
    <row r="565" spans="1:57" x14ac:dyDescent="0.25">
      <c r="A565" s="7">
        <v>2402155</v>
      </c>
      <c r="C565" t="s">
        <v>8237</v>
      </c>
      <c r="F565" t="s">
        <v>3339</v>
      </c>
      <c r="G565" t="s">
        <v>3457</v>
      </c>
      <c r="AC565">
        <v>124406</v>
      </c>
      <c r="BE565" t="s">
        <v>202</v>
      </c>
    </row>
    <row r="566" spans="1:57" x14ac:dyDescent="0.25">
      <c r="A566" s="7">
        <v>2402156</v>
      </c>
      <c r="C566" t="s">
        <v>8238</v>
      </c>
      <c r="F566" t="s">
        <v>3340</v>
      </c>
      <c r="G566" t="s">
        <v>3555</v>
      </c>
      <c r="AC566">
        <v>124407</v>
      </c>
      <c r="BE566" t="s">
        <v>203</v>
      </c>
    </row>
    <row r="567" spans="1:57" x14ac:dyDescent="0.25">
      <c r="A567" s="7">
        <v>2402157</v>
      </c>
      <c r="C567" t="s">
        <v>8239</v>
      </c>
      <c r="F567" t="s">
        <v>3341</v>
      </c>
      <c r="G567" t="s">
        <v>3473</v>
      </c>
      <c r="AC567">
        <v>124409</v>
      </c>
      <c r="BE567" t="s">
        <v>204</v>
      </c>
    </row>
    <row r="568" spans="1:57" x14ac:dyDescent="0.25">
      <c r="A568" s="7">
        <v>2402158</v>
      </c>
      <c r="C568" t="s">
        <v>8240</v>
      </c>
      <c r="F568" t="s">
        <v>3342</v>
      </c>
      <c r="G568" t="s">
        <v>3534</v>
      </c>
      <c r="AC568">
        <v>124410</v>
      </c>
      <c r="BE568" t="s">
        <v>205</v>
      </c>
    </row>
    <row r="569" spans="1:57" x14ac:dyDescent="0.25">
      <c r="A569" s="7">
        <v>2402159</v>
      </c>
      <c r="C569" t="s">
        <v>8241</v>
      </c>
      <c r="F569" t="s">
        <v>3343</v>
      </c>
      <c r="G569" t="s">
        <v>3489</v>
      </c>
      <c r="AC569">
        <v>124412</v>
      </c>
      <c r="BE569" t="s">
        <v>206</v>
      </c>
    </row>
    <row r="570" spans="1:57" x14ac:dyDescent="0.25">
      <c r="A570" s="7">
        <v>2402160</v>
      </c>
      <c r="C570" t="s">
        <v>8242</v>
      </c>
      <c r="F570" t="s">
        <v>3344</v>
      </c>
      <c r="G570" t="s">
        <v>3742</v>
      </c>
      <c r="AC570">
        <v>124413</v>
      </c>
      <c r="BE570" t="s">
        <v>207</v>
      </c>
    </row>
    <row r="571" spans="1:57" x14ac:dyDescent="0.25">
      <c r="A571" s="7">
        <v>2402161</v>
      </c>
      <c r="C571" t="s">
        <v>8243</v>
      </c>
      <c r="F571" t="s">
        <v>3345</v>
      </c>
      <c r="G571" t="s">
        <v>3743</v>
      </c>
      <c r="AC571">
        <v>124414</v>
      </c>
      <c r="BE571" t="s">
        <v>208</v>
      </c>
    </row>
    <row r="572" spans="1:57" x14ac:dyDescent="0.25">
      <c r="A572" s="7">
        <v>2402162</v>
      </c>
      <c r="C572" t="s">
        <v>8244</v>
      </c>
      <c r="F572" t="s">
        <v>3346</v>
      </c>
      <c r="G572" t="s">
        <v>3744</v>
      </c>
      <c r="AC572">
        <v>124416</v>
      </c>
      <c r="BE572" t="s">
        <v>209</v>
      </c>
    </row>
    <row r="573" spans="1:57" x14ac:dyDescent="0.25">
      <c r="A573" s="7">
        <v>2402163</v>
      </c>
      <c r="C573" t="s">
        <v>8245</v>
      </c>
      <c r="F573" t="s">
        <v>3347</v>
      </c>
      <c r="G573" t="s">
        <v>3513</v>
      </c>
      <c r="AC573">
        <v>124417</v>
      </c>
      <c r="BE573" t="s">
        <v>210</v>
      </c>
    </row>
    <row r="574" spans="1:57" x14ac:dyDescent="0.25">
      <c r="A574" s="7">
        <v>2402164</v>
      </c>
      <c r="C574" t="s">
        <v>8246</v>
      </c>
      <c r="F574" t="s">
        <v>3348</v>
      </c>
      <c r="G574" t="s">
        <v>3566</v>
      </c>
      <c r="AC574">
        <v>124419</v>
      </c>
      <c r="BE574" t="s">
        <v>211</v>
      </c>
    </row>
    <row r="575" spans="1:57" x14ac:dyDescent="0.25">
      <c r="A575" s="7">
        <v>2402165</v>
      </c>
      <c r="C575" t="s">
        <v>8247</v>
      </c>
      <c r="F575" t="s">
        <v>3349</v>
      </c>
      <c r="G575" t="s">
        <v>3545</v>
      </c>
      <c r="AC575">
        <v>124500</v>
      </c>
      <c r="BE575" t="s">
        <v>212</v>
      </c>
    </row>
    <row r="576" spans="1:57" x14ac:dyDescent="0.25">
      <c r="A576" s="7">
        <v>2402166</v>
      </c>
      <c r="C576" t="s">
        <v>8248</v>
      </c>
      <c r="F576" t="s">
        <v>3350</v>
      </c>
      <c r="G576" t="s">
        <v>3390</v>
      </c>
      <c r="AC576">
        <v>124501</v>
      </c>
      <c r="BE576" t="s">
        <v>213</v>
      </c>
    </row>
    <row r="577" spans="1:57" x14ac:dyDescent="0.25">
      <c r="A577" s="7">
        <v>2402167</v>
      </c>
      <c r="C577" t="s">
        <v>8249</v>
      </c>
      <c r="F577" t="s">
        <v>3351</v>
      </c>
      <c r="G577" t="s">
        <v>3442</v>
      </c>
      <c r="AC577">
        <v>124503</v>
      </c>
      <c r="BE577" t="s">
        <v>214</v>
      </c>
    </row>
    <row r="578" spans="1:57" x14ac:dyDescent="0.25">
      <c r="A578" s="7">
        <v>2402168</v>
      </c>
      <c r="C578" t="s">
        <v>8250</v>
      </c>
      <c r="F578" t="s">
        <v>3352</v>
      </c>
      <c r="G578" t="s">
        <v>3745</v>
      </c>
      <c r="AC578">
        <v>124504</v>
      </c>
      <c r="BE578" t="s">
        <v>215</v>
      </c>
    </row>
    <row r="579" spans="1:57" x14ac:dyDescent="0.25">
      <c r="A579" s="7">
        <v>2402169</v>
      </c>
      <c r="C579" t="s">
        <v>8251</v>
      </c>
      <c r="F579" t="s">
        <v>3353</v>
      </c>
      <c r="G579" t="s">
        <v>3383</v>
      </c>
      <c r="AC579">
        <v>124505</v>
      </c>
      <c r="BE579" t="s">
        <v>216</v>
      </c>
    </row>
    <row r="580" spans="1:57" x14ac:dyDescent="0.25">
      <c r="A580" s="7">
        <v>2402170</v>
      </c>
      <c r="C580" t="s">
        <v>8252</v>
      </c>
      <c r="F580" t="s">
        <v>3354</v>
      </c>
      <c r="G580" t="s">
        <v>3746</v>
      </c>
      <c r="AC580">
        <v>124507</v>
      </c>
      <c r="BE580" t="s">
        <v>217</v>
      </c>
    </row>
    <row r="581" spans="1:57" x14ac:dyDescent="0.25">
      <c r="A581" s="7">
        <v>2402171</v>
      </c>
      <c r="C581" t="s">
        <v>8253</v>
      </c>
      <c r="F581" t="s">
        <v>3355</v>
      </c>
      <c r="G581" t="s">
        <v>3453</v>
      </c>
      <c r="AC581">
        <v>124508</v>
      </c>
      <c r="BE581" t="s">
        <v>218</v>
      </c>
    </row>
    <row r="582" spans="1:57" x14ac:dyDescent="0.25">
      <c r="A582" s="7">
        <v>2402172</v>
      </c>
      <c r="C582" t="s">
        <v>8254</v>
      </c>
      <c r="F582" t="s">
        <v>3356</v>
      </c>
      <c r="G582" t="s">
        <v>3556</v>
      </c>
      <c r="AC582">
        <v>124510</v>
      </c>
      <c r="BE582" t="s">
        <v>4160</v>
      </c>
    </row>
    <row r="583" spans="1:57" x14ac:dyDescent="0.25">
      <c r="A583" s="7">
        <v>2402173</v>
      </c>
      <c r="C583" t="s">
        <v>8255</v>
      </c>
      <c r="F583" t="s">
        <v>3357</v>
      </c>
      <c r="G583" t="s">
        <v>3728</v>
      </c>
      <c r="AC583">
        <v>124511</v>
      </c>
      <c r="BE583" t="s">
        <v>4161</v>
      </c>
    </row>
    <row r="584" spans="1:57" x14ac:dyDescent="0.25">
      <c r="A584" s="7">
        <v>2402174</v>
      </c>
      <c r="C584" t="s">
        <v>8256</v>
      </c>
      <c r="F584" t="s">
        <v>3358</v>
      </c>
      <c r="G584" t="s">
        <v>3747</v>
      </c>
      <c r="AC584">
        <v>124512</v>
      </c>
      <c r="BE584" t="s">
        <v>4162</v>
      </c>
    </row>
    <row r="585" spans="1:57" x14ac:dyDescent="0.25">
      <c r="A585" s="7">
        <v>2402175</v>
      </c>
      <c r="C585" t="s">
        <v>8257</v>
      </c>
      <c r="F585" t="s">
        <v>3359</v>
      </c>
      <c r="G585" t="s">
        <v>3395</v>
      </c>
      <c r="AC585">
        <v>124514</v>
      </c>
      <c r="BE585" t="s">
        <v>4163</v>
      </c>
    </row>
    <row r="586" spans="1:57" x14ac:dyDescent="0.25">
      <c r="A586" s="7">
        <v>2402176</v>
      </c>
      <c r="C586" t="s">
        <v>8258</v>
      </c>
      <c r="F586" t="s">
        <v>3360</v>
      </c>
      <c r="G586" t="s">
        <v>3748</v>
      </c>
      <c r="AC586">
        <v>124515</v>
      </c>
      <c r="BE586" t="s">
        <v>4164</v>
      </c>
    </row>
    <row r="587" spans="1:57" x14ac:dyDescent="0.25">
      <c r="A587" s="7">
        <v>2402177</v>
      </c>
      <c r="C587" t="s">
        <v>8259</v>
      </c>
      <c r="F587" t="s">
        <v>3361</v>
      </c>
      <c r="G587" t="s">
        <v>3552</v>
      </c>
      <c r="AC587">
        <v>124516</v>
      </c>
      <c r="BE587" t="s">
        <v>4165</v>
      </c>
    </row>
    <row r="588" spans="1:57" x14ac:dyDescent="0.25">
      <c r="A588" s="7">
        <v>2402178</v>
      </c>
      <c r="C588" t="s">
        <v>8260</v>
      </c>
      <c r="F588" t="s">
        <v>3362</v>
      </c>
      <c r="G588" t="s">
        <v>3749</v>
      </c>
      <c r="AC588">
        <v>133208</v>
      </c>
      <c r="BE588" t="s">
        <v>4166</v>
      </c>
    </row>
    <row r="589" spans="1:57" x14ac:dyDescent="0.25">
      <c r="A589" s="7">
        <v>2402179</v>
      </c>
      <c r="C589" t="s">
        <v>8261</v>
      </c>
      <c r="F589" t="s">
        <v>3363</v>
      </c>
      <c r="G589" t="s">
        <v>3750</v>
      </c>
      <c r="AC589">
        <v>133209</v>
      </c>
      <c r="BE589" t="s">
        <v>4167</v>
      </c>
    </row>
    <row r="590" spans="1:57" x14ac:dyDescent="0.25">
      <c r="A590" s="7">
        <v>2402180</v>
      </c>
      <c r="C590" t="s">
        <v>8262</v>
      </c>
      <c r="F590" t="s">
        <v>3364</v>
      </c>
      <c r="G590" t="s">
        <v>3626</v>
      </c>
      <c r="AC590">
        <v>133300</v>
      </c>
      <c r="BE590" t="s">
        <v>4168</v>
      </c>
    </row>
    <row r="591" spans="1:57" x14ac:dyDescent="0.25">
      <c r="A591" s="7">
        <v>2402181</v>
      </c>
      <c r="C591" t="s">
        <v>8263</v>
      </c>
      <c r="F591" t="s">
        <v>3365</v>
      </c>
      <c r="G591" t="s">
        <v>3751</v>
      </c>
      <c r="AC591">
        <v>133302</v>
      </c>
      <c r="BE591" t="s">
        <v>4169</v>
      </c>
    </row>
    <row r="592" spans="1:57" x14ac:dyDescent="0.25">
      <c r="A592" s="7">
        <v>2402182</v>
      </c>
      <c r="C592" t="s">
        <v>8264</v>
      </c>
      <c r="F592" t="s">
        <v>3366</v>
      </c>
      <c r="G592" t="s">
        <v>3752</v>
      </c>
      <c r="AC592">
        <v>133303</v>
      </c>
      <c r="BE592" t="s">
        <v>4170</v>
      </c>
    </row>
    <row r="593" spans="1:57" x14ac:dyDescent="0.25">
      <c r="A593" s="7">
        <v>2402183</v>
      </c>
      <c r="C593" t="s">
        <v>8265</v>
      </c>
      <c r="F593" t="s">
        <v>3367</v>
      </c>
      <c r="G593" t="s">
        <v>3753</v>
      </c>
      <c r="AC593">
        <v>133305</v>
      </c>
      <c r="BE593" t="s">
        <v>4171</v>
      </c>
    </row>
    <row r="594" spans="1:57" x14ac:dyDescent="0.25">
      <c r="A594" s="7">
        <v>2402184</v>
      </c>
      <c r="C594" t="s">
        <v>8266</v>
      </c>
      <c r="F594" t="s">
        <v>3368</v>
      </c>
      <c r="G594" t="s">
        <v>3427</v>
      </c>
      <c r="AC594">
        <v>133306</v>
      </c>
      <c r="BE594" t="s">
        <v>4172</v>
      </c>
    </row>
    <row r="595" spans="1:57" x14ac:dyDescent="0.25">
      <c r="A595" s="7">
        <v>2402185</v>
      </c>
      <c r="C595" t="s">
        <v>8267</v>
      </c>
      <c r="F595" t="s">
        <v>3369</v>
      </c>
      <c r="G595" t="s">
        <v>3754</v>
      </c>
      <c r="AC595">
        <v>133307</v>
      </c>
      <c r="BE595" t="s">
        <v>4173</v>
      </c>
    </row>
    <row r="596" spans="1:57" x14ac:dyDescent="0.25">
      <c r="A596" s="7">
        <v>2402186</v>
      </c>
      <c r="C596" t="s">
        <v>8268</v>
      </c>
      <c r="F596" t="s">
        <v>3370</v>
      </c>
      <c r="G596" t="s">
        <v>3592</v>
      </c>
      <c r="AC596">
        <v>133309</v>
      </c>
      <c r="BE596" t="s">
        <v>4174</v>
      </c>
    </row>
    <row r="597" spans="1:57" x14ac:dyDescent="0.25">
      <c r="A597" s="7">
        <v>2402187</v>
      </c>
      <c r="C597" t="s">
        <v>8269</v>
      </c>
      <c r="F597" t="s">
        <v>3371</v>
      </c>
      <c r="G597" t="s">
        <v>3755</v>
      </c>
      <c r="AC597">
        <v>134000</v>
      </c>
      <c r="BE597" t="s">
        <v>4175</v>
      </c>
    </row>
    <row r="598" spans="1:57" x14ac:dyDescent="0.25">
      <c r="A598" s="7">
        <v>2402188</v>
      </c>
      <c r="C598" t="s">
        <v>8270</v>
      </c>
      <c r="F598" t="s">
        <v>3372</v>
      </c>
      <c r="G598" t="s">
        <v>3405</v>
      </c>
      <c r="AC598">
        <v>134002</v>
      </c>
      <c r="BE598" t="s">
        <v>4176</v>
      </c>
    </row>
    <row r="599" spans="1:57" x14ac:dyDescent="0.25">
      <c r="A599" s="7">
        <v>2402189</v>
      </c>
      <c r="C599" t="s">
        <v>8271</v>
      </c>
      <c r="F599" t="s">
        <v>3373</v>
      </c>
      <c r="G599" t="s">
        <v>3756</v>
      </c>
      <c r="AC599">
        <v>134003</v>
      </c>
      <c r="BE599" t="s">
        <v>4143</v>
      </c>
    </row>
    <row r="600" spans="1:57" x14ac:dyDescent="0.25">
      <c r="A600" s="7">
        <v>2402190</v>
      </c>
      <c r="C600" t="s">
        <v>8272</v>
      </c>
      <c r="F600" t="s">
        <v>3374</v>
      </c>
      <c r="G600" t="s">
        <v>3757</v>
      </c>
      <c r="AC600">
        <v>134004</v>
      </c>
      <c r="BE600" t="s">
        <v>4144</v>
      </c>
    </row>
    <row r="601" spans="1:57" x14ac:dyDescent="0.25">
      <c r="A601" s="7">
        <v>2402191</v>
      </c>
      <c r="C601" t="s">
        <v>8273</v>
      </c>
      <c r="F601" t="s">
        <v>3375</v>
      </c>
      <c r="G601" t="s">
        <v>3758</v>
      </c>
      <c r="AC601">
        <v>134006</v>
      </c>
      <c r="BE601" t="s">
        <v>4145</v>
      </c>
    </row>
    <row r="602" spans="1:57" x14ac:dyDescent="0.25">
      <c r="A602" s="7">
        <v>2402192</v>
      </c>
      <c r="C602" t="s">
        <v>8274</v>
      </c>
      <c r="F602" t="s">
        <v>3376</v>
      </c>
      <c r="G602" t="s">
        <v>3390</v>
      </c>
      <c r="AC602">
        <v>134007</v>
      </c>
      <c r="BE602" t="s">
        <v>4146</v>
      </c>
    </row>
    <row r="603" spans="1:57" x14ac:dyDescent="0.25">
      <c r="A603" s="7">
        <v>2402193</v>
      </c>
      <c r="C603" t="s">
        <v>8275</v>
      </c>
      <c r="F603" t="s">
        <v>251</v>
      </c>
      <c r="G603" t="s">
        <v>3401</v>
      </c>
      <c r="AC603">
        <v>134008</v>
      </c>
      <c r="BE603" t="s">
        <v>4147</v>
      </c>
    </row>
    <row r="604" spans="1:57" x14ac:dyDescent="0.25">
      <c r="A604" s="7">
        <v>2402194</v>
      </c>
      <c r="C604" t="s">
        <v>8276</v>
      </c>
      <c r="F604" t="s">
        <v>252</v>
      </c>
      <c r="G604" t="s">
        <v>3482</v>
      </c>
      <c r="AC604">
        <v>134100</v>
      </c>
      <c r="BE604" t="s">
        <v>4148</v>
      </c>
    </row>
    <row r="605" spans="1:57" x14ac:dyDescent="0.25">
      <c r="A605" s="7">
        <v>2402195</v>
      </c>
      <c r="C605" t="s">
        <v>8277</v>
      </c>
      <c r="F605" t="s">
        <v>3259</v>
      </c>
      <c r="G605" t="s">
        <v>3759</v>
      </c>
      <c r="AC605">
        <v>134101</v>
      </c>
      <c r="BE605" t="s">
        <v>4149</v>
      </c>
    </row>
    <row r="606" spans="1:57" x14ac:dyDescent="0.25">
      <c r="A606" s="7">
        <v>2402196</v>
      </c>
      <c r="C606" t="s">
        <v>8278</v>
      </c>
      <c r="F606" t="s">
        <v>3260</v>
      </c>
      <c r="G606" t="s">
        <v>3760</v>
      </c>
      <c r="AC606">
        <v>134103</v>
      </c>
      <c r="BE606" t="s">
        <v>4150</v>
      </c>
    </row>
    <row r="607" spans="1:57" x14ac:dyDescent="0.25">
      <c r="A607" s="7">
        <v>2402197</v>
      </c>
      <c r="C607" t="s">
        <v>8279</v>
      </c>
      <c r="F607" t="s">
        <v>3261</v>
      </c>
      <c r="G607" t="s">
        <v>3761</v>
      </c>
      <c r="AC607">
        <v>134104</v>
      </c>
      <c r="BE607" t="s">
        <v>101</v>
      </c>
    </row>
    <row r="608" spans="1:57" x14ac:dyDescent="0.25">
      <c r="A608" s="7">
        <v>2402198</v>
      </c>
      <c r="C608" t="s">
        <v>8280</v>
      </c>
      <c r="F608" t="s">
        <v>3262</v>
      </c>
      <c r="G608" t="s">
        <v>3762</v>
      </c>
      <c r="AC608">
        <v>134105</v>
      </c>
      <c r="BE608" t="s">
        <v>4151</v>
      </c>
    </row>
    <row r="609" spans="1:57" x14ac:dyDescent="0.25">
      <c r="A609" s="7">
        <v>2402199</v>
      </c>
      <c r="C609" t="s">
        <v>8281</v>
      </c>
      <c r="F609" t="s">
        <v>3263</v>
      </c>
      <c r="G609" t="s">
        <v>3763</v>
      </c>
      <c r="AC609">
        <v>134107</v>
      </c>
      <c r="BE609" t="s">
        <v>4152</v>
      </c>
    </row>
    <row r="610" spans="1:57" x14ac:dyDescent="0.25">
      <c r="A610" s="7">
        <v>2402200</v>
      </c>
      <c r="C610" t="s">
        <v>8282</v>
      </c>
      <c r="F610" t="s">
        <v>3264</v>
      </c>
      <c r="G610" t="s">
        <v>3386</v>
      </c>
      <c r="AC610">
        <v>134108</v>
      </c>
      <c r="BE610" t="s">
        <v>4153</v>
      </c>
    </row>
    <row r="611" spans="1:57" x14ac:dyDescent="0.25">
      <c r="A611" s="7">
        <v>2402201</v>
      </c>
      <c r="C611" t="s">
        <v>8283</v>
      </c>
      <c r="F611" t="s">
        <v>3265</v>
      </c>
      <c r="G611" t="s">
        <v>3764</v>
      </c>
      <c r="AC611">
        <v>134109</v>
      </c>
      <c r="BE611" t="s">
        <v>4154</v>
      </c>
    </row>
    <row r="612" spans="1:57" x14ac:dyDescent="0.25">
      <c r="A612" s="7">
        <v>2402202</v>
      </c>
      <c r="C612" t="s">
        <v>8284</v>
      </c>
      <c r="F612" t="s">
        <v>3266</v>
      </c>
      <c r="G612" t="s">
        <v>3765</v>
      </c>
      <c r="AC612">
        <v>134111</v>
      </c>
      <c r="BE612" t="s">
        <v>4155</v>
      </c>
    </row>
    <row r="613" spans="1:57" x14ac:dyDescent="0.25">
      <c r="A613" s="7">
        <v>2402203</v>
      </c>
      <c r="C613" t="s">
        <v>8285</v>
      </c>
      <c r="F613" t="s">
        <v>3267</v>
      </c>
      <c r="G613" t="s">
        <v>3559</v>
      </c>
      <c r="AC613">
        <v>134112</v>
      </c>
      <c r="BE613" t="s">
        <v>4156</v>
      </c>
    </row>
    <row r="614" spans="1:57" x14ac:dyDescent="0.25">
      <c r="A614" s="7">
        <v>2402204</v>
      </c>
      <c r="C614" t="s">
        <v>8286</v>
      </c>
      <c r="F614" t="s">
        <v>3268</v>
      </c>
      <c r="G614" t="s">
        <v>3733</v>
      </c>
      <c r="AC614">
        <v>134114</v>
      </c>
      <c r="BE614" t="s">
        <v>4157</v>
      </c>
    </row>
    <row r="615" spans="1:57" x14ac:dyDescent="0.25">
      <c r="A615" s="7">
        <v>2402205</v>
      </c>
      <c r="C615" t="s">
        <v>8287</v>
      </c>
      <c r="F615" t="s">
        <v>3269</v>
      </c>
      <c r="G615" t="s">
        <v>3441</v>
      </c>
      <c r="AC615">
        <v>134115</v>
      </c>
      <c r="BE615" t="s">
        <v>4158</v>
      </c>
    </row>
    <row r="616" spans="1:57" x14ac:dyDescent="0.25">
      <c r="A616" s="7">
        <v>2402206</v>
      </c>
      <c r="C616" t="s">
        <v>8288</v>
      </c>
      <c r="F616" t="s">
        <v>3270</v>
      </c>
      <c r="G616" t="s">
        <v>3766</v>
      </c>
      <c r="AC616">
        <v>134116</v>
      </c>
      <c r="BE616" t="s">
        <v>4159</v>
      </c>
    </row>
    <row r="617" spans="1:57" x14ac:dyDescent="0.25">
      <c r="A617" s="7">
        <v>2402207</v>
      </c>
      <c r="C617" t="s">
        <v>8289</v>
      </c>
      <c r="F617" t="s">
        <v>3271</v>
      </c>
      <c r="G617" t="s">
        <v>3767</v>
      </c>
      <c r="AC617">
        <v>134118</v>
      </c>
      <c r="BE617" t="s">
        <v>143</v>
      </c>
    </row>
    <row r="618" spans="1:57" x14ac:dyDescent="0.25">
      <c r="A618" s="7">
        <v>2402208</v>
      </c>
      <c r="C618" t="s">
        <v>8290</v>
      </c>
      <c r="F618" t="s">
        <v>3272</v>
      </c>
      <c r="G618" t="s">
        <v>3768</v>
      </c>
      <c r="AC618">
        <v>134119</v>
      </c>
      <c r="BE618" t="s">
        <v>144</v>
      </c>
    </row>
    <row r="619" spans="1:57" x14ac:dyDescent="0.25">
      <c r="A619" s="7">
        <v>2402209</v>
      </c>
      <c r="C619" t="s">
        <v>8291</v>
      </c>
      <c r="F619" t="s">
        <v>3273</v>
      </c>
      <c r="G619" t="s">
        <v>3663</v>
      </c>
      <c r="AC619">
        <v>134200</v>
      </c>
      <c r="BE619" t="s">
        <v>145</v>
      </c>
    </row>
    <row r="620" spans="1:57" x14ac:dyDescent="0.25">
      <c r="A620" s="7">
        <v>2402210</v>
      </c>
      <c r="C620" t="s">
        <v>8292</v>
      </c>
      <c r="F620" t="s">
        <v>3274</v>
      </c>
      <c r="G620" t="s">
        <v>3769</v>
      </c>
      <c r="AC620">
        <v>134202</v>
      </c>
      <c r="BE620" t="s">
        <v>146</v>
      </c>
    </row>
    <row r="621" spans="1:57" x14ac:dyDescent="0.25">
      <c r="A621" s="7">
        <v>2402211</v>
      </c>
      <c r="C621" t="s">
        <v>8293</v>
      </c>
      <c r="F621" t="s">
        <v>3275</v>
      </c>
      <c r="G621" t="s">
        <v>3416</v>
      </c>
      <c r="AC621">
        <v>134203</v>
      </c>
      <c r="BE621" t="s">
        <v>147</v>
      </c>
    </row>
    <row r="622" spans="1:57" x14ac:dyDescent="0.25">
      <c r="A622" s="7">
        <v>2402212</v>
      </c>
      <c r="C622" t="s">
        <v>8294</v>
      </c>
      <c r="F622" t="s">
        <v>3276</v>
      </c>
      <c r="G622" t="s">
        <v>3409</v>
      </c>
      <c r="AC622">
        <v>134205</v>
      </c>
      <c r="BE622" t="s">
        <v>148</v>
      </c>
    </row>
    <row r="623" spans="1:57" x14ac:dyDescent="0.25">
      <c r="A623" s="7">
        <v>2402213</v>
      </c>
      <c r="C623" t="s">
        <v>8295</v>
      </c>
      <c r="F623" t="s">
        <v>3277</v>
      </c>
      <c r="G623" t="s">
        <v>3403</v>
      </c>
      <c r="AC623">
        <v>134206</v>
      </c>
      <c r="BE623" t="s">
        <v>149</v>
      </c>
    </row>
    <row r="624" spans="1:57" x14ac:dyDescent="0.25">
      <c r="A624" s="7">
        <v>2402214</v>
      </c>
      <c r="C624" t="s">
        <v>8296</v>
      </c>
      <c r="F624" t="s">
        <v>3278</v>
      </c>
      <c r="G624" t="s">
        <v>3561</v>
      </c>
      <c r="AC624">
        <v>134207</v>
      </c>
      <c r="BE624" t="s">
        <v>150</v>
      </c>
    </row>
    <row r="625" spans="1:57" x14ac:dyDescent="0.25">
      <c r="A625" s="7">
        <v>2402215</v>
      </c>
      <c r="C625" t="s">
        <v>8297</v>
      </c>
      <c r="F625" t="s">
        <v>3279</v>
      </c>
      <c r="G625" t="s">
        <v>3446</v>
      </c>
      <c r="AC625">
        <v>134209</v>
      </c>
      <c r="BE625" t="s">
        <v>151</v>
      </c>
    </row>
    <row r="626" spans="1:57" x14ac:dyDescent="0.25">
      <c r="A626" s="7">
        <v>2402216</v>
      </c>
      <c r="C626" t="s">
        <v>8298</v>
      </c>
      <c r="F626" t="s">
        <v>3280</v>
      </c>
      <c r="G626" t="s">
        <v>3453</v>
      </c>
      <c r="AC626">
        <v>135000</v>
      </c>
      <c r="BE626" t="s">
        <v>152</v>
      </c>
    </row>
    <row r="627" spans="1:57" x14ac:dyDescent="0.25">
      <c r="A627" s="7">
        <v>2402217</v>
      </c>
      <c r="C627" t="s">
        <v>8299</v>
      </c>
      <c r="F627" t="s">
        <v>3281</v>
      </c>
      <c r="G627" t="s">
        <v>3770</v>
      </c>
      <c r="AC627">
        <v>135001</v>
      </c>
      <c r="BE627" t="s">
        <v>153</v>
      </c>
    </row>
    <row r="628" spans="1:57" x14ac:dyDescent="0.25">
      <c r="A628" s="7">
        <v>2402218</v>
      </c>
      <c r="C628" t="s">
        <v>8300</v>
      </c>
      <c r="F628" t="s">
        <v>3282</v>
      </c>
      <c r="G628" t="s">
        <v>3548</v>
      </c>
      <c r="AC628">
        <v>135003</v>
      </c>
      <c r="BE628" t="s">
        <v>154</v>
      </c>
    </row>
    <row r="629" spans="1:57" x14ac:dyDescent="0.25">
      <c r="A629" s="7">
        <v>2402219</v>
      </c>
      <c r="C629" t="s">
        <v>8301</v>
      </c>
      <c r="F629" t="s">
        <v>3283</v>
      </c>
      <c r="G629" t="s">
        <v>3521</v>
      </c>
      <c r="AC629">
        <v>135004</v>
      </c>
      <c r="BE629" t="s">
        <v>155</v>
      </c>
    </row>
    <row r="630" spans="1:57" x14ac:dyDescent="0.25">
      <c r="A630" s="7">
        <v>2402220</v>
      </c>
      <c r="C630" t="s">
        <v>8302</v>
      </c>
      <c r="F630" t="s">
        <v>3284</v>
      </c>
      <c r="G630" t="s">
        <v>3771</v>
      </c>
      <c r="AC630">
        <v>135006</v>
      </c>
      <c r="BE630" t="s">
        <v>156</v>
      </c>
    </row>
    <row r="631" spans="1:57" x14ac:dyDescent="0.25">
      <c r="A631" s="7">
        <v>2402221</v>
      </c>
      <c r="C631" t="s">
        <v>8303</v>
      </c>
      <c r="F631" t="s">
        <v>3285</v>
      </c>
      <c r="G631" t="s">
        <v>3508</v>
      </c>
      <c r="AC631">
        <v>135007</v>
      </c>
      <c r="BE631" t="s">
        <v>157</v>
      </c>
    </row>
    <row r="632" spans="1:57" x14ac:dyDescent="0.25">
      <c r="A632" s="7">
        <v>2402222</v>
      </c>
      <c r="C632" t="s">
        <v>8304</v>
      </c>
      <c r="F632" t="s">
        <v>3286</v>
      </c>
      <c r="G632" t="s">
        <v>3772</v>
      </c>
      <c r="AC632">
        <v>135008</v>
      </c>
      <c r="BE632" t="s">
        <v>158</v>
      </c>
    </row>
    <row r="633" spans="1:57" x14ac:dyDescent="0.25">
      <c r="A633" s="7">
        <v>2402223</v>
      </c>
      <c r="C633" t="s">
        <v>8305</v>
      </c>
      <c r="F633" t="s">
        <v>3287</v>
      </c>
      <c r="G633" t="s">
        <v>3773</v>
      </c>
      <c r="AC633">
        <v>135020</v>
      </c>
      <c r="BE633" t="s">
        <v>159</v>
      </c>
    </row>
    <row r="634" spans="1:57" x14ac:dyDescent="0.25">
      <c r="A634" s="7">
        <v>2402224</v>
      </c>
      <c r="C634" t="s">
        <v>8306</v>
      </c>
      <c r="F634" t="s">
        <v>3288</v>
      </c>
      <c r="G634" t="s">
        <v>3562</v>
      </c>
      <c r="AC634">
        <v>135021</v>
      </c>
      <c r="BE634" t="s">
        <v>160</v>
      </c>
    </row>
    <row r="635" spans="1:57" x14ac:dyDescent="0.25">
      <c r="A635" s="7">
        <v>2402225</v>
      </c>
      <c r="C635" t="s">
        <v>8307</v>
      </c>
      <c r="F635" t="s">
        <v>3289</v>
      </c>
      <c r="G635" t="s">
        <v>3774</v>
      </c>
      <c r="AC635">
        <v>135023</v>
      </c>
      <c r="BE635" t="s">
        <v>161</v>
      </c>
    </row>
    <row r="636" spans="1:57" x14ac:dyDescent="0.25">
      <c r="A636" s="7">
        <v>2402226</v>
      </c>
      <c r="C636" t="s">
        <v>8308</v>
      </c>
      <c r="F636" t="s">
        <v>3290</v>
      </c>
      <c r="G636" t="s">
        <v>3775</v>
      </c>
      <c r="AC636">
        <v>135024</v>
      </c>
      <c r="BE636" t="s">
        <v>162</v>
      </c>
    </row>
    <row r="637" spans="1:57" x14ac:dyDescent="0.25">
      <c r="A637" s="7">
        <v>2402227</v>
      </c>
      <c r="C637" t="s">
        <v>8309</v>
      </c>
      <c r="F637" t="s">
        <v>3291</v>
      </c>
      <c r="G637" t="s">
        <v>3429</v>
      </c>
      <c r="AC637">
        <v>135025</v>
      </c>
      <c r="BE637" t="s">
        <v>163</v>
      </c>
    </row>
    <row r="638" spans="1:57" x14ac:dyDescent="0.25">
      <c r="A638" s="7">
        <v>2402228</v>
      </c>
      <c r="C638" t="s">
        <v>8310</v>
      </c>
      <c r="F638" t="s">
        <v>3292</v>
      </c>
      <c r="G638" t="s">
        <v>3776</v>
      </c>
      <c r="AC638">
        <v>135027</v>
      </c>
      <c r="BE638" t="s">
        <v>164</v>
      </c>
    </row>
    <row r="639" spans="1:57" x14ac:dyDescent="0.25">
      <c r="A639" s="7">
        <v>2402229</v>
      </c>
      <c r="C639" t="s">
        <v>8311</v>
      </c>
      <c r="F639" t="s">
        <v>3293</v>
      </c>
      <c r="G639" t="s">
        <v>3441</v>
      </c>
      <c r="AC639">
        <v>135028</v>
      </c>
      <c r="BE639" t="s">
        <v>165</v>
      </c>
    </row>
    <row r="640" spans="1:57" x14ac:dyDescent="0.25">
      <c r="A640" s="7">
        <v>2402230</v>
      </c>
      <c r="C640" t="s">
        <v>8312</v>
      </c>
      <c r="F640" t="s">
        <v>3294</v>
      </c>
      <c r="G640" t="s">
        <v>3777</v>
      </c>
      <c r="AC640">
        <v>135029</v>
      </c>
      <c r="BE640" t="s">
        <v>166</v>
      </c>
    </row>
    <row r="641" spans="1:57" x14ac:dyDescent="0.25">
      <c r="A641" s="7">
        <v>2402231</v>
      </c>
      <c r="C641" t="s">
        <v>8313</v>
      </c>
      <c r="F641" t="s">
        <v>3295</v>
      </c>
      <c r="G641" t="s">
        <v>3662</v>
      </c>
      <c r="AC641">
        <v>135101</v>
      </c>
      <c r="BE641" t="s">
        <v>167</v>
      </c>
    </row>
    <row r="642" spans="1:57" x14ac:dyDescent="0.25">
      <c r="A642" s="7">
        <v>2402232</v>
      </c>
      <c r="C642" t="s">
        <v>8314</v>
      </c>
      <c r="F642" t="s">
        <v>3296</v>
      </c>
      <c r="G642" t="s">
        <v>3778</v>
      </c>
      <c r="AC642">
        <v>135102</v>
      </c>
      <c r="BE642" t="s">
        <v>168</v>
      </c>
    </row>
    <row r="643" spans="1:57" x14ac:dyDescent="0.25">
      <c r="A643" s="7">
        <v>2402233</v>
      </c>
      <c r="C643" t="s">
        <v>8315</v>
      </c>
      <c r="F643" t="s">
        <v>3297</v>
      </c>
      <c r="G643" t="s">
        <v>3489</v>
      </c>
      <c r="AC643">
        <v>135104</v>
      </c>
      <c r="BE643" t="s">
        <v>169</v>
      </c>
    </row>
    <row r="644" spans="1:57" x14ac:dyDescent="0.25">
      <c r="A644" s="7">
        <v>2402234</v>
      </c>
      <c r="C644" t="s">
        <v>8316</v>
      </c>
      <c r="F644" t="s">
        <v>3298</v>
      </c>
      <c r="G644" t="s">
        <v>3628</v>
      </c>
      <c r="AC644">
        <v>135105</v>
      </c>
      <c r="BE644" t="s">
        <v>170</v>
      </c>
    </row>
    <row r="645" spans="1:57" x14ac:dyDescent="0.25">
      <c r="A645" s="7">
        <v>2402235</v>
      </c>
      <c r="C645" t="s">
        <v>8317</v>
      </c>
      <c r="F645" t="s">
        <v>3299</v>
      </c>
      <c r="G645" t="s">
        <v>3460</v>
      </c>
      <c r="AC645">
        <v>135106</v>
      </c>
      <c r="BE645" t="s">
        <v>171</v>
      </c>
    </row>
    <row r="646" spans="1:57" x14ac:dyDescent="0.25">
      <c r="A646" s="7">
        <v>2402236</v>
      </c>
      <c r="C646" t="s">
        <v>8318</v>
      </c>
      <c r="F646" t="s">
        <v>3300</v>
      </c>
      <c r="G646" t="s">
        <v>3699</v>
      </c>
      <c r="AC646">
        <v>135108</v>
      </c>
      <c r="BE646" t="s">
        <v>172</v>
      </c>
    </row>
    <row r="647" spans="1:57" x14ac:dyDescent="0.25">
      <c r="A647" s="7">
        <v>2402237</v>
      </c>
      <c r="C647" t="s">
        <v>8319</v>
      </c>
      <c r="F647" t="s">
        <v>3301</v>
      </c>
      <c r="G647" t="s">
        <v>3779</v>
      </c>
      <c r="AC647">
        <v>135109</v>
      </c>
      <c r="BE647" t="s">
        <v>173</v>
      </c>
    </row>
    <row r="648" spans="1:57" x14ac:dyDescent="0.25">
      <c r="A648" s="7">
        <v>2402238</v>
      </c>
      <c r="C648" t="s">
        <v>8320</v>
      </c>
      <c r="F648" t="s">
        <v>3302</v>
      </c>
      <c r="G648" t="s">
        <v>3461</v>
      </c>
      <c r="AC648">
        <v>135130</v>
      </c>
      <c r="BE648" t="s">
        <v>174</v>
      </c>
    </row>
    <row r="649" spans="1:57" x14ac:dyDescent="0.25">
      <c r="A649" s="7">
        <v>2402239</v>
      </c>
      <c r="C649" t="s">
        <v>8321</v>
      </c>
      <c r="F649" t="s">
        <v>3303</v>
      </c>
      <c r="G649" t="s">
        <v>3780</v>
      </c>
      <c r="AC649">
        <v>135132</v>
      </c>
      <c r="BE649" t="s">
        <v>181</v>
      </c>
    </row>
    <row r="650" spans="1:57" x14ac:dyDescent="0.25">
      <c r="A650" s="7">
        <v>2402240</v>
      </c>
      <c r="C650" t="s">
        <v>8322</v>
      </c>
      <c r="F650" t="s">
        <v>3304</v>
      </c>
      <c r="G650" t="s">
        <v>3583</v>
      </c>
      <c r="AC650">
        <v>135133</v>
      </c>
      <c r="BE650" t="s">
        <v>182</v>
      </c>
    </row>
    <row r="651" spans="1:57" x14ac:dyDescent="0.25">
      <c r="A651" s="7">
        <v>2402241</v>
      </c>
      <c r="C651" t="s">
        <v>8323</v>
      </c>
      <c r="F651" t="s">
        <v>3305</v>
      </c>
      <c r="G651" t="s">
        <v>3583</v>
      </c>
      <c r="AC651">
        <v>135135</v>
      </c>
      <c r="BE651" t="s">
        <v>189</v>
      </c>
    </row>
    <row r="652" spans="1:57" x14ac:dyDescent="0.25">
      <c r="A652" s="7">
        <v>2402242</v>
      </c>
      <c r="C652" t="s">
        <v>8324</v>
      </c>
      <c r="F652" t="s">
        <v>3306</v>
      </c>
      <c r="G652" t="s">
        <v>3781</v>
      </c>
      <c r="AC652">
        <v>135136</v>
      </c>
      <c r="BE652" t="s">
        <v>190</v>
      </c>
    </row>
    <row r="653" spans="1:57" x14ac:dyDescent="0.25">
      <c r="A653" s="7">
        <v>2402243</v>
      </c>
      <c r="C653" t="s">
        <v>8325</v>
      </c>
      <c r="F653" t="s">
        <v>3307</v>
      </c>
      <c r="G653" t="s">
        <v>3514</v>
      </c>
      <c r="AC653">
        <v>135137</v>
      </c>
      <c r="BE653" t="s">
        <v>191</v>
      </c>
    </row>
    <row r="654" spans="1:57" x14ac:dyDescent="0.25">
      <c r="A654" s="7">
        <v>2402244</v>
      </c>
      <c r="C654" t="s">
        <v>8326</v>
      </c>
      <c r="F654" t="s">
        <v>3308</v>
      </c>
      <c r="G654" t="s">
        <v>3782</v>
      </c>
      <c r="AC654">
        <v>135138</v>
      </c>
      <c r="BE654" t="s">
        <v>192</v>
      </c>
    </row>
    <row r="655" spans="1:57" x14ac:dyDescent="0.25">
      <c r="A655" s="7">
        <v>2402245</v>
      </c>
      <c r="C655" t="s">
        <v>8327</v>
      </c>
      <c r="F655" t="s">
        <v>3309</v>
      </c>
      <c r="G655" t="s">
        <v>3498</v>
      </c>
      <c r="AC655">
        <v>135139</v>
      </c>
      <c r="BE655" t="s">
        <v>193</v>
      </c>
    </row>
    <row r="656" spans="1:57" x14ac:dyDescent="0.25">
      <c r="A656" s="7">
        <v>2402246</v>
      </c>
      <c r="C656" t="s">
        <v>8328</v>
      </c>
      <c r="F656" t="s">
        <v>3310</v>
      </c>
      <c r="G656" t="s">
        <v>3498</v>
      </c>
      <c r="AC656">
        <v>136020</v>
      </c>
      <c r="BE656" t="s">
        <v>194</v>
      </c>
    </row>
    <row r="657" spans="1:57" x14ac:dyDescent="0.25">
      <c r="A657" s="7">
        <v>2402247</v>
      </c>
      <c r="C657" t="s">
        <v>8329</v>
      </c>
      <c r="F657" t="s">
        <v>3311</v>
      </c>
      <c r="G657" t="s">
        <v>3452</v>
      </c>
      <c r="AC657">
        <v>136021</v>
      </c>
      <c r="BE657" t="s">
        <v>195</v>
      </c>
    </row>
    <row r="658" spans="1:57" x14ac:dyDescent="0.25">
      <c r="A658" s="7">
        <v>2402248</v>
      </c>
      <c r="C658" t="s">
        <v>8330</v>
      </c>
      <c r="F658" t="s">
        <v>3312</v>
      </c>
      <c r="G658" t="s">
        <v>3386</v>
      </c>
      <c r="AC658">
        <v>136022</v>
      </c>
      <c r="BE658" t="s">
        <v>196</v>
      </c>
    </row>
    <row r="659" spans="1:57" x14ac:dyDescent="0.25">
      <c r="A659" s="7">
        <v>2402249</v>
      </c>
      <c r="C659" t="s">
        <v>8331</v>
      </c>
      <c r="F659" t="s">
        <v>3313</v>
      </c>
      <c r="G659" t="s">
        <v>3464</v>
      </c>
      <c r="AC659">
        <v>136023</v>
      </c>
      <c r="BE659" t="s">
        <v>197</v>
      </c>
    </row>
    <row r="660" spans="1:57" x14ac:dyDescent="0.25">
      <c r="A660" s="7">
        <v>2402250</v>
      </c>
      <c r="C660" t="s">
        <v>8332</v>
      </c>
      <c r="F660" t="s">
        <v>3314</v>
      </c>
      <c r="G660" t="s">
        <v>3783</v>
      </c>
      <c r="AC660">
        <v>136024</v>
      </c>
      <c r="BE660" t="s">
        <v>198</v>
      </c>
    </row>
    <row r="661" spans="1:57" x14ac:dyDescent="0.25">
      <c r="A661" s="7">
        <v>2402251</v>
      </c>
      <c r="C661" t="s">
        <v>8333</v>
      </c>
      <c r="F661" t="s">
        <v>3315</v>
      </c>
      <c r="G661" t="s">
        <v>3784</v>
      </c>
      <c r="AC661">
        <v>136025</v>
      </c>
      <c r="BE661" t="s">
        <v>199</v>
      </c>
    </row>
    <row r="662" spans="1:57" x14ac:dyDescent="0.25">
      <c r="A662" s="7">
        <v>2402252</v>
      </c>
      <c r="C662" t="s">
        <v>8334</v>
      </c>
      <c r="F662" t="s">
        <v>3316</v>
      </c>
      <c r="G662" t="s">
        <v>3416</v>
      </c>
      <c r="AC662">
        <v>136026</v>
      </c>
      <c r="BE662" t="s">
        <v>200</v>
      </c>
    </row>
    <row r="663" spans="1:57" x14ac:dyDescent="0.25">
      <c r="A663" s="7">
        <v>2402253</v>
      </c>
      <c r="C663" t="s">
        <v>8335</v>
      </c>
      <c r="F663" t="s">
        <v>3317</v>
      </c>
      <c r="G663" t="s">
        <v>3785</v>
      </c>
      <c r="AC663">
        <v>136027</v>
      </c>
      <c r="BE663" t="s">
        <v>201</v>
      </c>
    </row>
    <row r="664" spans="1:57" x14ac:dyDescent="0.25">
      <c r="A664" s="7">
        <v>2402254</v>
      </c>
      <c r="C664" t="s">
        <v>8336</v>
      </c>
      <c r="F664" t="s">
        <v>3318</v>
      </c>
      <c r="G664" t="s">
        <v>3786</v>
      </c>
      <c r="AC664">
        <v>136028</v>
      </c>
      <c r="BE664" t="s">
        <v>202</v>
      </c>
    </row>
    <row r="665" spans="1:57" x14ac:dyDescent="0.25">
      <c r="A665" s="7">
        <v>2402255</v>
      </c>
      <c r="C665" t="s">
        <v>8337</v>
      </c>
      <c r="F665" t="s">
        <v>3319</v>
      </c>
      <c r="G665" t="s">
        <v>3630</v>
      </c>
      <c r="AC665">
        <v>136029</v>
      </c>
      <c r="BE665" t="s">
        <v>203</v>
      </c>
    </row>
    <row r="666" spans="1:57" x14ac:dyDescent="0.25">
      <c r="A666" s="7">
        <v>2402256</v>
      </c>
      <c r="C666" t="s">
        <v>8338</v>
      </c>
      <c r="F666" t="s">
        <v>3320</v>
      </c>
      <c r="G666" t="s">
        <v>3537</v>
      </c>
      <c r="AC666">
        <v>136030</v>
      </c>
      <c r="BE666" t="s">
        <v>204</v>
      </c>
    </row>
    <row r="667" spans="1:57" x14ac:dyDescent="0.25">
      <c r="A667" s="7">
        <v>2402257</v>
      </c>
      <c r="C667" t="s">
        <v>8339</v>
      </c>
      <c r="F667" t="s">
        <v>3321</v>
      </c>
      <c r="G667" t="s">
        <v>3787</v>
      </c>
      <c r="AC667">
        <v>136031</v>
      </c>
      <c r="BE667" t="s">
        <v>205</v>
      </c>
    </row>
    <row r="668" spans="1:57" x14ac:dyDescent="0.25">
      <c r="A668" s="7">
        <v>2402258</v>
      </c>
      <c r="C668" t="s">
        <v>8340</v>
      </c>
      <c r="F668" t="s">
        <v>3322</v>
      </c>
      <c r="G668" t="s">
        <v>3647</v>
      </c>
      <c r="AC668">
        <v>136032</v>
      </c>
      <c r="BE668" t="s">
        <v>206</v>
      </c>
    </row>
    <row r="669" spans="1:57" x14ac:dyDescent="0.25">
      <c r="A669" s="7">
        <v>2402259</v>
      </c>
      <c r="C669" t="s">
        <v>8341</v>
      </c>
      <c r="F669" t="s">
        <v>3323</v>
      </c>
      <c r="G669" t="s">
        <v>3678</v>
      </c>
      <c r="AC669">
        <v>136033</v>
      </c>
      <c r="BE669" t="s">
        <v>207</v>
      </c>
    </row>
    <row r="670" spans="1:57" x14ac:dyDescent="0.25">
      <c r="A670" s="7">
        <v>2402260</v>
      </c>
      <c r="C670" t="s">
        <v>8342</v>
      </c>
      <c r="F670" t="s">
        <v>3324</v>
      </c>
      <c r="G670" t="s">
        <v>3584</v>
      </c>
      <c r="AC670">
        <v>136034</v>
      </c>
      <c r="BE670" t="s">
        <v>208</v>
      </c>
    </row>
    <row r="671" spans="1:57" x14ac:dyDescent="0.25">
      <c r="A671" s="7">
        <v>2402261</v>
      </c>
      <c r="C671" t="s">
        <v>8343</v>
      </c>
      <c r="F671" t="s">
        <v>3325</v>
      </c>
      <c r="G671" t="s">
        <v>3379</v>
      </c>
      <c r="AC671">
        <v>136035</v>
      </c>
      <c r="BE671" t="s">
        <v>209</v>
      </c>
    </row>
    <row r="672" spans="1:57" x14ac:dyDescent="0.25">
      <c r="A672" s="7">
        <v>2402262</v>
      </c>
      <c r="C672" t="s">
        <v>8344</v>
      </c>
      <c r="F672" t="s">
        <v>3326</v>
      </c>
      <c r="G672" t="s">
        <v>3775</v>
      </c>
      <c r="AC672">
        <v>136036</v>
      </c>
      <c r="BE672" t="s">
        <v>210</v>
      </c>
    </row>
    <row r="673" spans="1:57" x14ac:dyDescent="0.25">
      <c r="A673" s="7">
        <v>2402263</v>
      </c>
      <c r="C673" t="s">
        <v>8345</v>
      </c>
      <c r="F673" t="s">
        <v>3327</v>
      </c>
      <c r="G673" t="s">
        <v>3409</v>
      </c>
      <c r="AC673">
        <v>136037</v>
      </c>
      <c r="BE673" t="s">
        <v>211</v>
      </c>
    </row>
    <row r="674" spans="1:57" x14ac:dyDescent="0.25">
      <c r="A674" s="7">
        <v>2402264</v>
      </c>
      <c r="C674" t="s">
        <v>8346</v>
      </c>
      <c r="F674" t="s">
        <v>3328</v>
      </c>
      <c r="G674" t="s">
        <v>3788</v>
      </c>
      <c r="AC674">
        <v>136038</v>
      </c>
      <c r="BE674" t="s">
        <v>212</v>
      </c>
    </row>
    <row r="675" spans="1:57" x14ac:dyDescent="0.25">
      <c r="A675" s="7">
        <v>2402265</v>
      </c>
      <c r="C675" t="s">
        <v>8347</v>
      </c>
      <c r="F675" t="s">
        <v>3329</v>
      </c>
      <c r="G675" t="s">
        <v>3397</v>
      </c>
      <c r="AC675">
        <v>136039</v>
      </c>
      <c r="BE675" t="s">
        <v>213</v>
      </c>
    </row>
    <row r="676" spans="1:57" x14ac:dyDescent="0.25">
      <c r="A676" s="7">
        <v>2402266</v>
      </c>
      <c r="C676" t="s">
        <v>8348</v>
      </c>
      <c r="F676" t="s">
        <v>3330</v>
      </c>
      <c r="G676" t="s">
        <v>3505</v>
      </c>
      <c r="AC676">
        <v>136040</v>
      </c>
      <c r="BE676" t="s">
        <v>214</v>
      </c>
    </row>
    <row r="677" spans="1:57" x14ac:dyDescent="0.25">
      <c r="A677" s="7">
        <v>2402267</v>
      </c>
      <c r="C677" t="s">
        <v>8349</v>
      </c>
      <c r="F677" t="s">
        <v>3331</v>
      </c>
      <c r="G677" t="s">
        <v>3789</v>
      </c>
      <c r="AC677">
        <v>136041</v>
      </c>
      <c r="BE677" t="s">
        <v>215</v>
      </c>
    </row>
    <row r="678" spans="1:57" x14ac:dyDescent="0.25">
      <c r="A678" s="7">
        <v>2402268</v>
      </c>
      <c r="C678" t="s">
        <v>8350</v>
      </c>
      <c r="F678" t="s">
        <v>3332</v>
      </c>
      <c r="G678" t="s">
        <v>3419</v>
      </c>
      <c r="AC678">
        <v>136042</v>
      </c>
      <c r="BE678" t="s">
        <v>216</v>
      </c>
    </row>
    <row r="679" spans="1:57" x14ac:dyDescent="0.25">
      <c r="A679" s="7">
        <v>2402269</v>
      </c>
      <c r="C679" t="s">
        <v>8351</v>
      </c>
      <c r="F679" t="s">
        <v>3333</v>
      </c>
      <c r="G679" t="s">
        <v>3537</v>
      </c>
      <c r="AC679">
        <v>136043</v>
      </c>
      <c r="BE679" t="s">
        <v>217</v>
      </c>
    </row>
    <row r="680" spans="1:57" x14ac:dyDescent="0.25">
      <c r="A680" s="7">
        <v>2402270</v>
      </c>
      <c r="C680" t="s">
        <v>8352</v>
      </c>
      <c r="F680" t="s">
        <v>3334</v>
      </c>
      <c r="G680" t="s">
        <v>3563</v>
      </c>
      <c r="AC680">
        <v>136044</v>
      </c>
      <c r="BE680" t="s">
        <v>218</v>
      </c>
    </row>
    <row r="681" spans="1:57" x14ac:dyDescent="0.25">
      <c r="A681" s="7">
        <v>2402271</v>
      </c>
      <c r="C681" t="s">
        <v>8353</v>
      </c>
      <c r="F681" t="s">
        <v>3335</v>
      </c>
      <c r="G681" t="s">
        <v>3593</v>
      </c>
      <c r="AC681">
        <v>136045</v>
      </c>
      <c r="BE681" t="s">
        <v>4160</v>
      </c>
    </row>
    <row r="682" spans="1:57" x14ac:dyDescent="0.25">
      <c r="A682" s="7">
        <v>2402272</v>
      </c>
      <c r="C682" t="s">
        <v>8354</v>
      </c>
      <c r="F682" t="s">
        <v>3336</v>
      </c>
      <c r="G682" t="s">
        <v>3790</v>
      </c>
      <c r="AC682">
        <v>136046</v>
      </c>
      <c r="BE682" t="s">
        <v>4161</v>
      </c>
    </row>
    <row r="683" spans="1:57" x14ac:dyDescent="0.25">
      <c r="A683" s="7">
        <v>2402273</v>
      </c>
      <c r="C683" t="s">
        <v>8355</v>
      </c>
      <c r="F683" t="s">
        <v>3337</v>
      </c>
      <c r="G683" t="s">
        <v>3791</v>
      </c>
      <c r="AC683">
        <v>136047</v>
      </c>
      <c r="BE683" t="s">
        <v>4162</v>
      </c>
    </row>
    <row r="684" spans="1:57" x14ac:dyDescent="0.25">
      <c r="A684" s="7">
        <v>2402274</v>
      </c>
      <c r="C684" t="s">
        <v>8356</v>
      </c>
      <c r="F684" t="s">
        <v>3338</v>
      </c>
      <c r="G684" t="s">
        <v>3792</v>
      </c>
      <c r="AC684">
        <v>136048</v>
      </c>
      <c r="BE684" t="s">
        <v>4163</v>
      </c>
    </row>
    <row r="685" spans="1:57" x14ac:dyDescent="0.25">
      <c r="A685" s="7">
        <v>2402275</v>
      </c>
      <c r="C685" t="s">
        <v>8357</v>
      </c>
      <c r="F685" t="s">
        <v>3339</v>
      </c>
      <c r="G685" t="s">
        <v>3392</v>
      </c>
      <c r="AC685">
        <v>136049</v>
      </c>
      <c r="BE685" t="s">
        <v>4164</v>
      </c>
    </row>
    <row r="686" spans="1:57" x14ac:dyDescent="0.25">
      <c r="A686" s="7">
        <v>2402276</v>
      </c>
      <c r="C686" t="s">
        <v>8358</v>
      </c>
      <c r="F686" t="s">
        <v>3340</v>
      </c>
      <c r="G686" t="s">
        <v>3522</v>
      </c>
      <c r="AC686">
        <v>136110</v>
      </c>
      <c r="BE686" t="s">
        <v>4165</v>
      </c>
    </row>
    <row r="687" spans="1:57" x14ac:dyDescent="0.25">
      <c r="A687" s="7">
        <v>2402277</v>
      </c>
      <c r="C687" t="s">
        <v>8359</v>
      </c>
      <c r="F687" t="s">
        <v>3341</v>
      </c>
      <c r="G687" t="s">
        <v>3647</v>
      </c>
      <c r="AC687">
        <v>136111</v>
      </c>
      <c r="BE687" t="s">
        <v>4166</v>
      </c>
    </row>
    <row r="688" spans="1:57" x14ac:dyDescent="0.25">
      <c r="A688" s="7">
        <v>2402278</v>
      </c>
      <c r="C688" t="s">
        <v>8360</v>
      </c>
      <c r="F688" t="s">
        <v>3342</v>
      </c>
      <c r="G688" t="s">
        <v>3566</v>
      </c>
      <c r="AC688">
        <v>136112</v>
      </c>
      <c r="BE688" t="s">
        <v>4167</v>
      </c>
    </row>
    <row r="689" spans="1:57" x14ac:dyDescent="0.25">
      <c r="A689" s="7">
        <v>2402279</v>
      </c>
      <c r="C689" t="str">
        <f t="shared" ref="C689:C699" si="0">CONCATENATE("ZZ",A689,"B2VM")</f>
        <v>ZZ2402279B2VM</v>
      </c>
      <c r="F689" t="s">
        <v>3343</v>
      </c>
      <c r="G689" t="s">
        <v>3409</v>
      </c>
      <c r="AC689">
        <v>136113</v>
      </c>
      <c r="BE689" t="s">
        <v>4168</v>
      </c>
    </row>
    <row r="690" spans="1:57" x14ac:dyDescent="0.25">
      <c r="A690" s="7">
        <v>2402280</v>
      </c>
      <c r="C690" t="str">
        <f t="shared" si="0"/>
        <v>ZZ2402280B2VM</v>
      </c>
      <c r="F690" t="s">
        <v>3344</v>
      </c>
      <c r="G690" t="s">
        <v>3793</v>
      </c>
      <c r="AC690">
        <v>136114</v>
      </c>
      <c r="BE690" t="s">
        <v>4169</v>
      </c>
    </row>
    <row r="691" spans="1:57" x14ac:dyDescent="0.25">
      <c r="A691" s="7">
        <v>2402281</v>
      </c>
      <c r="C691" t="str">
        <f t="shared" si="0"/>
        <v>ZZ2402281B2VM</v>
      </c>
      <c r="F691" t="s">
        <v>3345</v>
      </c>
      <c r="G691" t="s">
        <v>3794</v>
      </c>
      <c r="AC691">
        <v>136115</v>
      </c>
      <c r="BE691" t="s">
        <v>4170</v>
      </c>
    </row>
    <row r="692" spans="1:57" x14ac:dyDescent="0.25">
      <c r="A692" s="7">
        <v>2402282</v>
      </c>
      <c r="C692" t="str">
        <f t="shared" si="0"/>
        <v>ZZ2402282B2VM</v>
      </c>
      <c r="F692" t="s">
        <v>3346</v>
      </c>
      <c r="G692" t="s">
        <v>3795</v>
      </c>
      <c r="AC692">
        <v>136116</v>
      </c>
      <c r="BE692" t="s">
        <v>4171</v>
      </c>
    </row>
    <row r="693" spans="1:57" x14ac:dyDescent="0.25">
      <c r="A693" s="7">
        <v>2402283</v>
      </c>
      <c r="C693" t="str">
        <f t="shared" si="0"/>
        <v>ZZ2402283B2VM</v>
      </c>
      <c r="F693" t="s">
        <v>3347</v>
      </c>
      <c r="G693" t="s">
        <v>3796</v>
      </c>
      <c r="AC693">
        <v>136117</v>
      </c>
      <c r="BE693" t="s">
        <v>4172</v>
      </c>
    </row>
    <row r="694" spans="1:57" x14ac:dyDescent="0.25">
      <c r="A694" s="7">
        <v>2402284</v>
      </c>
      <c r="C694" t="str">
        <f t="shared" si="0"/>
        <v>ZZ2402284B2VM</v>
      </c>
      <c r="F694" t="s">
        <v>3348</v>
      </c>
      <c r="G694" t="s">
        <v>3797</v>
      </c>
      <c r="AC694">
        <v>136118</v>
      </c>
      <c r="BE694" t="s">
        <v>4173</v>
      </c>
    </row>
    <row r="695" spans="1:57" x14ac:dyDescent="0.25">
      <c r="A695" s="7">
        <v>2402285</v>
      </c>
      <c r="C695" t="str">
        <f t="shared" si="0"/>
        <v>ZZ2402285B2VM</v>
      </c>
      <c r="F695" t="s">
        <v>3349</v>
      </c>
      <c r="G695" t="s">
        <v>3798</v>
      </c>
      <c r="AC695">
        <v>136119</v>
      </c>
      <c r="BE695" t="s">
        <v>4174</v>
      </c>
    </row>
    <row r="696" spans="1:57" x14ac:dyDescent="0.25">
      <c r="A696" s="7">
        <v>2402286</v>
      </c>
      <c r="C696" t="str">
        <f t="shared" si="0"/>
        <v>ZZ2402286B2VM</v>
      </c>
      <c r="F696" t="s">
        <v>3350</v>
      </c>
      <c r="G696" t="s">
        <v>3799</v>
      </c>
      <c r="AC696">
        <v>136120</v>
      </c>
      <c r="BE696" t="s">
        <v>4175</v>
      </c>
    </row>
    <row r="697" spans="1:57" x14ac:dyDescent="0.25">
      <c r="A697" s="7">
        <v>2402287</v>
      </c>
      <c r="C697" t="str">
        <f t="shared" si="0"/>
        <v>ZZ2402287B2VM</v>
      </c>
      <c r="F697" t="s">
        <v>3351</v>
      </c>
      <c r="G697" t="s">
        <v>3413</v>
      </c>
      <c r="AC697">
        <v>136121</v>
      </c>
      <c r="BE697" t="s">
        <v>4176</v>
      </c>
    </row>
    <row r="698" spans="1:57" x14ac:dyDescent="0.25">
      <c r="A698" s="7">
        <v>2402288</v>
      </c>
      <c r="C698" t="str">
        <f t="shared" si="0"/>
        <v>ZZ2402288B2VM</v>
      </c>
      <c r="F698" t="s">
        <v>3352</v>
      </c>
      <c r="G698" t="s">
        <v>3401</v>
      </c>
      <c r="AC698">
        <v>136122</v>
      </c>
      <c r="BE698" t="s">
        <v>4143</v>
      </c>
    </row>
    <row r="699" spans="1:57" x14ac:dyDescent="0.25">
      <c r="A699" s="7">
        <v>2402289</v>
      </c>
      <c r="C699" t="str">
        <f t="shared" si="0"/>
        <v>ZZ2402289B2VM</v>
      </c>
      <c r="F699" t="s">
        <v>3353</v>
      </c>
      <c r="G699" t="s">
        <v>3800</v>
      </c>
      <c r="AC699">
        <v>136123</v>
      </c>
      <c r="BE699" t="s">
        <v>4144</v>
      </c>
    </row>
    <row r="700" spans="1:57" x14ac:dyDescent="0.25">
      <c r="A700" s="7">
        <v>2402290</v>
      </c>
      <c r="C700" t="s">
        <v>8365</v>
      </c>
      <c r="F700" t="s">
        <v>3354</v>
      </c>
      <c r="G700" t="s">
        <v>3801</v>
      </c>
      <c r="AC700">
        <v>136124</v>
      </c>
      <c r="BE700" t="s">
        <v>4145</v>
      </c>
    </row>
    <row r="701" spans="1:57" x14ac:dyDescent="0.25">
      <c r="A701" s="7">
        <v>2402291</v>
      </c>
      <c r="C701" t="s">
        <v>8366</v>
      </c>
      <c r="F701" t="s">
        <v>3355</v>
      </c>
      <c r="G701" t="s">
        <v>3802</v>
      </c>
      <c r="AC701">
        <v>136125</v>
      </c>
      <c r="BE701" t="s">
        <v>4146</v>
      </c>
    </row>
    <row r="702" spans="1:57" x14ac:dyDescent="0.25">
      <c r="A702" s="7">
        <v>2402292</v>
      </c>
      <c r="C702" t="s">
        <v>8367</v>
      </c>
      <c r="F702" t="s">
        <v>3356</v>
      </c>
      <c r="G702" t="s">
        <v>3802</v>
      </c>
      <c r="AC702">
        <v>136126</v>
      </c>
      <c r="BE702" t="s">
        <v>4147</v>
      </c>
    </row>
    <row r="703" spans="1:57" x14ac:dyDescent="0.25">
      <c r="A703" s="7">
        <v>2402293</v>
      </c>
      <c r="C703" t="s">
        <v>8368</v>
      </c>
      <c r="F703" t="s">
        <v>3357</v>
      </c>
      <c r="G703" t="s">
        <v>3803</v>
      </c>
      <c r="AC703">
        <v>136127</v>
      </c>
      <c r="BE703" t="s">
        <v>4148</v>
      </c>
    </row>
    <row r="704" spans="1:57" x14ac:dyDescent="0.25">
      <c r="A704" s="7">
        <v>2402294</v>
      </c>
      <c r="C704" t="s">
        <v>8369</v>
      </c>
      <c r="F704" t="s">
        <v>3358</v>
      </c>
      <c r="G704" t="s">
        <v>3688</v>
      </c>
      <c r="AC704">
        <v>136128</v>
      </c>
      <c r="BE704" t="s">
        <v>4149</v>
      </c>
    </row>
    <row r="705" spans="1:57" x14ac:dyDescent="0.25">
      <c r="A705" s="7">
        <v>2402295</v>
      </c>
      <c r="C705" t="s">
        <v>8370</v>
      </c>
      <c r="F705" t="s">
        <v>3359</v>
      </c>
      <c r="G705" t="s">
        <v>3804</v>
      </c>
      <c r="AC705">
        <v>136129</v>
      </c>
      <c r="BE705" t="s">
        <v>4150</v>
      </c>
    </row>
    <row r="706" spans="1:57" x14ac:dyDescent="0.25">
      <c r="A706" s="7">
        <v>2402296</v>
      </c>
      <c r="C706" t="s">
        <v>8371</v>
      </c>
      <c r="F706" t="s">
        <v>3360</v>
      </c>
      <c r="G706" t="s">
        <v>3451</v>
      </c>
      <c r="AC706">
        <v>136130</v>
      </c>
      <c r="BE706" t="s">
        <v>101</v>
      </c>
    </row>
    <row r="707" spans="1:57" x14ac:dyDescent="0.25">
      <c r="A707" s="7">
        <v>2402297</v>
      </c>
      <c r="C707" t="s">
        <v>8372</v>
      </c>
      <c r="F707" t="s">
        <v>3361</v>
      </c>
      <c r="G707" t="s">
        <v>3805</v>
      </c>
      <c r="AC707">
        <v>136131</v>
      </c>
      <c r="BE707" t="s">
        <v>4151</v>
      </c>
    </row>
    <row r="708" spans="1:57" x14ac:dyDescent="0.25">
      <c r="A708" s="7">
        <v>2402298</v>
      </c>
      <c r="C708" t="s">
        <v>8373</v>
      </c>
      <c r="F708" t="s">
        <v>3362</v>
      </c>
      <c r="G708" t="s">
        <v>3593</v>
      </c>
      <c r="AC708">
        <v>136132</v>
      </c>
      <c r="BE708" t="s">
        <v>4152</v>
      </c>
    </row>
    <row r="709" spans="1:57" x14ac:dyDescent="0.25">
      <c r="A709" s="7">
        <v>2402299</v>
      </c>
      <c r="C709" t="s">
        <v>8374</v>
      </c>
      <c r="F709" t="s">
        <v>3363</v>
      </c>
      <c r="G709" t="s">
        <v>3806</v>
      </c>
      <c r="AC709">
        <v>136133</v>
      </c>
      <c r="BE709" t="s">
        <v>4153</v>
      </c>
    </row>
    <row r="710" spans="1:57" x14ac:dyDescent="0.25">
      <c r="A710" s="7">
        <v>2402300</v>
      </c>
      <c r="C710" t="s">
        <v>8375</v>
      </c>
      <c r="F710" t="s">
        <v>3364</v>
      </c>
      <c r="G710" t="s">
        <v>3489</v>
      </c>
      <c r="AC710">
        <v>136135</v>
      </c>
      <c r="BE710" t="s">
        <v>4154</v>
      </c>
    </row>
    <row r="711" spans="1:57" x14ac:dyDescent="0.25">
      <c r="A711" s="7">
        <v>2402301</v>
      </c>
      <c r="C711" t="s">
        <v>8376</v>
      </c>
      <c r="F711" t="s">
        <v>3365</v>
      </c>
      <c r="G711" t="s">
        <v>3807</v>
      </c>
      <c r="AC711">
        <v>136136</v>
      </c>
      <c r="BE711" t="s">
        <v>4155</v>
      </c>
    </row>
    <row r="712" spans="1:57" x14ac:dyDescent="0.25">
      <c r="A712" s="7">
        <v>2402302</v>
      </c>
      <c r="C712" t="s">
        <v>8377</v>
      </c>
      <c r="F712" t="s">
        <v>3366</v>
      </c>
      <c r="G712" t="s">
        <v>3409</v>
      </c>
      <c r="AC712">
        <v>136137</v>
      </c>
      <c r="BE712" t="s">
        <v>4156</v>
      </c>
    </row>
    <row r="713" spans="1:57" x14ac:dyDescent="0.25">
      <c r="A713" s="7">
        <v>2402303</v>
      </c>
      <c r="C713" t="s">
        <v>8378</v>
      </c>
      <c r="F713" t="s">
        <v>3367</v>
      </c>
      <c r="G713" t="s">
        <v>3647</v>
      </c>
      <c r="AC713">
        <v>136139</v>
      </c>
      <c r="BE713" t="s">
        <v>4157</v>
      </c>
    </row>
    <row r="714" spans="1:57" x14ac:dyDescent="0.25">
      <c r="A714" s="7">
        <v>2402304</v>
      </c>
      <c r="C714" t="s">
        <v>8379</v>
      </c>
      <c r="F714" t="s">
        <v>3368</v>
      </c>
      <c r="G714" t="s">
        <v>3590</v>
      </c>
      <c r="AC714">
        <v>136150</v>
      </c>
      <c r="BE714" t="s">
        <v>4158</v>
      </c>
    </row>
    <row r="715" spans="1:57" x14ac:dyDescent="0.25">
      <c r="A715" s="7">
        <v>2402305</v>
      </c>
      <c r="C715" t="s">
        <v>8380</v>
      </c>
      <c r="F715" t="s">
        <v>3369</v>
      </c>
      <c r="G715" t="s">
        <v>3808</v>
      </c>
      <c r="AC715">
        <v>136151</v>
      </c>
      <c r="BE715" t="s">
        <v>4159</v>
      </c>
    </row>
    <row r="716" spans="1:57" x14ac:dyDescent="0.25">
      <c r="A716" s="7">
        <v>2402306</v>
      </c>
      <c r="C716" t="s">
        <v>8381</v>
      </c>
      <c r="F716" t="s">
        <v>3370</v>
      </c>
      <c r="G716" t="s">
        <v>3592</v>
      </c>
      <c r="AC716">
        <v>136153</v>
      </c>
      <c r="BE716" t="s">
        <v>143</v>
      </c>
    </row>
    <row r="717" spans="1:57" x14ac:dyDescent="0.25">
      <c r="A717" s="7">
        <v>2402307</v>
      </c>
      <c r="C717" t="s">
        <v>8382</v>
      </c>
      <c r="F717" t="s">
        <v>3371</v>
      </c>
      <c r="G717" t="s">
        <v>3809</v>
      </c>
      <c r="AC717">
        <v>136154</v>
      </c>
      <c r="BE717" t="s">
        <v>144</v>
      </c>
    </row>
    <row r="718" spans="1:57" x14ac:dyDescent="0.25">
      <c r="A718" s="7">
        <v>2402308</v>
      </c>
      <c r="C718" t="s">
        <v>8383</v>
      </c>
      <c r="F718" t="s">
        <v>3372</v>
      </c>
      <c r="G718" t="s">
        <v>3810</v>
      </c>
      <c r="AC718">
        <v>136156</v>
      </c>
      <c r="BE718" t="s">
        <v>145</v>
      </c>
    </row>
    <row r="719" spans="1:57" x14ac:dyDescent="0.25">
      <c r="A719" s="7">
        <v>2402309</v>
      </c>
      <c r="C719" t="s">
        <v>8384</v>
      </c>
      <c r="F719" t="s">
        <v>3373</v>
      </c>
      <c r="G719" t="s">
        <v>3811</v>
      </c>
      <c r="AC719">
        <v>136157</v>
      </c>
      <c r="BE719" t="s">
        <v>146</v>
      </c>
    </row>
    <row r="720" spans="1:57" x14ac:dyDescent="0.25">
      <c r="A720" s="7">
        <v>2402310</v>
      </c>
      <c r="C720" t="s">
        <v>8385</v>
      </c>
      <c r="F720" t="s">
        <v>3374</v>
      </c>
      <c r="G720" t="s">
        <v>3812</v>
      </c>
      <c r="AC720">
        <v>136158</v>
      </c>
      <c r="BE720" t="s">
        <v>147</v>
      </c>
    </row>
    <row r="721" spans="1:57" x14ac:dyDescent="0.25">
      <c r="A721" s="7">
        <v>2402311</v>
      </c>
      <c r="C721" t="s">
        <v>8386</v>
      </c>
      <c r="F721" t="s">
        <v>3375</v>
      </c>
      <c r="G721" t="s">
        <v>3813</v>
      </c>
      <c r="AC721">
        <v>140000</v>
      </c>
      <c r="BE721" t="s">
        <v>148</v>
      </c>
    </row>
    <row r="722" spans="1:57" x14ac:dyDescent="0.25">
      <c r="A722" s="7">
        <v>2402312</v>
      </c>
      <c r="C722" t="s">
        <v>8387</v>
      </c>
      <c r="F722" t="s">
        <v>3376</v>
      </c>
      <c r="G722" t="s">
        <v>3386</v>
      </c>
      <c r="AC722">
        <v>140001</v>
      </c>
      <c r="BE722" t="s">
        <v>149</v>
      </c>
    </row>
    <row r="723" spans="1:57" x14ac:dyDescent="0.25">
      <c r="A723" s="7">
        <v>2402313</v>
      </c>
      <c r="C723" t="s">
        <v>8388</v>
      </c>
      <c r="F723" t="s">
        <v>251</v>
      </c>
      <c r="G723" t="s">
        <v>3814</v>
      </c>
      <c r="AC723">
        <v>140003</v>
      </c>
      <c r="BE723" t="s">
        <v>150</v>
      </c>
    </row>
    <row r="724" spans="1:57" x14ac:dyDescent="0.25">
      <c r="A724" s="7">
        <v>2402314</v>
      </c>
      <c r="C724" t="s">
        <v>8389</v>
      </c>
      <c r="F724" t="s">
        <v>252</v>
      </c>
      <c r="G724" t="s">
        <v>3815</v>
      </c>
      <c r="AC724">
        <v>140004</v>
      </c>
      <c r="BE724" t="s">
        <v>151</v>
      </c>
    </row>
    <row r="725" spans="1:57" x14ac:dyDescent="0.25">
      <c r="A725" s="7">
        <v>2402315</v>
      </c>
      <c r="C725" t="s">
        <v>8390</v>
      </c>
      <c r="F725" t="s">
        <v>3259</v>
      </c>
      <c r="G725" t="s">
        <v>3572</v>
      </c>
      <c r="AC725">
        <v>140005</v>
      </c>
      <c r="BE725" t="s">
        <v>152</v>
      </c>
    </row>
    <row r="726" spans="1:57" x14ac:dyDescent="0.25">
      <c r="A726" s="7">
        <v>2402316</v>
      </c>
      <c r="C726" t="s">
        <v>8391</v>
      </c>
      <c r="F726" t="s">
        <v>3260</v>
      </c>
      <c r="G726" t="s">
        <v>3816</v>
      </c>
      <c r="AC726">
        <v>140007</v>
      </c>
      <c r="BE726" t="s">
        <v>153</v>
      </c>
    </row>
    <row r="727" spans="1:57" x14ac:dyDescent="0.25">
      <c r="A727" s="7">
        <v>2402317</v>
      </c>
      <c r="C727" t="s">
        <v>8392</v>
      </c>
      <c r="F727" t="s">
        <v>3261</v>
      </c>
      <c r="G727" t="s">
        <v>3817</v>
      </c>
      <c r="AC727">
        <v>140008</v>
      </c>
      <c r="BE727" t="s">
        <v>154</v>
      </c>
    </row>
    <row r="728" spans="1:57" x14ac:dyDescent="0.25">
      <c r="A728" s="7">
        <v>2402318</v>
      </c>
      <c r="C728" t="s">
        <v>8393</v>
      </c>
      <c r="F728" t="s">
        <v>3262</v>
      </c>
      <c r="G728" t="s">
        <v>3460</v>
      </c>
      <c r="AC728">
        <v>140009</v>
      </c>
      <c r="BE728" t="s">
        <v>155</v>
      </c>
    </row>
    <row r="729" spans="1:57" x14ac:dyDescent="0.25">
      <c r="A729" s="7">
        <v>2402319</v>
      </c>
      <c r="C729" t="s">
        <v>8394</v>
      </c>
      <c r="F729" t="s">
        <v>3263</v>
      </c>
      <c r="G729" t="s">
        <v>3593</v>
      </c>
      <c r="AC729">
        <v>140101</v>
      </c>
      <c r="BE729" t="s">
        <v>156</v>
      </c>
    </row>
    <row r="730" spans="1:57" x14ac:dyDescent="0.25">
      <c r="A730" s="7">
        <v>2402320</v>
      </c>
      <c r="C730" t="s">
        <v>8395</v>
      </c>
      <c r="F730" t="s">
        <v>3264</v>
      </c>
      <c r="G730" t="s">
        <v>3818</v>
      </c>
      <c r="AC730">
        <v>140102</v>
      </c>
      <c r="BE730" t="s">
        <v>157</v>
      </c>
    </row>
    <row r="731" spans="1:57" x14ac:dyDescent="0.25">
      <c r="A731" s="7">
        <v>2402321</v>
      </c>
      <c r="C731" t="s">
        <v>8396</v>
      </c>
      <c r="F731" t="s">
        <v>3265</v>
      </c>
      <c r="G731" t="s">
        <v>3819</v>
      </c>
      <c r="AC731">
        <v>140104</v>
      </c>
      <c r="BE731" t="s">
        <v>158</v>
      </c>
    </row>
    <row r="732" spans="1:57" x14ac:dyDescent="0.25">
      <c r="A732" s="7">
        <v>2402322</v>
      </c>
      <c r="C732" t="s">
        <v>8397</v>
      </c>
      <c r="F732" t="s">
        <v>3266</v>
      </c>
      <c r="G732" t="s">
        <v>3820</v>
      </c>
      <c r="AC732">
        <v>140105</v>
      </c>
      <c r="BE732" t="s">
        <v>159</v>
      </c>
    </row>
    <row r="733" spans="1:57" x14ac:dyDescent="0.25">
      <c r="A733" s="7">
        <v>2402323</v>
      </c>
      <c r="C733" t="s">
        <v>8398</v>
      </c>
      <c r="F733" t="s">
        <v>3267</v>
      </c>
      <c r="G733" t="s">
        <v>3821</v>
      </c>
      <c r="AC733">
        <v>140106</v>
      </c>
      <c r="BE733" t="s">
        <v>160</v>
      </c>
    </row>
    <row r="734" spans="1:57" x14ac:dyDescent="0.25">
      <c r="A734" s="7">
        <v>2402324</v>
      </c>
      <c r="C734" t="s">
        <v>8399</v>
      </c>
      <c r="F734" t="s">
        <v>3268</v>
      </c>
      <c r="G734" t="s">
        <v>3401</v>
      </c>
      <c r="AC734">
        <v>140108</v>
      </c>
      <c r="BE734" t="s">
        <v>161</v>
      </c>
    </row>
    <row r="735" spans="1:57" x14ac:dyDescent="0.25">
      <c r="A735" s="7">
        <v>2402325</v>
      </c>
      <c r="C735" t="s">
        <v>8400</v>
      </c>
      <c r="F735" t="s">
        <v>3269</v>
      </c>
      <c r="G735" t="s">
        <v>3453</v>
      </c>
      <c r="AC735">
        <v>140109</v>
      </c>
      <c r="BE735" t="s">
        <v>162</v>
      </c>
    </row>
    <row r="736" spans="1:57" x14ac:dyDescent="0.25">
      <c r="A736" s="7">
        <v>2402326</v>
      </c>
      <c r="C736" t="s">
        <v>8401</v>
      </c>
      <c r="F736" t="s">
        <v>3270</v>
      </c>
      <c r="G736" t="s">
        <v>3822</v>
      </c>
      <c r="AC736">
        <v>140110</v>
      </c>
      <c r="BE736" t="s">
        <v>163</v>
      </c>
    </row>
    <row r="737" spans="1:57" x14ac:dyDescent="0.25">
      <c r="A737" s="7">
        <v>2402327</v>
      </c>
      <c r="C737" t="s">
        <v>8402</v>
      </c>
      <c r="F737" t="s">
        <v>3271</v>
      </c>
      <c r="G737" t="s">
        <v>3823</v>
      </c>
      <c r="AC737">
        <v>140112</v>
      </c>
      <c r="BE737" t="s">
        <v>164</v>
      </c>
    </row>
    <row r="738" spans="1:57" x14ac:dyDescent="0.25">
      <c r="A738" s="7">
        <v>2402328</v>
      </c>
      <c r="C738" t="s">
        <v>8403</v>
      </c>
      <c r="F738" t="s">
        <v>3272</v>
      </c>
      <c r="G738" t="s">
        <v>3610</v>
      </c>
      <c r="AC738">
        <v>140113</v>
      </c>
      <c r="BE738" t="s">
        <v>165</v>
      </c>
    </row>
    <row r="739" spans="1:57" x14ac:dyDescent="0.25">
      <c r="A739" s="7">
        <v>2402329</v>
      </c>
      <c r="C739" t="s">
        <v>8404</v>
      </c>
      <c r="F739" t="s">
        <v>3273</v>
      </c>
      <c r="G739" t="s">
        <v>3824</v>
      </c>
      <c r="AC739">
        <v>140115</v>
      </c>
      <c r="BE739" t="s">
        <v>166</v>
      </c>
    </row>
    <row r="740" spans="1:57" x14ac:dyDescent="0.25">
      <c r="A740" s="7">
        <v>2402330</v>
      </c>
      <c r="C740" t="s">
        <v>8405</v>
      </c>
      <c r="F740" t="s">
        <v>3274</v>
      </c>
      <c r="G740" t="s">
        <v>3825</v>
      </c>
      <c r="AC740">
        <v>140116</v>
      </c>
      <c r="BE740" t="s">
        <v>167</v>
      </c>
    </row>
    <row r="741" spans="1:57" x14ac:dyDescent="0.25">
      <c r="A741" s="7">
        <v>2402331</v>
      </c>
      <c r="C741" t="s">
        <v>8406</v>
      </c>
      <c r="F741" t="s">
        <v>3275</v>
      </c>
      <c r="G741" t="s">
        <v>3386</v>
      </c>
      <c r="AC741">
        <v>140117</v>
      </c>
      <c r="BE741" t="s">
        <v>168</v>
      </c>
    </row>
    <row r="742" spans="1:57" x14ac:dyDescent="0.25">
      <c r="A742" s="7">
        <v>2402332</v>
      </c>
      <c r="C742" t="s">
        <v>8407</v>
      </c>
      <c r="F742" t="s">
        <v>3276</v>
      </c>
      <c r="G742" t="s">
        <v>3462</v>
      </c>
      <c r="AC742">
        <v>140119</v>
      </c>
      <c r="BE742" t="s">
        <v>169</v>
      </c>
    </row>
    <row r="743" spans="1:57" x14ac:dyDescent="0.25">
      <c r="A743" s="7">
        <v>2402333</v>
      </c>
      <c r="C743" t="s">
        <v>8408</v>
      </c>
      <c r="F743" t="s">
        <v>3277</v>
      </c>
      <c r="G743" t="s">
        <v>3826</v>
      </c>
      <c r="AC743">
        <v>140120</v>
      </c>
      <c r="BE743" t="s">
        <v>170</v>
      </c>
    </row>
    <row r="744" spans="1:57" x14ac:dyDescent="0.25">
      <c r="A744" s="7">
        <v>2402334</v>
      </c>
      <c r="C744" t="s">
        <v>8409</v>
      </c>
      <c r="F744" t="s">
        <v>3278</v>
      </c>
      <c r="G744" t="s">
        <v>3827</v>
      </c>
      <c r="AC744">
        <v>140121</v>
      </c>
      <c r="BE744" t="s">
        <v>171</v>
      </c>
    </row>
    <row r="745" spans="1:57" x14ac:dyDescent="0.25">
      <c r="A745" s="7">
        <v>2402335</v>
      </c>
      <c r="C745" t="s">
        <v>8410</v>
      </c>
      <c r="F745" t="s">
        <v>3279</v>
      </c>
      <c r="G745" t="s">
        <v>3828</v>
      </c>
      <c r="AC745">
        <v>140123</v>
      </c>
      <c r="BE745" t="s">
        <v>172</v>
      </c>
    </row>
    <row r="746" spans="1:57" x14ac:dyDescent="0.25">
      <c r="A746" s="7">
        <v>2402336</v>
      </c>
      <c r="C746" t="s">
        <v>8411</v>
      </c>
      <c r="F746" t="s">
        <v>3280</v>
      </c>
      <c r="G746" t="s">
        <v>3680</v>
      </c>
      <c r="AC746">
        <v>140124</v>
      </c>
      <c r="BE746" t="s">
        <v>173</v>
      </c>
    </row>
    <row r="747" spans="1:57" x14ac:dyDescent="0.25">
      <c r="A747" s="7">
        <v>2402337</v>
      </c>
      <c r="C747" t="s">
        <v>8412</v>
      </c>
      <c r="F747" t="s">
        <v>3281</v>
      </c>
      <c r="G747" t="s">
        <v>3829</v>
      </c>
      <c r="AC747">
        <v>140126</v>
      </c>
      <c r="BE747" t="s">
        <v>174</v>
      </c>
    </row>
    <row r="748" spans="1:57" x14ac:dyDescent="0.25">
      <c r="A748" s="7">
        <v>2402338</v>
      </c>
      <c r="C748" t="s">
        <v>8413</v>
      </c>
      <c r="F748" t="s">
        <v>3282</v>
      </c>
      <c r="G748" t="s">
        <v>3473</v>
      </c>
      <c r="AC748">
        <v>140127</v>
      </c>
      <c r="BE748" t="s">
        <v>181</v>
      </c>
    </row>
    <row r="749" spans="1:57" x14ac:dyDescent="0.25">
      <c r="A749" s="7">
        <v>2402339</v>
      </c>
      <c r="C749" t="s">
        <v>8414</v>
      </c>
      <c r="F749" t="s">
        <v>3283</v>
      </c>
      <c r="G749" t="s">
        <v>3584</v>
      </c>
      <c r="AC749">
        <v>140128</v>
      </c>
      <c r="BE749" t="s">
        <v>182</v>
      </c>
    </row>
    <row r="750" spans="1:57" x14ac:dyDescent="0.25">
      <c r="A750" s="7">
        <v>2402340</v>
      </c>
      <c r="C750" t="str">
        <f t="shared" ref="C750:C772" si="1">CONCATENATE("ZZ",A750,"B2VM")</f>
        <v>ZZ2402340B2VM</v>
      </c>
      <c r="F750" t="s">
        <v>3284</v>
      </c>
      <c r="G750" t="s">
        <v>3830</v>
      </c>
      <c r="AC750">
        <v>140130</v>
      </c>
      <c r="BE750" t="s">
        <v>189</v>
      </c>
    </row>
    <row r="751" spans="1:57" x14ac:dyDescent="0.25">
      <c r="A751" s="7">
        <v>2402341</v>
      </c>
      <c r="C751" t="str">
        <f t="shared" si="1"/>
        <v>ZZ2402341B2VM</v>
      </c>
      <c r="F751" t="s">
        <v>3285</v>
      </c>
      <c r="G751" t="s">
        <v>3487</v>
      </c>
      <c r="AC751">
        <v>140131</v>
      </c>
      <c r="BE751" t="s">
        <v>190</v>
      </c>
    </row>
    <row r="752" spans="1:57" x14ac:dyDescent="0.25">
      <c r="A752" s="7">
        <v>2402342</v>
      </c>
      <c r="C752" t="str">
        <f t="shared" si="1"/>
        <v>ZZ2402342B2VM</v>
      </c>
      <c r="F752" t="s">
        <v>3286</v>
      </c>
      <c r="G752" t="s">
        <v>3831</v>
      </c>
      <c r="AC752">
        <v>140132</v>
      </c>
      <c r="BE752" t="s">
        <v>191</v>
      </c>
    </row>
    <row r="753" spans="1:57" x14ac:dyDescent="0.25">
      <c r="A753" s="7">
        <v>2402343</v>
      </c>
      <c r="C753" t="str">
        <f t="shared" si="1"/>
        <v>ZZ2402343B2VM</v>
      </c>
      <c r="F753" t="s">
        <v>3287</v>
      </c>
      <c r="G753" t="s">
        <v>3832</v>
      </c>
      <c r="AC753">
        <v>140134</v>
      </c>
      <c r="BE753" t="s">
        <v>192</v>
      </c>
    </row>
    <row r="754" spans="1:57" x14ac:dyDescent="0.25">
      <c r="A754" s="7">
        <v>2402344</v>
      </c>
      <c r="C754" t="str">
        <f t="shared" si="1"/>
        <v>ZZ2402344B2VM</v>
      </c>
      <c r="F754" t="s">
        <v>3288</v>
      </c>
      <c r="G754" t="s">
        <v>3833</v>
      </c>
      <c r="AC754">
        <v>140135</v>
      </c>
      <c r="BE754" t="s">
        <v>193</v>
      </c>
    </row>
    <row r="755" spans="1:57" x14ac:dyDescent="0.25">
      <c r="A755" s="7">
        <v>2402345</v>
      </c>
      <c r="C755" t="str">
        <f t="shared" si="1"/>
        <v>ZZ2402345B2VM</v>
      </c>
      <c r="F755" t="s">
        <v>3289</v>
      </c>
      <c r="G755" t="s">
        <v>3379</v>
      </c>
      <c r="AC755">
        <v>140137</v>
      </c>
      <c r="BE755" t="s">
        <v>194</v>
      </c>
    </row>
    <row r="756" spans="1:57" x14ac:dyDescent="0.25">
      <c r="A756" s="7">
        <v>2402346</v>
      </c>
      <c r="C756" t="str">
        <f t="shared" si="1"/>
        <v>ZZ2402346B2VM</v>
      </c>
      <c r="F756" t="s">
        <v>3290</v>
      </c>
      <c r="G756" t="s">
        <v>3667</v>
      </c>
      <c r="AC756">
        <v>140138</v>
      </c>
      <c r="BE756" t="s">
        <v>195</v>
      </c>
    </row>
    <row r="757" spans="1:57" x14ac:dyDescent="0.25">
      <c r="A757" s="7">
        <v>2402347</v>
      </c>
      <c r="C757" t="str">
        <f t="shared" si="1"/>
        <v>ZZ2402347B2VM</v>
      </c>
      <c r="F757" t="s">
        <v>3291</v>
      </c>
      <c r="G757" t="s">
        <v>3834</v>
      </c>
      <c r="AC757">
        <v>140139</v>
      </c>
      <c r="BE757" t="s">
        <v>196</v>
      </c>
    </row>
    <row r="758" spans="1:57" x14ac:dyDescent="0.25">
      <c r="A758" s="7">
        <v>2402348</v>
      </c>
      <c r="C758" t="str">
        <f t="shared" si="1"/>
        <v>ZZ2402348B2VM</v>
      </c>
      <c r="F758" t="s">
        <v>3292</v>
      </c>
      <c r="G758" t="s">
        <v>3462</v>
      </c>
      <c r="AC758">
        <v>140201</v>
      </c>
      <c r="BE758" t="s">
        <v>197</v>
      </c>
    </row>
    <row r="759" spans="1:57" x14ac:dyDescent="0.25">
      <c r="A759" s="7">
        <v>2402349</v>
      </c>
      <c r="C759" t="str">
        <f t="shared" si="1"/>
        <v>ZZ2402349B2VM</v>
      </c>
      <c r="F759" t="s">
        <v>3293</v>
      </c>
      <c r="G759" t="s">
        <v>3522</v>
      </c>
      <c r="AC759">
        <v>140202</v>
      </c>
      <c r="BE759" t="s">
        <v>198</v>
      </c>
    </row>
    <row r="760" spans="1:57" x14ac:dyDescent="0.25">
      <c r="A760" s="7">
        <v>2402350</v>
      </c>
      <c r="C760" t="str">
        <f t="shared" si="1"/>
        <v>ZZ2402350B2VM</v>
      </c>
      <c r="F760" t="s">
        <v>3294</v>
      </c>
      <c r="G760" t="s">
        <v>3835</v>
      </c>
      <c r="AC760">
        <v>140204</v>
      </c>
      <c r="BE760" t="s">
        <v>199</v>
      </c>
    </row>
    <row r="761" spans="1:57" x14ac:dyDescent="0.25">
      <c r="A761" s="7">
        <v>2402351</v>
      </c>
      <c r="C761" t="str">
        <f t="shared" si="1"/>
        <v>ZZ2402351B2VM</v>
      </c>
      <c r="F761" t="s">
        <v>3295</v>
      </c>
      <c r="G761" t="s">
        <v>3548</v>
      </c>
      <c r="AC761">
        <v>140205</v>
      </c>
      <c r="BE761" t="s">
        <v>200</v>
      </c>
    </row>
    <row r="762" spans="1:57" x14ac:dyDescent="0.25">
      <c r="A762" s="7">
        <v>2402352</v>
      </c>
      <c r="C762" t="str">
        <f t="shared" si="1"/>
        <v>ZZ2402352B2VM</v>
      </c>
      <c r="F762" t="s">
        <v>3296</v>
      </c>
      <c r="G762" t="s">
        <v>3836</v>
      </c>
      <c r="AC762">
        <v>140206</v>
      </c>
      <c r="BE762" t="s">
        <v>201</v>
      </c>
    </row>
    <row r="763" spans="1:57" x14ac:dyDescent="0.25">
      <c r="A763" s="7">
        <v>2402353</v>
      </c>
      <c r="C763" t="str">
        <f t="shared" si="1"/>
        <v>ZZ2402353B2VM</v>
      </c>
      <c r="F763" t="s">
        <v>3297</v>
      </c>
      <c r="G763" t="s">
        <v>3837</v>
      </c>
      <c r="AC763">
        <v>140208</v>
      </c>
      <c r="BE763" t="s">
        <v>202</v>
      </c>
    </row>
    <row r="764" spans="1:57" x14ac:dyDescent="0.25">
      <c r="A764" s="7">
        <v>2402354</v>
      </c>
      <c r="C764" t="str">
        <f t="shared" si="1"/>
        <v>ZZ2402354B2VM</v>
      </c>
      <c r="F764" t="s">
        <v>3298</v>
      </c>
      <c r="G764" t="s">
        <v>3515</v>
      </c>
      <c r="AC764">
        <v>140209</v>
      </c>
      <c r="BE764" t="s">
        <v>203</v>
      </c>
    </row>
    <row r="765" spans="1:57" x14ac:dyDescent="0.25">
      <c r="A765" s="7">
        <v>2402355</v>
      </c>
      <c r="C765" t="str">
        <f t="shared" si="1"/>
        <v>ZZ2402355B2VM</v>
      </c>
      <c r="F765" t="s">
        <v>3299</v>
      </c>
      <c r="G765" t="s">
        <v>3401</v>
      </c>
      <c r="AC765">
        <v>140300</v>
      </c>
      <c r="BE765" t="s">
        <v>204</v>
      </c>
    </row>
    <row r="766" spans="1:57" x14ac:dyDescent="0.25">
      <c r="A766" s="7">
        <v>2402356</v>
      </c>
      <c r="C766" t="str">
        <f t="shared" si="1"/>
        <v>ZZ2402356B2VM</v>
      </c>
      <c r="F766" t="s">
        <v>3300</v>
      </c>
      <c r="G766" t="s">
        <v>3473</v>
      </c>
      <c r="AC766">
        <v>140302</v>
      </c>
      <c r="BE766" t="s">
        <v>205</v>
      </c>
    </row>
    <row r="767" spans="1:57" x14ac:dyDescent="0.25">
      <c r="A767" s="7">
        <v>2402357</v>
      </c>
      <c r="C767" t="str">
        <f t="shared" si="1"/>
        <v>ZZ2402357B2VM</v>
      </c>
      <c r="F767" t="s">
        <v>3301</v>
      </c>
      <c r="G767" t="s">
        <v>3442</v>
      </c>
      <c r="AC767">
        <v>140303</v>
      </c>
      <c r="BE767" t="s">
        <v>206</v>
      </c>
    </row>
    <row r="768" spans="1:57" x14ac:dyDescent="0.25">
      <c r="A768" s="7">
        <v>2402358</v>
      </c>
      <c r="C768" t="str">
        <f t="shared" si="1"/>
        <v>ZZ2402358B2VM</v>
      </c>
      <c r="F768" t="s">
        <v>3302</v>
      </c>
      <c r="G768" t="s">
        <v>3838</v>
      </c>
      <c r="AC768">
        <v>140305</v>
      </c>
      <c r="BE768" t="s">
        <v>207</v>
      </c>
    </row>
    <row r="769" spans="1:57" x14ac:dyDescent="0.25">
      <c r="A769" s="7">
        <v>2402359</v>
      </c>
      <c r="C769" t="str">
        <f t="shared" si="1"/>
        <v>ZZ2402359B2VM</v>
      </c>
      <c r="F769" t="s">
        <v>3303</v>
      </c>
      <c r="G769" t="s">
        <v>3839</v>
      </c>
      <c r="AC769">
        <v>140306</v>
      </c>
      <c r="BE769" t="s">
        <v>208</v>
      </c>
    </row>
    <row r="770" spans="1:57" x14ac:dyDescent="0.25">
      <c r="A770" s="7">
        <v>2402360</v>
      </c>
      <c r="C770" t="str">
        <f t="shared" si="1"/>
        <v>ZZ2402360B2VM</v>
      </c>
      <c r="F770" t="s">
        <v>3304</v>
      </c>
      <c r="G770" t="s">
        <v>3840</v>
      </c>
      <c r="AC770">
        <v>140307</v>
      </c>
      <c r="BE770" t="s">
        <v>209</v>
      </c>
    </row>
    <row r="771" spans="1:57" x14ac:dyDescent="0.25">
      <c r="A771" s="7">
        <v>2402361</v>
      </c>
      <c r="C771" t="str">
        <f t="shared" si="1"/>
        <v>ZZ2402361B2VM</v>
      </c>
      <c r="F771" t="s">
        <v>3305</v>
      </c>
      <c r="G771" t="s">
        <v>3841</v>
      </c>
      <c r="AC771">
        <v>140309</v>
      </c>
      <c r="BE771" t="s">
        <v>210</v>
      </c>
    </row>
    <row r="772" spans="1:57" x14ac:dyDescent="0.25">
      <c r="A772" s="7">
        <v>2402362</v>
      </c>
      <c r="C772" t="str">
        <f t="shared" si="1"/>
        <v>ZZ2402362B2VM</v>
      </c>
      <c r="F772" t="s">
        <v>3306</v>
      </c>
      <c r="G772" t="s">
        <v>3842</v>
      </c>
      <c r="AC772">
        <v>140400</v>
      </c>
      <c r="BE772" t="s">
        <v>211</v>
      </c>
    </row>
    <row r="773" spans="1:57" x14ac:dyDescent="0.25">
      <c r="A773" s="7">
        <v>2402363</v>
      </c>
      <c r="C773" t="str">
        <f t="shared" ref="C773:C836" si="2">CONCATENATE("ZZ",A773,"B2VM")</f>
        <v>ZZ2402363B2VM</v>
      </c>
      <c r="F773" t="s">
        <v>3307</v>
      </c>
      <c r="G773" t="s">
        <v>3451</v>
      </c>
      <c r="AC773">
        <v>140401</v>
      </c>
      <c r="BE773" t="s">
        <v>212</v>
      </c>
    </row>
    <row r="774" spans="1:57" x14ac:dyDescent="0.25">
      <c r="A774" s="7">
        <v>2402364</v>
      </c>
      <c r="C774" t="str">
        <f t="shared" si="2"/>
        <v>ZZ2402364B2VM</v>
      </c>
      <c r="F774" t="s">
        <v>3308</v>
      </c>
      <c r="G774" t="s">
        <v>3537</v>
      </c>
      <c r="AC774">
        <v>140403</v>
      </c>
      <c r="BE774" t="s">
        <v>213</v>
      </c>
    </row>
    <row r="775" spans="1:57" x14ac:dyDescent="0.25">
      <c r="A775" s="7">
        <v>2402365</v>
      </c>
      <c r="C775" t="str">
        <f t="shared" si="2"/>
        <v>ZZ2402365B2VM</v>
      </c>
      <c r="F775" t="s">
        <v>3309</v>
      </c>
      <c r="G775" t="s">
        <v>3513</v>
      </c>
      <c r="AC775">
        <v>140404</v>
      </c>
      <c r="BE775" t="s">
        <v>214</v>
      </c>
    </row>
    <row r="776" spans="1:57" x14ac:dyDescent="0.25">
      <c r="A776" s="7">
        <v>2402366</v>
      </c>
      <c r="C776" t="str">
        <f t="shared" si="2"/>
        <v>ZZ2402366B2VM</v>
      </c>
      <c r="F776" t="s">
        <v>3310</v>
      </c>
      <c r="G776" t="s">
        <v>3843</v>
      </c>
      <c r="AC776">
        <v>140406</v>
      </c>
      <c r="BE776" t="s">
        <v>215</v>
      </c>
    </row>
    <row r="777" spans="1:57" x14ac:dyDescent="0.25">
      <c r="A777" s="7">
        <v>2402367</v>
      </c>
      <c r="C777" t="str">
        <f t="shared" si="2"/>
        <v>ZZ2402367B2VM</v>
      </c>
      <c r="F777" t="s">
        <v>3311</v>
      </c>
      <c r="G777" t="s">
        <v>3844</v>
      </c>
      <c r="AC777">
        <v>140407</v>
      </c>
      <c r="BE777" t="s">
        <v>216</v>
      </c>
    </row>
    <row r="778" spans="1:57" x14ac:dyDescent="0.25">
      <c r="A778" s="7">
        <v>2402368</v>
      </c>
      <c r="C778" t="str">
        <f t="shared" si="2"/>
        <v>ZZ2402368B2VM</v>
      </c>
      <c r="F778" t="s">
        <v>3312</v>
      </c>
      <c r="G778" t="s">
        <v>3544</v>
      </c>
      <c r="AC778">
        <v>140408</v>
      </c>
      <c r="BE778" t="s">
        <v>217</v>
      </c>
    </row>
    <row r="779" spans="1:57" x14ac:dyDescent="0.25">
      <c r="A779" s="7">
        <v>2402369</v>
      </c>
      <c r="C779" t="str">
        <f t="shared" si="2"/>
        <v>ZZ2402369B2VM</v>
      </c>
      <c r="F779" t="s">
        <v>3313</v>
      </c>
      <c r="G779" t="s">
        <v>3845</v>
      </c>
      <c r="AC779">
        <v>140409</v>
      </c>
      <c r="BE779" t="s">
        <v>218</v>
      </c>
    </row>
    <row r="780" spans="1:57" x14ac:dyDescent="0.25">
      <c r="A780" s="7">
        <v>2402370</v>
      </c>
      <c r="C780" t="str">
        <f t="shared" si="2"/>
        <v>ZZ2402370B2VM</v>
      </c>
      <c r="F780" t="s">
        <v>3314</v>
      </c>
      <c r="G780" t="s">
        <v>3846</v>
      </c>
      <c r="AC780">
        <v>140410</v>
      </c>
      <c r="BE780" t="s">
        <v>4160</v>
      </c>
    </row>
    <row r="781" spans="1:57" x14ac:dyDescent="0.25">
      <c r="A781" s="7">
        <v>2402371</v>
      </c>
      <c r="C781" t="str">
        <f t="shared" si="2"/>
        <v>ZZ2402371B2VM</v>
      </c>
      <c r="F781" t="s">
        <v>3315</v>
      </c>
      <c r="G781" t="s">
        <v>3847</v>
      </c>
      <c r="AC781">
        <v>140411</v>
      </c>
      <c r="BE781" t="s">
        <v>4161</v>
      </c>
    </row>
    <row r="782" spans="1:57" x14ac:dyDescent="0.25">
      <c r="A782" s="7">
        <v>2402372</v>
      </c>
      <c r="C782" t="str">
        <f t="shared" si="2"/>
        <v>ZZ2402372B2VM</v>
      </c>
      <c r="F782" t="s">
        <v>3316</v>
      </c>
      <c r="G782" t="s">
        <v>3678</v>
      </c>
      <c r="AC782">
        <v>140412</v>
      </c>
      <c r="BE782" t="s">
        <v>4162</v>
      </c>
    </row>
    <row r="783" spans="1:57" x14ac:dyDescent="0.25">
      <c r="A783" s="7">
        <v>2402373</v>
      </c>
      <c r="C783" t="str">
        <f t="shared" si="2"/>
        <v>ZZ2402373B2VM</v>
      </c>
      <c r="F783" t="s">
        <v>3317</v>
      </c>
      <c r="G783" t="s">
        <v>3848</v>
      </c>
      <c r="AC783">
        <v>140413</v>
      </c>
      <c r="BE783" t="s">
        <v>4163</v>
      </c>
    </row>
    <row r="784" spans="1:57" x14ac:dyDescent="0.25">
      <c r="A784" s="7">
        <v>2402374</v>
      </c>
      <c r="C784" t="str">
        <f t="shared" si="2"/>
        <v>ZZ2402374B2VM</v>
      </c>
      <c r="F784" t="s">
        <v>3318</v>
      </c>
      <c r="G784" t="s">
        <v>3849</v>
      </c>
      <c r="AC784">
        <v>140414</v>
      </c>
      <c r="BE784" t="s">
        <v>4164</v>
      </c>
    </row>
    <row r="785" spans="1:57" x14ac:dyDescent="0.25">
      <c r="A785" s="7">
        <v>2402375</v>
      </c>
      <c r="C785" t="str">
        <f t="shared" si="2"/>
        <v>ZZ2402375B2VM</v>
      </c>
      <c r="F785" t="s">
        <v>3319</v>
      </c>
      <c r="G785" t="s">
        <v>3508</v>
      </c>
      <c r="AC785">
        <v>140415</v>
      </c>
      <c r="BE785" t="s">
        <v>4165</v>
      </c>
    </row>
    <row r="786" spans="1:57" x14ac:dyDescent="0.25">
      <c r="A786" s="7">
        <v>2402376</v>
      </c>
      <c r="C786" t="str">
        <f t="shared" si="2"/>
        <v>ZZ2402376B2VM</v>
      </c>
      <c r="F786" t="s">
        <v>3320</v>
      </c>
      <c r="G786" t="s">
        <v>3850</v>
      </c>
      <c r="AC786">
        <v>140416</v>
      </c>
      <c r="BE786" t="s">
        <v>4166</v>
      </c>
    </row>
    <row r="787" spans="1:57" x14ac:dyDescent="0.25">
      <c r="A787" s="7">
        <v>2402377</v>
      </c>
      <c r="C787" t="str">
        <f t="shared" si="2"/>
        <v>ZZ2402377B2VM</v>
      </c>
      <c r="F787" t="s">
        <v>3321</v>
      </c>
      <c r="G787" t="s">
        <v>3851</v>
      </c>
      <c r="AC787">
        <v>140417</v>
      </c>
      <c r="BE787" t="s">
        <v>4167</v>
      </c>
    </row>
    <row r="788" spans="1:57" x14ac:dyDescent="0.25">
      <c r="A788" s="7">
        <v>2402378</v>
      </c>
      <c r="C788" t="str">
        <f t="shared" si="2"/>
        <v>ZZ2402378B2VM</v>
      </c>
      <c r="F788" t="s">
        <v>3322</v>
      </c>
      <c r="G788" t="s">
        <v>3647</v>
      </c>
      <c r="AC788">
        <v>140418</v>
      </c>
      <c r="BE788" t="s">
        <v>4168</v>
      </c>
    </row>
    <row r="789" spans="1:57" x14ac:dyDescent="0.25">
      <c r="A789" s="7">
        <v>2402379</v>
      </c>
      <c r="C789" t="str">
        <f t="shared" si="2"/>
        <v>ZZ2402379B2VM</v>
      </c>
      <c r="F789" t="s">
        <v>3323</v>
      </c>
      <c r="G789" t="s">
        <v>3548</v>
      </c>
      <c r="AC789">
        <v>140419</v>
      </c>
      <c r="BE789" t="s">
        <v>4169</v>
      </c>
    </row>
    <row r="790" spans="1:57" x14ac:dyDescent="0.25">
      <c r="A790" s="7">
        <v>2402380</v>
      </c>
      <c r="C790" t="str">
        <f t="shared" si="2"/>
        <v>ZZ2402380B2VM</v>
      </c>
      <c r="F790" t="s">
        <v>3324</v>
      </c>
      <c r="G790" t="s">
        <v>3508</v>
      </c>
      <c r="AC790">
        <v>140500</v>
      </c>
      <c r="BE790" t="s">
        <v>4170</v>
      </c>
    </row>
    <row r="791" spans="1:57" x14ac:dyDescent="0.25">
      <c r="A791" s="7">
        <v>2402381</v>
      </c>
      <c r="C791" t="str">
        <f t="shared" si="2"/>
        <v>ZZ2402381B2VM</v>
      </c>
      <c r="F791" t="s">
        <v>3325</v>
      </c>
      <c r="G791" t="s">
        <v>3852</v>
      </c>
      <c r="AC791">
        <v>140501</v>
      </c>
      <c r="BE791" t="s">
        <v>4171</v>
      </c>
    </row>
    <row r="792" spans="1:57" x14ac:dyDescent="0.25">
      <c r="A792" s="7">
        <v>2402382</v>
      </c>
      <c r="C792" t="str">
        <f t="shared" si="2"/>
        <v>ZZ2402382B2VM</v>
      </c>
      <c r="F792" t="s">
        <v>3326</v>
      </c>
      <c r="G792" t="s">
        <v>3457</v>
      </c>
      <c r="AC792">
        <v>140502</v>
      </c>
      <c r="BE792" t="s">
        <v>4172</v>
      </c>
    </row>
    <row r="793" spans="1:57" x14ac:dyDescent="0.25">
      <c r="A793" s="7">
        <v>2402383</v>
      </c>
      <c r="C793" t="str">
        <f t="shared" si="2"/>
        <v>ZZ2402383B2VM</v>
      </c>
      <c r="F793" t="s">
        <v>3327</v>
      </c>
      <c r="G793" t="s">
        <v>3427</v>
      </c>
      <c r="AC793">
        <v>140503</v>
      </c>
      <c r="BE793" t="s">
        <v>4173</v>
      </c>
    </row>
    <row r="794" spans="1:57" x14ac:dyDescent="0.25">
      <c r="A794" s="7">
        <v>2402384</v>
      </c>
      <c r="C794" t="str">
        <f t="shared" si="2"/>
        <v>ZZ2402384B2VM</v>
      </c>
      <c r="F794" t="s">
        <v>3328</v>
      </c>
      <c r="G794" t="s">
        <v>3853</v>
      </c>
      <c r="AC794">
        <v>140504</v>
      </c>
      <c r="BE794" t="s">
        <v>4174</v>
      </c>
    </row>
    <row r="795" spans="1:57" x14ac:dyDescent="0.25">
      <c r="A795" s="7">
        <v>2402385</v>
      </c>
      <c r="C795" t="str">
        <f t="shared" si="2"/>
        <v>ZZ2402385B2VM</v>
      </c>
      <c r="F795" t="s">
        <v>3329</v>
      </c>
      <c r="G795" t="s">
        <v>3601</v>
      </c>
      <c r="AC795">
        <v>140505</v>
      </c>
      <c r="BE795" t="s">
        <v>4175</v>
      </c>
    </row>
    <row r="796" spans="1:57" x14ac:dyDescent="0.25">
      <c r="A796" s="7">
        <v>2402386</v>
      </c>
      <c r="C796" t="str">
        <f t="shared" si="2"/>
        <v>ZZ2402386B2VM</v>
      </c>
      <c r="F796" t="s">
        <v>3330</v>
      </c>
      <c r="G796" t="s">
        <v>3854</v>
      </c>
      <c r="AC796">
        <v>140506</v>
      </c>
      <c r="BE796" t="s">
        <v>4176</v>
      </c>
    </row>
    <row r="797" spans="1:57" x14ac:dyDescent="0.25">
      <c r="A797" s="7">
        <v>2402387</v>
      </c>
      <c r="C797" t="str">
        <f t="shared" si="2"/>
        <v>ZZ2402387B2VM</v>
      </c>
      <c r="F797" t="s">
        <v>3331</v>
      </c>
      <c r="G797" t="s">
        <v>3855</v>
      </c>
      <c r="AC797">
        <v>140507</v>
      </c>
      <c r="BE797" t="s">
        <v>4143</v>
      </c>
    </row>
    <row r="798" spans="1:57" x14ac:dyDescent="0.25">
      <c r="A798" s="7">
        <v>2402388</v>
      </c>
      <c r="C798" t="str">
        <f t="shared" si="2"/>
        <v>ZZ2402388B2VM</v>
      </c>
      <c r="F798" t="s">
        <v>3332</v>
      </c>
      <c r="G798" t="s">
        <v>3856</v>
      </c>
      <c r="AC798">
        <v>140508</v>
      </c>
      <c r="BE798" t="s">
        <v>4144</v>
      </c>
    </row>
    <row r="799" spans="1:57" x14ac:dyDescent="0.25">
      <c r="A799" s="7">
        <v>2402389</v>
      </c>
      <c r="C799" t="str">
        <f t="shared" si="2"/>
        <v>ZZ2402389B2VM</v>
      </c>
      <c r="F799" t="s">
        <v>3333</v>
      </c>
      <c r="G799" t="s">
        <v>3857</v>
      </c>
      <c r="AC799">
        <v>140509</v>
      </c>
      <c r="BE799" t="s">
        <v>4145</v>
      </c>
    </row>
    <row r="800" spans="1:57" x14ac:dyDescent="0.25">
      <c r="A800" s="7">
        <v>2402390</v>
      </c>
      <c r="C800" t="str">
        <f t="shared" si="2"/>
        <v>ZZ2402390B2VM</v>
      </c>
      <c r="F800" t="s">
        <v>3334</v>
      </c>
      <c r="G800" t="s">
        <v>3858</v>
      </c>
      <c r="AC800">
        <v>140600</v>
      </c>
      <c r="BE800" t="s">
        <v>4146</v>
      </c>
    </row>
    <row r="801" spans="1:57" x14ac:dyDescent="0.25">
      <c r="A801" s="7">
        <v>2402391</v>
      </c>
      <c r="C801" t="str">
        <f t="shared" si="2"/>
        <v>ZZ2402391B2VM</v>
      </c>
      <c r="F801" t="s">
        <v>3335</v>
      </c>
      <c r="G801" t="s">
        <v>3859</v>
      </c>
      <c r="AC801">
        <v>140601</v>
      </c>
      <c r="BE801" t="s">
        <v>4147</v>
      </c>
    </row>
    <row r="802" spans="1:57" x14ac:dyDescent="0.25">
      <c r="A802" s="7">
        <v>2402392</v>
      </c>
      <c r="C802" t="str">
        <f t="shared" si="2"/>
        <v>ZZ2402392B2VM</v>
      </c>
      <c r="F802" t="s">
        <v>3336</v>
      </c>
      <c r="G802" t="s">
        <v>3416</v>
      </c>
      <c r="AC802">
        <v>140602</v>
      </c>
      <c r="BE802" t="s">
        <v>4148</v>
      </c>
    </row>
    <row r="803" spans="1:57" x14ac:dyDescent="0.25">
      <c r="A803" s="7">
        <v>2402393</v>
      </c>
      <c r="C803" t="str">
        <f t="shared" si="2"/>
        <v>ZZ2402393B2VM</v>
      </c>
      <c r="F803" t="s">
        <v>3337</v>
      </c>
      <c r="G803" t="s">
        <v>3860</v>
      </c>
      <c r="AC803">
        <v>140603</v>
      </c>
      <c r="BE803" t="s">
        <v>4149</v>
      </c>
    </row>
    <row r="804" spans="1:57" x14ac:dyDescent="0.25">
      <c r="A804" s="7">
        <v>2402394</v>
      </c>
      <c r="C804" t="str">
        <f t="shared" si="2"/>
        <v>ZZ2402394B2VM</v>
      </c>
      <c r="F804" t="s">
        <v>3338</v>
      </c>
      <c r="G804" t="s">
        <v>3861</v>
      </c>
      <c r="AC804">
        <v>140604</v>
      </c>
      <c r="BE804" t="s">
        <v>4150</v>
      </c>
    </row>
    <row r="805" spans="1:57" x14ac:dyDescent="0.25">
      <c r="A805" s="7">
        <v>2402395</v>
      </c>
      <c r="C805" t="str">
        <f t="shared" si="2"/>
        <v>ZZ2402395B2VM</v>
      </c>
      <c r="F805" t="s">
        <v>3339</v>
      </c>
      <c r="G805" t="s">
        <v>3862</v>
      </c>
      <c r="AC805">
        <v>140605</v>
      </c>
      <c r="BE805" t="s">
        <v>101</v>
      </c>
    </row>
    <row r="806" spans="1:57" x14ac:dyDescent="0.25">
      <c r="A806" s="7">
        <v>2402396</v>
      </c>
      <c r="C806" t="str">
        <f t="shared" si="2"/>
        <v>ZZ2402396B2VM</v>
      </c>
      <c r="F806" t="s">
        <v>3340</v>
      </c>
      <c r="G806" t="s">
        <v>3863</v>
      </c>
      <c r="AC806">
        <v>140606</v>
      </c>
      <c r="BE806" t="s">
        <v>4151</v>
      </c>
    </row>
    <row r="807" spans="1:57" x14ac:dyDescent="0.25">
      <c r="A807" s="7">
        <v>2402397</v>
      </c>
      <c r="C807" t="str">
        <f t="shared" si="2"/>
        <v>ZZ2402397B2VM</v>
      </c>
      <c r="F807" t="s">
        <v>3341</v>
      </c>
      <c r="G807" t="s">
        <v>3769</v>
      </c>
      <c r="AC807">
        <v>140607</v>
      </c>
      <c r="BE807" t="s">
        <v>4152</v>
      </c>
    </row>
    <row r="808" spans="1:57" x14ac:dyDescent="0.25">
      <c r="A808" s="7">
        <v>2402398</v>
      </c>
      <c r="C808" t="str">
        <f t="shared" si="2"/>
        <v>ZZ2402398B2VM</v>
      </c>
      <c r="F808" t="s">
        <v>3342</v>
      </c>
      <c r="G808" t="s">
        <v>3862</v>
      </c>
      <c r="AC808">
        <v>140608</v>
      </c>
      <c r="BE808" t="s">
        <v>4153</v>
      </c>
    </row>
    <row r="809" spans="1:57" x14ac:dyDescent="0.25">
      <c r="A809" s="7">
        <v>2402399</v>
      </c>
      <c r="C809" t="str">
        <f t="shared" si="2"/>
        <v>ZZ2402399B2VM</v>
      </c>
      <c r="F809" t="s">
        <v>3343</v>
      </c>
      <c r="G809" t="s">
        <v>3864</v>
      </c>
      <c r="AC809">
        <v>140609</v>
      </c>
      <c r="BE809" t="s">
        <v>4154</v>
      </c>
    </row>
    <row r="810" spans="1:57" x14ac:dyDescent="0.25">
      <c r="A810" s="7">
        <v>2402400</v>
      </c>
      <c r="C810" t="str">
        <f t="shared" si="2"/>
        <v>ZZ2402400B2VM</v>
      </c>
      <c r="F810" t="s">
        <v>3344</v>
      </c>
      <c r="G810" t="s">
        <v>3515</v>
      </c>
      <c r="AC810">
        <v>140700</v>
      </c>
      <c r="BE810" t="s">
        <v>4155</v>
      </c>
    </row>
    <row r="811" spans="1:57" x14ac:dyDescent="0.25">
      <c r="A811" s="7">
        <v>2402401</v>
      </c>
      <c r="C811" t="str">
        <f t="shared" si="2"/>
        <v>ZZ2402401B2VM</v>
      </c>
      <c r="F811" t="s">
        <v>3345</v>
      </c>
      <c r="G811" t="s">
        <v>3541</v>
      </c>
      <c r="AC811">
        <v>140701</v>
      </c>
      <c r="BE811" t="s">
        <v>4156</v>
      </c>
    </row>
    <row r="812" spans="1:57" x14ac:dyDescent="0.25">
      <c r="A812" s="7">
        <v>2402402</v>
      </c>
      <c r="C812" t="str">
        <f t="shared" si="2"/>
        <v>ZZ2402402B2VM</v>
      </c>
      <c r="F812" t="s">
        <v>3346</v>
      </c>
      <c r="G812" t="s">
        <v>3541</v>
      </c>
      <c r="AC812">
        <v>140702</v>
      </c>
      <c r="BE812" t="s">
        <v>4157</v>
      </c>
    </row>
    <row r="813" spans="1:57" x14ac:dyDescent="0.25">
      <c r="A813" s="7">
        <v>2402403</v>
      </c>
      <c r="C813" t="str">
        <f t="shared" si="2"/>
        <v>ZZ2402403B2VM</v>
      </c>
      <c r="F813" t="s">
        <v>3347</v>
      </c>
      <c r="G813" t="s">
        <v>3537</v>
      </c>
      <c r="AC813">
        <v>140703</v>
      </c>
      <c r="BE813" t="s">
        <v>4158</v>
      </c>
    </row>
    <row r="814" spans="1:57" x14ac:dyDescent="0.25">
      <c r="A814" s="7">
        <v>2402404</v>
      </c>
      <c r="C814" t="str">
        <f t="shared" si="2"/>
        <v>ZZ2402404B2VM</v>
      </c>
      <c r="F814" t="s">
        <v>3348</v>
      </c>
      <c r="G814" t="s">
        <v>3865</v>
      </c>
      <c r="AC814">
        <v>140704</v>
      </c>
      <c r="BE814" t="s">
        <v>4159</v>
      </c>
    </row>
    <row r="815" spans="1:57" x14ac:dyDescent="0.25">
      <c r="A815" s="7">
        <v>2402405</v>
      </c>
      <c r="C815" t="str">
        <f t="shared" si="2"/>
        <v>ZZ2402405B2VM</v>
      </c>
      <c r="F815" t="s">
        <v>3349</v>
      </c>
      <c r="G815" t="s">
        <v>3386</v>
      </c>
      <c r="AC815">
        <v>140705</v>
      </c>
      <c r="BE815" t="s">
        <v>143</v>
      </c>
    </row>
    <row r="816" spans="1:57" x14ac:dyDescent="0.25">
      <c r="A816" s="7">
        <v>2402406</v>
      </c>
      <c r="C816" t="str">
        <f t="shared" si="2"/>
        <v>ZZ2402406B2VM</v>
      </c>
      <c r="F816" t="s">
        <v>3350</v>
      </c>
      <c r="G816" t="s">
        <v>3444</v>
      </c>
      <c r="AC816">
        <v>140706</v>
      </c>
      <c r="BE816" t="s">
        <v>144</v>
      </c>
    </row>
    <row r="817" spans="1:57" x14ac:dyDescent="0.25">
      <c r="A817" s="7">
        <v>2402407</v>
      </c>
      <c r="C817" t="str">
        <f t="shared" si="2"/>
        <v>ZZ2402407B2VM</v>
      </c>
      <c r="F817" t="s">
        <v>3351</v>
      </c>
      <c r="G817" t="s">
        <v>3486</v>
      </c>
      <c r="AC817">
        <v>140707</v>
      </c>
      <c r="BE817" t="s">
        <v>145</v>
      </c>
    </row>
    <row r="818" spans="1:57" x14ac:dyDescent="0.25">
      <c r="A818" s="7">
        <v>2402408</v>
      </c>
      <c r="C818" t="str">
        <f t="shared" si="2"/>
        <v>ZZ2402408B2VM</v>
      </c>
      <c r="F818" t="s">
        <v>3352</v>
      </c>
      <c r="G818" t="s">
        <v>3446</v>
      </c>
      <c r="AC818">
        <v>140708</v>
      </c>
      <c r="BE818" t="s">
        <v>146</v>
      </c>
    </row>
    <row r="819" spans="1:57" x14ac:dyDescent="0.25">
      <c r="A819" s="7">
        <v>2402409</v>
      </c>
      <c r="C819" t="str">
        <f t="shared" si="2"/>
        <v>ZZ2402409B2VM</v>
      </c>
      <c r="F819" t="s">
        <v>3353</v>
      </c>
      <c r="G819" t="s">
        <v>3866</v>
      </c>
      <c r="AC819">
        <v>140709</v>
      </c>
      <c r="BE819" t="s">
        <v>147</v>
      </c>
    </row>
    <row r="820" spans="1:57" x14ac:dyDescent="0.25">
      <c r="A820" s="7">
        <v>2402410</v>
      </c>
      <c r="C820" t="str">
        <f t="shared" si="2"/>
        <v>ZZ2402410B2VM</v>
      </c>
      <c r="F820" t="s">
        <v>3354</v>
      </c>
      <c r="G820" t="s">
        <v>3451</v>
      </c>
      <c r="AC820">
        <v>140800</v>
      </c>
      <c r="BE820" t="s">
        <v>148</v>
      </c>
    </row>
    <row r="821" spans="1:57" x14ac:dyDescent="0.25">
      <c r="A821" s="7">
        <v>2402411</v>
      </c>
      <c r="C821" t="str">
        <f t="shared" si="2"/>
        <v>ZZ2402411B2VM</v>
      </c>
      <c r="F821" t="s">
        <v>3355</v>
      </c>
      <c r="G821" t="s">
        <v>3447</v>
      </c>
      <c r="AC821">
        <v>140801</v>
      </c>
      <c r="BE821" t="s">
        <v>149</v>
      </c>
    </row>
    <row r="822" spans="1:57" x14ac:dyDescent="0.25">
      <c r="A822" s="7">
        <v>2402412</v>
      </c>
      <c r="C822" t="str">
        <f t="shared" si="2"/>
        <v>ZZ2402412B2VM</v>
      </c>
      <c r="F822" t="s">
        <v>3356</v>
      </c>
      <c r="G822" t="s">
        <v>3867</v>
      </c>
      <c r="AC822">
        <v>140802</v>
      </c>
      <c r="BE822" t="s">
        <v>150</v>
      </c>
    </row>
    <row r="823" spans="1:57" x14ac:dyDescent="0.25">
      <c r="A823" s="7">
        <v>2402413</v>
      </c>
      <c r="C823" t="str">
        <f t="shared" si="2"/>
        <v>ZZ2402413B2VM</v>
      </c>
      <c r="F823" t="s">
        <v>3357</v>
      </c>
      <c r="G823" t="s">
        <v>3645</v>
      </c>
      <c r="AC823">
        <v>140803</v>
      </c>
      <c r="BE823" t="s">
        <v>151</v>
      </c>
    </row>
    <row r="824" spans="1:57" x14ac:dyDescent="0.25">
      <c r="A824" s="7">
        <v>2402414</v>
      </c>
      <c r="C824" t="str">
        <f t="shared" si="2"/>
        <v>ZZ2402414B2VM</v>
      </c>
      <c r="F824" t="s">
        <v>3358</v>
      </c>
      <c r="G824" t="s">
        <v>3593</v>
      </c>
      <c r="AC824">
        <v>140804</v>
      </c>
      <c r="BE824" t="s">
        <v>152</v>
      </c>
    </row>
    <row r="825" spans="1:57" x14ac:dyDescent="0.25">
      <c r="A825" s="7">
        <v>2402415</v>
      </c>
      <c r="C825" t="str">
        <f t="shared" si="2"/>
        <v>ZZ2402415B2VM</v>
      </c>
      <c r="F825" t="s">
        <v>3359</v>
      </c>
      <c r="G825" t="s">
        <v>3397</v>
      </c>
      <c r="AC825">
        <v>140805</v>
      </c>
      <c r="BE825" t="s">
        <v>153</v>
      </c>
    </row>
    <row r="826" spans="1:57" x14ac:dyDescent="0.25">
      <c r="A826" s="7">
        <v>2402416</v>
      </c>
      <c r="C826" t="str">
        <f t="shared" si="2"/>
        <v>ZZ2402416B2VM</v>
      </c>
      <c r="F826" t="s">
        <v>3360</v>
      </c>
      <c r="G826" t="s">
        <v>3673</v>
      </c>
      <c r="AC826">
        <v>140806</v>
      </c>
      <c r="BE826" t="s">
        <v>154</v>
      </c>
    </row>
    <row r="827" spans="1:57" x14ac:dyDescent="0.25">
      <c r="A827" s="7">
        <v>2402417</v>
      </c>
      <c r="C827" t="str">
        <f t="shared" si="2"/>
        <v>ZZ2402417B2VM</v>
      </c>
      <c r="F827" t="s">
        <v>3361</v>
      </c>
      <c r="G827" t="s">
        <v>3690</v>
      </c>
      <c r="AC827">
        <v>140807</v>
      </c>
      <c r="BE827" t="s">
        <v>155</v>
      </c>
    </row>
    <row r="828" spans="1:57" x14ac:dyDescent="0.25">
      <c r="A828" s="7">
        <v>2402418</v>
      </c>
      <c r="C828" t="str">
        <f t="shared" si="2"/>
        <v>ZZ2402418B2VM</v>
      </c>
      <c r="F828" t="s">
        <v>3362</v>
      </c>
      <c r="G828" t="s">
        <v>3868</v>
      </c>
      <c r="AC828">
        <v>140808</v>
      </c>
      <c r="BE828" t="s">
        <v>156</v>
      </c>
    </row>
    <row r="829" spans="1:57" x14ac:dyDescent="0.25">
      <c r="A829" s="7">
        <v>2402419</v>
      </c>
      <c r="C829" t="str">
        <f t="shared" si="2"/>
        <v>ZZ2402419B2VM</v>
      </c>
      <c r="F829" t="s">
        <v>3363</v>
      </c>
      <c r="G829" t="s">
        <v>3482</v>
      </c>
      <c r="AC829">
        <v>140809</v>
      </c>
      <c r="BE829" t="s">
        <v>157</v>
      </c>
    </row>
    <row r="830" spans="1:57" x14ac:dyDescent="0.25">
      <c r="A830" s="7">
        <v>2402420</v>
      </c>
      <c r="C830" t="str">
        <f t="shared" si="2"/>
        <v>ZZ2402420B2VM</v>
      </c>
      <c r="F830" t="s">
        <v>3364</v>
      </c>
      <c r="G830" t="s">
        <v>3713</v>
      </c>
      <c r="AC830">
        <v>140900</v>
      </c>
      <c r="BE830" t="s">
        <v>158</v>
      </c>
    </row>
    <row r="831" spans="1:57" x14ac:dyDescent="0.25">
      <c r="A831" s="7">
        <v>2402421</v>
      </c>
      <c r="C831" t="str">
        <f t="shared" si="2"/>
        <v>ZZ2402421B2VM</v>
      </c>
      <c r="F831" t="s">
        <v>3365</v>
      </c>
      <c r="G831" t="s">
        <v>3869</v>
      </c>
      <c r="AC831">
        <v>140901</v>
      </c>
      <c r="BE831" t="s">
        <v>159</v>
      </c>
    </row>
    <row r="832" spans="1:57" x14ac:dyDescent="0.25">
      <c r="A832" s="7">
        <v>2402422</v>
      </c>
      <c r="C832" t="str">
        <f t="shared" si="2"/>
        <v>ZZ2402422B2VM</v>
      </c>
      <c r="F832" t="s">
        <v>3366</v>
      </c>
      <c r="G832" t="s">
        <v>3457</v>
      </c>
      <c r="AC832">
        <v>140902</v>
      </c>
      <c r="BE832" t="s">
        <v>160</v>
      </c>
    </row>
    <row r="833" spans="1:57" x14ac:dyDescent="0.25">
      <c r="A833" s="7">
        <v>2402423</v>
      </c>
      <c r="C833" t="str">
        <f t="shared" si="2"/>
        <v>ZZ2402423B2VM</v>
      </c>
      <c r="F833" t="s">
        <v>3367</v>
      </c>
      <c r="G833" t="s">
        <v>3870</v>
      </c>
      <c r="AC833">
        <v>140903</v>
      </c>
      <c r="BE833" t="s">
        <v>161</v>
      </c>
    </row>
    <row r="834" spans="1:57" x14ac:dyDescent="0.25">
      <c r="A834" s="7">
        <v>2402424</v>
      </c>
      <c r="C834" t="str">
        <f t="shared" si="2"/>
        <v>ZZ2402424B2VM</v>
      </c>
      <c r="F834" t="s">
        <v>3368</v>
      </c>
      <c r="G834" t="s">
        <v>3457</v>
      </c>
      <c r="AC834">
        <v>140904</v>
      </c>
      <c r="BE834" t="s">
        <v>162</v>
      </c>
    </row>
    <row r="835" spans="1:57" x14ac:dyDescent="0.25">
      <c r="A835" s="7">
        <v>2402425</v>
      </c>
      <c r="C835" t="str">
        <f t="shared" si="2"/>
        <v>ZZ2402425B2VM</v>
      </c>
      <c r="F835" t="s">
        <v>3369</v>
      </c>
      <c r="G835" t="s">
        <v>3473</v>
      </c>
      <c r="AC835">
        <v>140906</v>
      </c>
      <c r="BE835" t="s">
        <v>163</v>
      </c>
    </row>
    <row r="836" spans="1:57" x14ac:dyDescent="0.25">
      <c r="A836" s="7">
        <v>2402426</v>
      </c>
      <c r="C836" t="str">
        <f t="shared" si="2"/>
        <v>ZZ2402426B2VM</v>
      </c>
      <c r="F836" t="s">
        <v>3370</v>
      </c>
      <c r="G836" t="s">
        <v>3541</v>
      </c>
      <c r="AC836">
        <v>140907</v>
      </c>
      <c r="BE836" t="s">
        <v>164</v>
      </c>
    </row>
    <row r="837" spans="1:57" x14ac:dyDescent="0.25">
      <c r="A837" s="7">
        <v>2402427</v>
      </c>
      <c r="C837" t="str">
        <f t="shared" ref="C837:C900" si="3">CONCATENATE("ZZ",A837,"B2VM")</f>
        <v>ZZ2402427B2VM</v>
      </c>
      <c r="F837" t="s">
        <v>3371</v>
      </c>
      <c r="G837" t="s">
        <v>3871</v>
      </c>
      <c r="AC837">
        <v>140908</v>
      </c>
      <c r="BE837" t="s">
        <v>165</v>
      </c>
    </row>
    <row r="838" spans="1:57" x14ac:dyDescent="0.25">
      <c r="A838" s="7">
        <v>2402428</v>
      </c>
      <c r="C838" t="str">
        <f t="shared" si="3"/>
        <v>ZZ2402428B2VM</v>
      </c>
      <c r="F838" t="s">
        <v>3372</v>
      </c>
      <c r="G838" t="s">
        <v>3492</v>
      </c>
      <c r="AC838">
        <v>141000</v>
      </c>
      <c r="BE838" t="s">
        <v>166</v>
      </c>
    </row>
    <row r="839" spans="1:57" x14ac:dyDescent="0.25">
      <c r="A839" s="7">
        <v>2402429</v>
      </c>
      <c r="C839" t="str">
        <f t="shared" si="3"/>
        <v>ZZ2402429B2VM</v>
      </c>
      <c r="F839" t="s">
        <v>3373</v>
      </c>
      <c r="G839" t="s">
        <v>3460</v>
      </c>
      <c r="AC839">
        <v>141001</v>
      </c>
      <c r="BE839" t="s">
        <v>167</v>
      </c>
    </row>
    <row r="840" spans="1:57" x14ac:dyDescent="0.25">
      <c r="A840" s="7">
        <v>2402430</v>
      </c>
      <c r="C840" t="str">
        <f t="shared" si="3"/>
        <v>ZZ2402430B2VM</v>
      </c>
      <c r="F840" t="s">
        <v>3374</v>
      </c>
      <c r="G840" t="s">
        <v>3872</v>
      </c>
      <c r="AC840">
        <v>141002</v>
      </c>
      <c r="BE840" t="s">
        <v>168</v>
      </c>
    </row>
    <row r="841" spans="1:57" x14ac:dyDescent="0.25">
      <c r="A841" s="7">
        <v>2402431</v>
      </c>
      <c r="C841" t="str">
        <f t="shared" si="3"/>
        <v>ZZ2402431B2VM</v>
      </c>
      <c r="F841" t="s">
        <v>3375</v>
      </c>
      <c r="G841" t="s">
        <v>3873</v>
      </c>
      <c r="AC841">
        <v>141004</v>
      </c>
      <c r="BE841" t="s">
        <v>169</v>
      </c>
    </row>
    <row r="842" spans="1:57" x14ac:dyDescent="0.25">
      <c r="A842" s="7">
        <v>2402432</v>
      </c>
      <c r="C842" t="str">
        <f t="shared" si="3"/>
        <v>ZZ2402432B2VM</v>
      </c>
      <c r="F842" t="s">
        <v>3376</v>
      </c>
      <c r="G842" t="s">
        <v>3580</v>
      </c>
      <c r="AC842">
        <v>141005</v>
      </c>
      <c r="BE842" t="s">
        <v>170</v>
      </c>
    </row>
    <row r="843" spans="1:57" x14ac:dyDescent="0.25">
      <c r="A843" s="7">
        <v>2402433</v>
      </c>
      <c r="C843" t="str">
        <f t="shared" si="3"/>
        <v>ZZ2402433B2VM</v>
      </c>
      <c r="F843" t="s">
        <v>251</v>
      </c>
      <c r="G843" t="s">
        <v>3874</v>
      </c>
      <c r="AC843">
        <v>141007</v>
      </c>
      <c r="BE843" t="s">
        <v>171</v>
      </c>
    </row>
    <row r="844" spans="1:57" x14ac:dyDescent="0.25">
      <c r="A844" s="7">
        <v>2402434</v>
      </c>
      <c r="C844" t="str">
        <f t="shared" si="3"/>
        <v>ZZ2402434B2VM</v>
      </c>
      <c r="F844" t="s">
        <v>252</v>
      </c>
      <c r="G844" t="s">
        <v>3693</v>
      </c>
      <c r="AC844">
        <v>141008</v>
      </c>
      <c r="BE844" t="s">
        <v>172</v>
      </c>
    </row>
    <row r="845" spans="1:57" x14ac:dyDescent="0.25">
      <c r="A845" s="7">
        <v>2402435</v>
      </c>
      <c r="C845" t="str">
        <f t="shared" si="3"/>
        <v>ZZ2402435B2VM</v>
      </c>
      <c r="F845" t="s">
        <v>3259</v>
      </c>
      <c r="G845" t="s">
        <v>3477</v>
      </c>
      <c r="AC845">
        <v>141009</v>
      </c>
      <c r="BE845" t="s">
        <v>173</v>
      </c>
    </row>
    <row r="846" spans="1:57" x14ac:dyDescent="0.25">
      <c r="A846" s="7">
        <v>2402436</v>
      </c>
      <c r="C846" t="str">
        <f t="shared" si="3"/>
        <v>ZZ2402436B2VM</v>
      </c>
      <c r="F846" t="s">
        <v>3260</v>
      </c>
      <c r="G846" t="s">
        <v>3457</v>
      </c>
      <c r="AC846">
        <v>141011</v>
      </c>
      <c r="BE846" t="s">
        <v>174</v>
      </c>
    </row>
    <row r="847" spans="1:57" x14ac:dyDescent="0.25">
      <c r="A847" s="7">
        <v>2402437</v>
      </c>
      <c r="C847" t="str">
        <f t="shared" si="3"/>
        <v>ZZ2402437B2VM</v>
      </c>
      <c r="F847" t="s">
        <v>3261</v>
      </c>
      <c r="G847" t="s">
        <v>3875</v>
      </c>
      <c r="AC847">
        <v>141012</v>
      </c>
      <c r="BE847" t="s">
        <v>181</v>
      </c>
    </row>
    <row r="848" spans="1:57" x14ac:dyDescent="0.25">
      <c r="A848" s="7">
        <v>2402438</v>
      </c>
      <c r="C848" t="str">
        <f t="shared" si="3"/>
        <v>ZZ2402438B2VM</v>
      </c>
      <c r="F848" t="s">
        <v>3262</v>
      </c>
      <c r="G848" t="s">
        <v>3876</v>
      </c>
      <c r="AC848">
        <v>141014</v>
      </c>
      <c r="BE848" t="s">
        <v>182</v>
      </c>
    </row>
    <row r="849" spans="1:57" x14ac:dyDescent="0.25">
      <c r="A849" s="7">
        <v>2402439</v>
      </c>
      <c r="C849" t="str">
        <f t="shared" si="3"/>
        <v>ZZ2402439B2VM</v>
      </c>
      <c r="F849" t="s">
        <v>3263</v>
      </c>
      <c r="G849" t="s">
        <v>3576</v>
      </c>
      <c r="AC849">
        <v>141015</v>
      </c>
      <c r="BE849" t="s">
        <v>189</v>
      </c>
    </row>
    <row r="850" spans="1:57" x14ac:dyDescent="0.25">
      <c r="A850" s="7">
        <v>2402440</v>
      </c>
      <c r="C850" t="str">
        <f t="shared" si="3"/>
        <v>ZZ2402440B2VM</v>
      </c>
      <c r="F850" t="s">
        <v>3264</v>
      </c>
      <c r="G850" t="s">
        <v>3862</v>
      </c>
      <c r="AC850">
        <v>141016</v>
      </c>
      <c r="BE850" t="s">
        <v>190</v>
      </c>
    </row>
    <row r="851" spans="1:57" x14ac:dyDescent="0.25">
      <c r="A851" s="7">
        <v>2402441</v>
      </c>
      <c r="C851" t="str">
        <f t="shared" si="3"/>
        <v>ZZ2402441B2VM</v>
      </c>
      <c r="F851" t="s">
        <v>3265</v>
      </c>
      <c r="G851" t="s">
        <v>3877</v>
      </c>
      <c r="AC851">
        <v>141018</v>
      </c>
      <c r="BE851" t="s">
        <v>191</v>
      </c>
    </row>
    <row r="852" spans="1:57" x14ac:dyDescent="0.25">
      <c r="A852" s="7">
        <v>2402442</v>
      </c>
      <c r="C852" t="str">
        <f t="shared" si="3"/>
        <v>ZZ2402442B2VM</v>
      </c>
      <c r="F852" t="s">
        <v>3266</v>
      </c>
      <c r="G852" t="s">
        <v>3386</v>
      </c>
      <c r="AC852">
        <v>141019</v>
      </c>
      <c r="BE852" t="s">
        <v>192</v>
      </c>
    </row>
    <row r="853" spans="1:57" x14ac:dyDescent="0.25">
      <c r="A853" s="7">
        <v>2402443</v>
      </c>
      <c r="C853" t="str">
        <f t="shared" si="3"/>
        <v>ZZ2402443B2VM</v>
      </c>
      <c r="F853" t="s">
        <v>3267</v>
      </c>
      <c r="G853" t="s">
        <v>3625</v>
      </c>
      <c r="AC853">
        <v>141100</v>
      </c>
      <c r="BE853" t="s">
        <v>193</v>
      </c>
    </row>
    <row r="854" spans="1:57" x14ac:dyDescent="0.25">
      <c r="A854" s="7">
        <v>2402444</v>
      </c>
      <c r="C854" t="str">
        <f t="shared" si="3"/>
        <v>ZZ2402444B2VM</v>
      </c>
      <c r="F854" t="s">
        <v>3268</v>
      </c>
      <c r="G854" t="s">
        <v>3663</v>
      </c>
      <c r="AC854">
        <v>141102</v>
      </c>
      <c r="BE854" t="s">
        <v>194</v>
      </c>
    </row>
    <row r="855" spans="1:57" x14ac:dyDescent="0.25">
      <c r="A855" s="7">
        <v>2402445</v>
      </c>
      <c r="C855" t="str">
        <f t="shared" si="3"/>
        <v>ZZ2402445B2VM</v>
      </c>
      <c r="F855" t="s">
        <v>3269</v>
      </c>
      <c r="G855" t="s">
        <v>3878</v>
      </c>
      <c r="AC855">
        <v>141103</v>
      </c>
      <c r="BE855" t="s">
        <v>195</v>
      </c>
    </row>
    <row r="856" spans="1:57" x14ac:dyDescent="0.25">
      <c r="A856" s="7">
        <v>2402446</v>
      </c>
      <c r="C856" t="str">
        <f t="shared" si="3"/>
        <v>ZZ2402446B2VM</v>
      </c>
      <c r="F856" t="s">
        <v>3270</v>
      </c>
      <c r="G856" t="s">
        <v>3879</v>
      </c>
      <c r="AC856">
        <v>141105</v>
      </c>
      <c r="BE856" t="s">
        <v>196</v>
      </c>
    </row>
    <row r="857" spans="1:57" x14ac:dyDescent="0.25">
      <c r="A857" s="7">
        <v>2402447</v>
      </c>
      <c r="C857" t="str">
        <f t="shared" si="3"/>
        <v>ZZ2402447B2VM</v>
      </c>
      <c r="F857" t="s">
        <v>3271</v>
      </c>
      <c r="G857" t="s">
        <v>3880</v>
      </c>
      <c r="AC857">
        <v>141106</v>
      </c>
      <c r="BE857" t="s">
        <v>197</v>
      </c>
    </row>
    <row r="858" spans="1:57" x14ac:dyDescent="0.25">
      <c r="A858" s="7">
        <v>2402448</v>
      </c>
      <c r="C858" t="str">
        <f t="shared" si="3"/>
        <v>ZZ2402448B2VM</v>
      </c>
      <c r="F858" t="s">
        <v>3272</v>
      </c>
      <c r="G858" t="s">
        <v>3881</v>
      </c>
      <c r="AC858">
        <v>141107</v>
      </c>
      <c r="BE858" t="s">
        <v>198</v>
      </c>
    </row>
    <row r="859" spans="1:57" x14ac:dyDescent="0.25">
      <c r="A859" s="7">
        <v>2402449</v>
      </c>
      <c r="C859" t="str">
        <f t="shared" si="3"/>
        <v>ZZ2402449B2VM</v>
      </c>
      <c r="F859" t="s">
        <v>3273</v>
      </c>
      <c r="G859" t="s">
        <v>3882</v>
      </c>
      <c r="AC859">
        <v>141109</v>
      </c>
      <c r="BE859" t="s">
        <v>199</v>
      </c>
    </row>
    <row r="860" spans="1:57" x14ac:dyDescent="0.25">
      <c r="A860" s="7">
        <v>2402450</v>
      </c>
      <c r="C860" t="str">
        <f t="shared" si="3"/>
        <v>ZZ2402450B2VM</v>
      </c>
      <c r="F860" t="s">
        <v>3274</v>
      </c>
      <c r="G860" t="s">
        <v>3883</v>
      </c>
      <c r="AC860">
        <v>141110</v>
      </c>
      <c r="BE860" t="s">
        <v>200</v>
      </c>
    </row>
    <row r="861" spans="1:57" x14ac:dyDescent="0.25">
      <c r="A861" s="7">
        <v>2402451</v>
      </c>
      <c r="C861" t="str">
        <f t="shared" si="3"/>
        <v>ZZ2402451B2VM</v>
      </c>
      <c r="F861" t="s">
        <v>3275</v>
      </c>
      <c r="G861" t="s">
        <v>3884</v>
      </c>
      <c r="AC861">
        <v>141111</v>
      </c>
      <c r="BE861" t="s">
        <v>201</v>
      </c>
    </row>
    <row r="862" spans="1:57" x14ac:dyDescent="0.25">
      <c r="A862" s="7">
        <v>2402452</v>
      </c>
      <c r="C862" t="str">
        <f t="shared" si="3"/>
        <v>ZZ2402452B2VM</v>
      </c>
      <c r="F862" t="s">
        <v>3276</v>
      </c>
      <c r="G862" t="s">
        <v>3442</v>
      </c>
      <c r="AC862">
        <v>141113</v>
      </c>
      <c r="BE862" t="s">
        <v>202</v>
      </c>
    </row>
    <row r="863" spans="1:57" x14ac:dyDescent="0.25">
      <c r="A863" s="7">
        <v>2402453</v>
      </c>
      <c r="C863" t="str">
        <f t="shared" si="3"/>
        <v>ZZ2402453B2VM</v>
      </c>
      <c r="F863" t="s">
        <v>3277</v>
      </c>
      <c r="G863" t="s">
        <v>3885</v>
      </c>
      <c r="AC863">
        <v>141114</v>
      </c>
      <c r="BE863" t="s">
        <v>203</v>
      </c>
    </row>
    <row r="864" spans="1:57" x14ac:dyDescent="0.25">
      <c r="A864" s="7">
        <v>2402454</v>
      </c>
      <c r="C864" t="str">
        <f t="shared" si="3"/>
        <v>ZZ2402454B2VM</v>
      </c>
      <c r="F864" t="s">
        <v>3278</v>
      </c>
      <c r="G864" t="s">
        <v>3379</v>
      </c>
      <c r="AC864">
        <v>141116</v>
      </c>
      <c r="BE864" t="s">
        <v>204</v>
      </c>
    </row>
    <row r="865" spans="1:57" x14ac:dyDescent="0.25">
      <c r="A865" s="7">
        <v>2402455</v>
      </c>
      <c r="C865" t="str">
        <f t="shared" si="3"/>
        <v>ZZ2402455B2VM</v>
      </c>
      <c r="F865" t="s">
        <v>3279</v>
      </c>
      <c r="G865" t="s">
        <v>3760</v>
      </c>
      <c r="AC865">
        <v>141117</v>
      </c>
      <c r="BE865" t="s">
        <v>205</v>
      </c>
    </row>
    <row r="866" spans="1:57" x14ac:dyDescent="0.25">
      <c r="A866" s="7">
        <v>2402456</v>
      </c>
      <c r="C866" t="str">
        <f t="shared" si="3"/>
        <v>ZZ2402456B2VM</v>
      </c>
      <c r="F866" t="s">
        <v>3280</v>
      </c>
      <c r="G866" t="s">
        <v>3886</v>
      </c>
      <c r="AC866">
        <v>141118</v>
      </c>
      <c r="BE866" t="s">
        <v>206</v>
      </c>
    </row>
    <row r="867" spans="1:57" x14ac:dyDescent="0.25">
      <c r="A867" s="7">
        <v>2402457</v>
      </c>
      <c r="C867" t="str">
        <f t="shared" si="3"/>
        <v>ZZ2402457B2VM</v>
      </c>
      <c r="F867" t="s">
        <v>3281</v>
      </c>
      <c r="G867" t="s">
        <v>3566</v>
      </c>
      <c r="AC867">
        <v>141120</v>
      </c>
      <c r="BE867" t="s">
        <v>207</v>
      </c>
    </row>
    <row r="868" spans="1:57" x14ac:dyDescent="0.25">
      <c r="A868" s="7">
        <v>2402458</v>
      </c>
      <c r="C868" t="str">
        <f t="shared" si="3"/>
        <v>ZZ2402458B2VM</v>
      </c>
      <c r="F868" t="s">
        <v>3282</v>
      </c>
      <c r="G868" t="s">
        <v>3611</v>
      </c>
      <c r="AC868">
        <v>141121</v>
      </c>
      <c r="BE868" t="s">
        <v>208</v>
      </c>
    </row>
    <row r="869" spans="1:57" x14ac:dyDescent="0.25">
      <c r="A869" s="7">
        <v>2402459</v>
      </c>
      <c r="C869" t="str">
        <f t="shared" si="3"/>
        <v>ZZ2402459B2VM</v>
      </c>
      <c r="F869" t="s">
        <v>3283</v>
      </c>
      <c r="G869" t="s">
        <v>3625</v>
      </c>
      <c r="AC869">
        <v>141122</v>
      </c>
      <c r="BE869" t="s">
        <v>209</v>
      </c>
    </row>
    <row r="870" spans="1:57" x14ac:dyDescent="0.25">
      <c r="A870" s="7">
        <v>2402460</v>
      </c>
      <c r="C870" t="str">
        <f t="shared" si="3"/>
        <v>ZZ2402460B2VM</v>
      </c>
      <c r="F870" t="s">
        <v>3284</v>
      </c>
      <c r="G870" t="s">
        <v>3887</v>
      </c>
      <c r="AC870">
        <v>141124</v>
      </c>
      <c r="BE870" t="s">
        <v>210</v>
      </c>
    </row>
    <row r="871" spans="1:57" x14ac:dyDescent="0.25">
      <c r="A871" s="7">
        <v>2402461</v>
      </c>
      <c r="C871" t="str">
        <f t="shared" si="3"/>
        <v>ZZ2402461B2VM</v>
      </c>
      <c r="F871" t="s">
        <v>3285</v>
      </c>
      <c r="G871" t="s">
        <v>3563</v>
      </c>
      <c r="AC871">
        <v>141125</v>
      </c>
      <c r="BE871" t="s">
        <v>211</v>
      </c>
    </row>
    <row r="872" spans="1:57" x14ac:dyDescent="0.25">
      <c r="A872" s="7">
        <v>2402462</v>
      </c>
      <c r="C872" t="str">
        <f t="shared" si="3"/>
        <v>ZZ2402462B2VM</v>
      </c>
      <c r="F872" t="s">
        <v>3286</v>
      </c>
      <c r="G872" t="s">
        <v>3453</v>
      </c>
      <c r="AC872">
        <v>141127</v>
      </c>
      <c r="BE872" t="s">
        <v>212</v>
      </c>
    </row>
    <row r="873" spans="1:57" x14ac:dyDescent="0.25">
      <c r="A873" s="7">
        <v>2402463</v>
      </c>
      <c r="C873" t="str">
        <f t="shared" si="3"/>
        <v>ZZ2402463B2VM</v>
      </c>
      <c r="F873" t="s">
        <v>3287</v>
      </c>
      <c r="G873" t="s">
        <v>3888</v>
      </c>
      <c r="AC873">
        <v>141128</v>
      </c>
      <c r="BE873" t="s">
        <v>213</v>
      </c>
    </row>
    <row r="874" spans="1:57" x14ac:dyDescent="0.25">
      <c r="A874" s="7">
        <v>2402464</v>
      </c>
      <c r="C874" t="str">
        <f t="shared" si="3"/>
        <v>ZZ2402464B2VM</v>
      </c>
      <c r="F874" t="s">
        <v>3288</v>
      </c>
      <c r="G874" t="s">
        <v>3444</v>
      </c>
      <c r="AC874">
        <v>141129</v>
      </c>
      <c r="BE874" t="s">
        <v>214</v>
      </c>
    </row>
    <row r="875" spans="1:57" x14ac:dyDescent="0.25">
      <c r="A875" s="7">
        <v>2402465</v>
      </c>
      <c r="C875" t="str">
        <f t="shared" si="3"/>
        <v>ZZ2402465B2VM</v>
      </c>
      <c r="F875" t="s">
        <v>3289</v>
      </c>
      <c r="G875" t="s">
        <v>3552</v>
      </c>
      <c r="AC875">
        <v>141201</v>
      </c>
      <c r="BE875" t="s">
        <v>215</v>
      </c>
    </row>
    <row r="876" spans="1:57" x14ac:dyDescent="0.25">
      <c r="A876" s="7">
        <v>2402466</v>
      </c>
      <c r="C876" t="str">
        <f t="shared" si="3"/>
        <v>ZZ2402466B2VM</v>
      </c>
      <c r="F876" t="s">
        <v>3290</v>
      </c>
      <c r="G876" t="s">
        <v>3889</v>
      </c>
      <c r="AC876">
        <v>141202</v>
      </c>
      <c r="BE876" t="s">
        <v>216</v>
      </c>
    </row>
    <row r="877" spans="1:57" x14ac:dyDescent="0.25">
      <c r="A877" s="7">
        <v>2402467</v>
      </c>
      <c r="C877" t="str">
        <f t="shared" si="3"/>
        <v>ZZ2402467B2VM</v>
      </c>
      <c r="F877" t="s">
        <v>3291</v>
      </c>
      <c r="G877" t="s">
        <v>3890</v>
      </c>
      <c r="AC877">
        <v>141203</v>
      </c>
      <c r="BE877" t="s">
        <v>217</v>
      </c>
    </row>
    <row r="878" spans="1:57" x14ac:dyDescent="0.25">
      <c r="A878" s="7">
        <v>2402468</v>
      </c>
      <c r="C878" t="str">
        <f t="shared" si="3"/>
        <v>ZZ2402468B2VM</v>
      </c>
      <c r="F878" t="s">
        <v>3292</v>
      </c>
      <c r="G878" t="s">
        <v>3446</v>
      </c>
      <c r="AC878">
        <v>141205</v>
      </c>
      <c r="BE878" t="s">
        <v>218</v>
      </c>
    </row>
    <row r="879" spans="1:57" x14ac:dyDescent="0.25">
      <c r="A879" s="7">
        <v>2402469</v>
      </c>
      <c r="C879" t="str">
        <f t="shared" si="3"/>
        <v>ZZ2402469B2VM</v>
      </c>
      <c r="F879" t="s">
        <v>3293</v>
      </c>
      <c r="G879" t="s">
        <v>3379</v>
      </c>
      <c r="AC879">
        <v>141206</v>
      </c>
      <c r="BE879" t="s">
        <v>4160</v>
      </c>
    </row>
    <row r="880" spans="1:57" x14ac:dyDescent="0.25">
      <c r="A880" s="7">
        <v>2402470</v>
      </c>
      <c r="C880" t="str">
        <f t="shared" si="3"/>
        <v>ZZ2402470B2VM</v>
      </c>
      <c r="F880" t="s">
        <v>3294</v>
      </c>
      <c r="G880" t="s">
        <v>3492</v>
      </c>
      <c r="AC880">
        <v>141208</v>
      </c>
      <c r="BE880" t="s">
        <v>4161</v>
      </c>
    </row>
    <row r="881" spans="1:57" x14ac:dyDescent="0.25">
      <c r="A881" s="7">
        <v>2402471</v>
      </c>
      <c r="C881" t="str">
        <f t="shared" si="3"/>
        <v>ZZ2402471B2VM</v>
      </c>
      <c r="F881" t="s">
        <v>3295</v>
      </c>
      <c r="G881" t="s">
        <v>3891</v>
      </c>
      <c r="AC881">
        <v>141209</v>
      </c>
      <c r="BE881" t="s">
        <v>4162</v>
      </c>
    </row>
    <row r="882" spans="1:57" x14ac:dyDescent="0.25">
      <c r="A882" s="7">
        <v>2402472</v>
      </c>
      <c r="C882" t="str">
        <f t="shared" si="3"/>
        <v>ZZ2402472B2VM</v>
      </c>
      <c r="F882" t="s">
        <v>3296</v>
      </c>
      <c r="G882" t="s">
        <v>3892</v>
      </c>
      <c r="AC882">
        <v>141400</v>
      </c>
      <c r="BE882" t="s">
        <v>4163</v>
      </c>
    </row>
    <row r="883" spans="1:57" x14ac:dyDescent="0.25">
      <c r="A883" s="7">
        <v>2402473</v>
      </c>
      <c r="C883" t="str">
        <f t="shared" si="3"/>
        <v>ZZ2402473B2VM</v>
      </c>
      <c r="F883" t="s">
        <v>3297</v>
      </c>
      <c r="G883" t="s">
        <v>3625</v>
      </c>
      <c r="AC883">
        <v>141402</v>
      </c>
      <c r="BE883" t="s">
        <v>4164</v>
      </c>
    </row>
    <row r="884" spans="1:57" x14ac:dyDescent="0.25">
      <c r="A884" s="7">
        <v>2402474</v>
      </c>
      <c r="C884" t="str">
        <f t="shared" si="3"/>
        <v>ZZ2402474B2VM</v>
      </c>
      <c r="F884" t="s">
        <v>3298</v>
      </c>
      <c r="G884" t="s">
        <v>3893</v>
      </c>
      <c r="AC884">
        <v>141403</v>
      </c>
      <c r="BE884" t="s">
        <v>4165</v>
      </c>
    </row>
    <row r="885" spans="1:57" x14ac:dyDescent="0.25">
      <c r="A885" s="7">
        <v>2402475</v>
      </c>
      <c r="C885" t="str">
        <f t="shared" si="3"/>
        <v>ZZ2402475B2VM</v>
      </c>
      <c r="F885" t="s">
        <v>3299</v>
      </c>
      <c r="G885" t="s">
        <v>3451</v>
      </c>
      <c r="AC885">
        <v>141405</v>
      </c>
      <c r="BE885" t="s">
        <v>4166</v>
      </c>
    </row>
    <row r="886" spans="1:57" x14ac:dyDescent="0.25">
      <c r="A886" s="7">
        <v>2402476</v>
      </c>
      <c r="C886" t="str">
        <f t="shared" si="3"/>
        <v>ZZ2402476B2VM</v>
      </c>
      <c r="F886" t="s">
        <v>3300</v>
      </c>
      <c r="G886" t="s">
        <v>3894</v>
      </c>
      <c r="AC886">
        <v>141406</v>
      </c>
      <c r="BE886" t="s">
        <v>4167</v>
      </c>
    </row>
    <row r="887" spans="1:57" x14ac:dyDescent="0.25">
      <c r="A887" s="7">
        <v>2402477</v>
      </c>
      <c r="C887" t="str">
        <f t="shared" si="3"/>
        <v>ZZ2402477B2VM</v>
      </c>
      <c r="F887" t="s">
        <v>3301</v>
      </c>
      <c r="G887" t="s">
        <v>3446</v>
      </c>
      <c r="AC887">
        <v>141407</v>
      </c>
      <c r="BE887" t="s">
        <v>4168</v>
      </c>
    </row>
    <row r="888" spans="1:57" x14ac:dyDescent="0.25">
      <c r="A888" s="7">
        <v>2402478</v>
      </c>
      <c r="C888" t="str">
        <f t="shared" si="3"/>
        <v>ZZ2402478B2VM</v>
      </c>
      <c r="F888" t="s">
        <v>3302</v>
      </c>
      <c r="G888" t="s">
        <v>3895</v>
      </c>
      <c r="AC888">
        <v>141409</v>
      </c>
      <c r="BE888" t="s">
        <v>4169</v>
      </c>
    </row>
    <row r="889" spans="1:57" x14ac:dyDescent="0.25">
      <c r="A889" s="7">
        <v>2402479</v>
      </c>
      <c r="C889" t="str">
        <f t="shared" si="3"/>
        <v>ZZ2402479B2VM</v>
      </c>
      <c r="F889" t="s">
        <v>3303</v>
      </c>
      <c r="G889" t="s">
        <v>3452</v>
      </c>
      <c r="AC889">
        <v>141410</v>
      </c>
      <c r="BE889" t="s">
        <v>4170</v>
      </c>
    </row>
    <row r="890" spans="1:57" x14ac:dyDescent="0.25">
      <c r="A890" s="7">
        <v>2402480</v>
      </c>
      <c r="C890" t="str">
        <f t="shared" si="3"/>
        <v>ZZ2402480B2VM</v>
      </c>
      <c r="F890" t="s">
        <v>3304</v>
      </c>
      <c r="G890" t="s">
        <v>3401</v>
      </c>
      <c r="AC890">
        <v>141411</v>
      </c>
      <c r="BE890" t="s">
        <v>4171</v>
      </c>
    </row>
    <row r="891" spans="1:57" x14ac:dyDescent="0.25">
      <c r="A891" s="7">
        <v>2402481</v>
      </c>
      <c r="C891" t="str">
        <f t="shared" si="3"/>
        <v>ZZ2402481B2VM</v>
      </c>
      <c r="F891" t="s">
        <v>3305</v>
      </c>
      <c r="G891" t="s">
        <v>3537</v>
      </c>
      <c r="AC891">
        <v>141413</v>
      </c>
      <c r="BE891" t="s">
        <v>4172</v>
      </c>
    </row>
    <row r="892" spans="1:57" x14ac:dyDescent="0.25">
      <c r="A892" s="7">
        <v>2402482</v>
      </c>
      <c r="C892" t="str">
        <f t="shared" si="3"/>
        <v>ZZ2402482B2VM</v>
      </c>
      <c r="F892" t="s">
        <v>3306</v>
      </c>
      <c r="G892" t="s">
        <v>3678</v>
      </c>
      <c r="AC892">
        <v>141414</v>
      </c>
      <c r="BE892" t="s">
        <v>4173</v>
      </c>
    </row>
    <row r="893" spans="1:57" x14ac:dyDescent="0.25">
      <c r="A893" s="7">
        <v>2402483</v>
      </c>
      <c r="C893" t="str">
        <f t="shared" si="3"/>
        <v>ZZ2402483B2VM</v>
      </c>
      <c r="F893" t="s">
        <v>3307</v>
      </c>
      <c r="G893" t="s">
        <v>3896</v>
      </c>
      <c r="AC893">
        <v>141416</v>
      </c>
      <c r="BE893" t="s">
        <v>4174</v>
      </c>
    </row>
    <row r="894" spans="1:57" x14ac:dyDescent="0.25">
      <c r="A894" s="7">
        <v>2402484</v>
      </c>
      <c r="C894" t="str">
        <f t="shared" si="3"/>
        <v>ZZ2402484B2VM</v>
      </c>
      <c r="F894" t="s">
        <v>3308</v>
      </c>
      <c r="G894" t="s">
        <v>3897</v>
      </c>
      <c r="AC894">
        <v>141417</v>
      </c>
      <c r="BE894" t="s">
        <v>4175</v>
      </c>
    </row>
    <row r="895" spans="1:57" x14ac:dyDescent="0.25">
      <c r="A895" s="7">
        <v>2402485</v>
      </c>
      <c r="C895" t="str">
        <f t="shared" si="3"/>
        <v>ZZ2402485B2VM</v>
      </c>
      <c r="F895" t="s">
        <v>3309</v>
      </c>
      <c r="G895" t="s">
        <v>3392</v>
      </c>
      <c r="AC895">
        <v>141418</v>
      </c>
      <c r="BE895" t="s">
        <v>4176</v>
      </c>
    </row>
    <row r="896" spans="1:57" x14ac:dyDescent="0.25">
      <c r="A896" s="7">
        <v>2402486</v>
      </c>
      <c r="C896" t="str">
        <f t="shared" si="3"/>
        <v>ZZ2402486B2VM</v>
      </c>
      <c r="F896" t="s">
        <v>3310</v>
      </c>
      <c r="G896" t="s">
        <v>3898</v>
      </c>
      <c r="AC896">
        <v>141420</v>
      </c>
      <c r="BE896" t="s">
        <v>4143</v>
      </c>
    </row>
    <row r="897" spans="1:57" x14ac:dyDescent="0.25">
      <c r="A897" s="7">
        <v>2402487</v>
      </c>
      <c r="C897" t="str">
        <f t="shared" si="3"/>
        <v>ZZ2402487B2VM</v>
      </c>
      <c r="F897" t="s">
        <v>3311</v>
      </c>
      <c r="G897" t="s">
        <v>3386</v>
      </c>
      <c r="AC897">
        <v>141421</v>
      </c>
      <c r="BE897" t="s">
        <v>4144</v>
      </c>
    </row>
    <row r="898" spans="1:57" x14ac:dyDescent="0.25">
      <c r="A898" s="7">
        <v>2402488</v>
      </c>
      <c r="C898" t="str">
        <f t="shared" si="3"/>
        <v>ZZ2402488B2VM</v>
      </c>
      <c r="F898" t="s">
        <v>3312</v>
      </c>
      <c r="G898" t="s">
        <v>3899</v>
      </c>
      <c r="AC898">
        <v>141422</v>
      </c>
      <c r="BE898" t="s">
        <v>4145</v>
      </c>
    </row>
    <row r="899" spans="1:57" x14ac:dyDescent="0.25">
      <c r="A899" s="7">
        <v>2402489</v>
      </c>
      <c r="C899" t="str">
        <f t="shared" si="3"/>
        <v>ZZ2402489B2VM</v>
      </c>
      <c r="F899" t="s">
        <v>3313</v>
      </c>
      <c r="G899" t="s">
        <v>3900</v>
      </c>
      <c r="AC899">
        <v>141424</v>
      </c>
      <c r="BE899" t="s">
        <v>4146</v>
      </c>
    </row>
    <row r="900" spans="1:57" x14ac:dyDescent="0.25">
      <c r="A900" s="7">
        <v>2402490</v>
      </c>
      <c r="C900" t="str">
        <f t="shared" si="3"/>
        <v>ZZ2402490B2VM</v>
      </c>
      <c r="F900" t="s">
        <v>3314</v>
      </c>
      <c r="G900" t="s">
        <v>3901</v>
      </c>
      <c r="AC900">
        <v>141425</v>
      </c>
      <c r="BE900" t="s">
        <v>4147</v>
      </c>
    </row>
    <row r="901" spans="1:57" x14ac:dyDescent="0.25">
      <c r="A901" s="7">
        <v>2402491</v>
      </c>
      <c r="C901" t="str">
        <f t="shared" ref="C901:C964" si="4">CONCATENATE("ZZ",A901,"B2VM")</f>
        <v>ZZ2402491B2VM</v>
      </c>
      <c r="F901" t="s">
        <v>3315</v>
      </c>
      <c r="G901" t="s">
        <v>3902</v>
      </c>
      <c r="AC901">
        <v>141427</v>
      </c>
      <c r="BE901" t="s">
        <v>4148</v>
      </c>
    </row>
    <row r="902" spans="1:57" x14ac:dyDescent="0.25">
      <c r="A902" s="7">
        <v>2402492</v>
      </c>
      <c r="C902" t="str">
        <f t="shared" si="4"/>
        <v>ZZ2402492B2VM</v>
      </c>
      <c r="F902" t="s">
        <v>3316</v>
      </c>
      <c r="G902" t="s">
        <v>3419</v>
      </c>
      <c r="AC902">
        <v>141428</v>
      </c>
      <c r="BE902" t="s">
        <v>4149</v>
      </c>
    </row>
    <row r="903" spans="1:57" x14ac:dyDescent="0.25">
      <c r="A903" s="7">
        <v>2402493</v>
      </c>
      <c r="C903" t="str">
        <f t="shared" si="4"/>
        <v>ZZ2402493B2VM</v>
      </c>
      <c r="F903" t="s">
        <v>3317</v>
      </c>
      <c r="G903" t="s">
        <v>3903</v>
      </c>
      <c r="AC903">
        <v>141429</v>
      </c>
      <c r="BE903" t="s">
        <v>4150</v>
      </c>
    </row>
    <row r="904" spans="1:57" x14ac:dyDescent="0.25">
      <c r="A904" s="7">
        <v>2402494</v>
      </c>
      <c r="C904" t="str">
        <f t="shared" si="4"/>
        <v>ZZ2402494B2VM</v>
      </c>
      <c r="F904" t="s">
        <v>3318</v>
      </c>
      <c r="G904" t="s">
        <v>3663</v>
      </c>
      <c r="AC904">
        <v>141800</v>
      </c>
      <c r="BE904" t="s">
        <v>101</v>
      </c>
    </row>
    <row r="905" spans="1:57" x14ac:dyDescent="0.25">
      <c r="A905" s="7">
        <v>2402495</v>
      </c>
      <c r="C905" t="str">
        <f t="shared" si="4"/>
        <v>ZZ2402495B2VM</v>
      </c>
      <c r="F905" t="s">
        <v>3319</v>
      </c>
      <c r="G905" t="s">
        <v>3904</v>
      </c>
      <c r="AC905">
        <v>141801</v>
      </c>
      <c r="BE905" t="s">
        <v>4151</v>
      </c>
    </row>
    <row r="906" spans="1:57" x14ac:dyDescent="0.25">
      <c r="A906" s="7">
        <v>2402496</v>
      </c>
      <c r="C906" t="str">
        <f t="shared" si="4"/>
        <v>ZZ2402496B2VM</v>
      </c>
      <c r="F906" t="s">
        <v>3320</v>
      </c>
      <c r="G906" t="s">
        <v>3781</v>
      </c>
      <c r="AC906">
        <v>141802</v>
      </c>
      <c r="BE906" t="s">
        <v>4152</v>
      </c>
    </row>
    <row r="907" spans="1:57" x14ac:dyDescent="0.25">
      <c r="A907" s="7">
        <v>2402497</v>
      </c>
      <c r="C907" t="str">
        <f t="shared" si="4"/>
        <v>ZZ2402497B2VM</v>
      </c>
      <c r="F907" t="s">
        <v>3321</v>
      </c>
      <c r="G907" t="s">
        <v>3905</v>
      </c>
      <c r="AC907">
        <v>141803</v>
      </c>
      <c r="BE907" t="s">
        <v>4153</v>
      </c>
    </row>
    <row r="908" spans="1:57" x14ac:dyDescent="0.25">
      <c r="A908" s="7">
        <v>2402498</v>
      </c>
      <c r="C908" t="str">
        <f t="shared" si="4"/>
        <v>ZZ2402498B2VM</v>
      </c>
      <c r="F908" t="s">
        <v>3322</v>
      </c>
      <c r="G908" t="s">
        <v>3906</v>
      </c>
      <c r="AC908">
        <v>141804</v>
      </c>
      <c r="BE908" t="s">
        <v>4154</v>
      </c>
    </row>
    <row r="909" spans="1:57" x14ac:dyDescent="0.25">
      <c r="A909" s="7">
        <v>2402499</v>
      </c>
      <c r="C909" t="str">
        <f t="shared" si="4"/>
        <v>ZZ2402499B2VM</v>
      </c>
      <c r="F909" t="s">
        <v>3323</v>
      </c>
      <c r="G909" t="s">
        <v>3907</v>
      </c>
      <c r="AC909">
        <v>141805</v>
      </c>
      <c r="BE909" t="s">
        <v>4155</v>
      </c>
    </row>
    <row r="910" spans="1:57" x14ac:dyDescent="0.25">
      <c r="A910" s="7">
        <v>2402500</v>
      </c>
      <c r="C910" t="str">
        <f t="shared" si="4"/>
        <v>ZZ2402500B2VM</v>
      </c>
      <c r="F910" t="s">
        <v>3324</v>
      </c>
      <c r="G910" t="s">
        <v>3908</v>
      </c>
      <c r="AC910">
        <v>141806</v>
      </c>
      <c r="BE910" t="s">
        <v>4156</v>
      </c>
    </row>
    <row r="911" spans="1:57" x14ac:dyDescent="0.25">
      <c r="A911" s="7">
        <v>2402501</v>
      </c>
      <c r="C911" t="str">
        <f t="shared" si="4"/>
        <v>ZZ2402501B2VM</v>
      </c>
      <c r="F911" t="s">
        <v>3325</v>
      </c>
      <c r="G911" t="s">
        <v>3457</v>
      </c>
      <c r="AC911">
        <v>141807</v>
      </c>
      <c r="BE911" t="s">
        <v>4157</v>
      </c>
    </row>
    <row r="912" spans="1:57" x14ac:dyDescent="0.25">
      <c r="A912" s="7">
        <v>2402502</v>
      </c>
      <c r="C912" t="str">
        <f t="shared" si="4"/>
        <v>ZZ2402502B2VM</v>
      </c>
      <c r="F912" t="s">
        <v>3326</v>
      </c>
      <c r="G912" t="s">
        <v>3909</v>
      </c>
      <c r="AC912">
        <v>141808</v>
      </c>
      <c r="BE912" t="s">
        <v>4158</v>
      </c>
    </row>
    <row r="913" spans="1:57" x14ac:dyDescent="0.25">
      <c r="A913" s="7">
        <v>2402503</v>
      </c>
      <c r="C913" t="str">
        <f t="shared" si="4"/>
        <v>ZZ2402503B2VM</v>
      </c>
      <c r="F913" t="s">
        <v>3327</v>
      </c>
      <c r="G913" t="s">
        <v>3483</v>
      </c>
      <c r="AC913">
        <v>141809</v>
      </c>
      <c r="BE913" t="s">
        <v>4159</v>
      </c>
    </row>
    <row r="914" spans="1:57" x14ac:dyDescent="0.25">
      <c r="A914" s="7">
        <v>2402504</v>
      </c>
      <c r="C914" t="str">
        <f t="shared" si="4"/>
        <v>ZZ2402504B2VM</v>
      </c>
      <c r="F914" t="s">
        <v>3328</v>
      </c>
      <c r="G914" t="s">
        <v>3781</v>
      </c>
      <c r="AC914">
        <v>142000</v>
      </c>
      <c r="BE914" t="s">
        <v>143</v>
      </c>
    </row>
    <row r="915" spans="1:57" x14ac:dyDescent="0.25">
      <c r="A915" s="7">
        <v>2402505</v>
      </c>
      <c r="C915" t="str">
        <f t="shared" si="4"/>
        <v>ZZ2402505B2VM</v>
      </c>
      <c r="F915" t="s">
        <v>3329</v>
      </c>
      <c r="G915" t="s">
        <v>3464</v>
      </c>
      <c r="AC915">
        <v>142001</v>
      </c>
      <c r="BE915" t="s">
        <v>144</v>
      </c>
    </row>
    <row r="916" spans="1:57" x14ac:dyDescent="0.25">
      <c r="A916" s="7">
        <v>2402506</v>
      </c>
      <c r="C916" t="str">
        <f t="shared" si="4"/>
        <v>ZZ2402506B2VM</v>
      </c>
      <c r="F916" t="s">
        <v>3330</v>
      </c>
      <c r="G916" t="s">
        <v>3910</v>
      </c>
      <c r="AC916">
        <v>142002</v>
      </c>
      <c r="BE916" t="s">
        <v>145</v>
      </c>
    </row>
    <row r="917" spans="1:57" x14ac:dyDescent="0.25">
      <c r="A917" s="7">
        <v>2402507</v>
      </c>
      <c r="C917" t="str">
        <f t="shared" si="4"/>
        <v>ZZ2402507B2VM</v>
      </c>
      <c r="F917" t="s">
        <v>3331</v>
      </c>
      <c r="G917" t="s">
        <v>3883</v>
      </c>
      <c r="AC917">
        <v>142003</v>
      </c>
      <c r="BE917" t="s">
        <v>146</v>
      </c>
    </row>
    <row r="918" spans="1:57" x14ac:dyDescent="0.25">
      <c r="A918" s="7">
        <v>2402508</v>
      </c>
      <c r="C918" t="str">
        <f t="shared" si="4"/>
        <v>ZZ2402508B2VM</v>
      </c>
      <c r="F918" t="s">
        <v>3332</v>
      </c>
      <c r="G918" t="s">
        <v>3680</v>
      </c>
      <c r="AC918">
        <v>142004</v>
      </c>
      <c r="BE918" t="s">
        <v>147</v>
      </c>
    </row>
    <row r="919" spans="1:57" x14ac:dyDescent="0.25">
      <c r="A919" s="7">
        <v>2402509</v>
      </c>
      <c r="C919" t="str">
        <f t="shared" si="4"/>
        <v>ZZ2402509B2VM</v>
      </c>
      <c r="F919" t="s">
        <v>3333</v>
      </c>
      <c r="G919" t="s">
        <v>3911</v>
      </c>
      <c r="AC919">
        <v>142005</v>
      </c>
      <c r="BE919" t="s">
        <v>148</v>
      </c>
    </row>
    <row r="920" spans="1:57" x14ac:dyDescent="0.25">
      <c r="A920" s="7">
        <v>2402510</v>
      </c>
      <c r="C920" t="str">
        <f t="shared" si="4"/>
        <v>ZZ2402510B2VM</v>
      </c>
      <c r="F920" t="s">
        <v>3334</v>
      </c>
      <c r="G920" t="s">
        <v>3427</v>
      </c>
      <c r="AC920">
        <v>142006</v>
      </c>
      <c r="BE920" t="s">
        <v>149</v>
      </c>
    </row>
    <row r="921" spans="1:57" x14ac:dyDescent="0.25">
      <c r="A921" s="7">
        <v>2402511</v>
      </c>
      <c r="C921" t="str">
        <f t="shared" si="4"/>
        <v>ZZ2402511B2VM</v>
      </c>
      <c r="F921" t="s">
        <v>3335</v>
      </c>
      <c r="G921" t="s">
        <v>3457</v>
      </c>
      <c r="AC921">
        <v>142007</v>
      </c>
      <c r="BE921" t="s">
        <v>150</v>
      </c>
    </row>
    <row r="922" spans="1:57" x14ac:dyDescent="0.25">
      <c r="A922" s="7">
        <v>2402512</v>
      </c>
      <c r="C922" t="str">
        <f t="shared" si="4"/>
        <v>ZZ2402512B2VM</v>
      </c>
      <c r="F922" t="s">
        <v>3336</v>
      </c>
      <c r="G922" t="s">
        <v>3912</v>
      </c>
      <c r="AC922">
        <v>142008</v>
      </c>
      <c r="BE922" t="s">
        <v>151</v>
      </c>
    </row>
    <row r="923" spans="1:57" x14ac:dyDescent="0.25">
      <c r="A923" s="7">
        <v>2402513</v>
      </c>
      <c r="C923" t="str">
        <f t="shared" si="4"/>
        <v>ZZ2402513B2VM</v>
      </c>
      <c r="F923" t="s">
        <v>3337</v>
      </c>
      <c r="G923" t="s">
        <v>3913</v>
      </c>
      <c r="AC923">
        <v>142009</v>
      </c>
      <c r="BE923" t="s">
        <v>152</v>
      </c>
    </row>
    <row r="924" spans="1:57" x14ac:dyDescent="0.25">
      <c r="A924" s="7">
        <v>2402514</v>
      </c>
      <c r="C924" t="str">
        <f t="shared" si="4"/>
        <v>ZZ2402514B2VM</v>
      </c>
      <c r="F924" t="s">
        <v>3338</v>
      </c>
      <c r="G924" t="s">
        <v>3914</v>
      </c>
      <c r="AC924">
        <v>142010</v>
      </c>
      <c r="BE924" t="s">
        <v>153</v>
      </c>
    </row>
    <row r="925" spans="1:57" x14ac:dyDescent="0.25">
      <c r="A925" s="7">
        <v>2402515</v>
      </c>
      <c r="C925" t="str">
        <f t="shared" si="4"/>
        <v>ZZ2402515B2VM</v>
      </c>
      <c r="F925" t="s">
        <v>3339</v>
      </c>
      <c r="G925" t="s">
        <v>3915</v>
      </c>
      <c r="AC925">
        <v>142011</v>
      </c>
      <c r="BE925" t="s">
        <v>154</v>
      </c>
    </row>
    <row r="926" spans="1:57" x14ac:dyDescent="0.25">
      <c r="A926" s="7">
        <v>2402516</v>
      </c>
      <c r="C926" t="str">
        <f t="shared" si="4"/>
        <v>ZZ2402516B2VM</v>
      </c>
      <c r="F926" t="s">
        <v>3340</v>
      </c>
      <c r="G926" t="s">
        <v>3457</v>
      </c>
      <c r="AC926">
        <v>142012</v>
      </c>
      <c r="BE926" t="s">
        <v>155</v>
      </c>
    </row>
    <row r="927" spans="1:57" x14ac:dyDescent="0.25">
      <c r="A927" s="7">
        <v>2402517</v>
      </c>
      <c r="C927" t="str">
        <f t="shared" si="4"/>
        <v>ZZ2402517B2VM</v>
      </c>
      <c r="F927" t="s">
        <v>3341</v>
      </c>
      <c r="G927" t="s">
        <v>3916</v>
      </c>
      <c r="AC927">
        <v>142013</v>
      </c>
      <c r="BE927" t="s">
        <v>156</v>
      </c>
    </row>
    <row r="928" spans="1:57" x14ac:dyDescent="0.25">
      <c r="A928" s="7">
        <v>2402518</v>
      </c>
      <c r="C928" t="str">
        <f t="shared" si="4"/>
        <v>ZZ2402518B2VM</v>
      </c>
      <c r="F928" t="s">
        <v>3342</v>
      </c>
      <c r="G928" t="s">
        <v>3917</v>
      </c>
      <c r="AC928">
        <v>142014</v>
      </c>
      <c r="BE928" t="s">
        <v>157</v>
      </c>
    </row>
    <row r="929" spans="1:57" x14ac:dyDescent="0.25">
      <c r="A929" s="7">
        <v>2402519</v>
      </c>
      <c r="C929" t="str">
        <f t="shared" si="4"/>
        <v>ZZ2402519B2VM</v>
      </c>
      <c r="F929" t="s">
        <v>3343</v>
      </c>
      <c r="G929" t="s">
        <v>3593</v>
      </c>
      <c r="AC929">
        <v>142015</v>
      </c>
      <c r="BE929" t="s">
        <v>158</v>
      </c>
    </row>
    <row r="930" spans="1:57" x14ac:dyDescent="0.25">
      <c r="A930" s="7">
        <v>2402520</v>
      </c>
      <c r="C930" t="str">
        <f t="shared" si="4"/>
        <v>ZZ2402520B2VM</v>
      </c>
      <c r="F930" t="s">
        <v>3344</v>
      </c>
      <c r="G930" t="s">
        <v>3918</v>
      </c>
      <c r="AC930">
        <v>142016</v>
      </c>
      <c r="BE930" t="s">
        <v>159</v>
      </c>
    </row>
    <row r="931" spans="1:57" x14ac:dyDescent="0.25">
      <c r="A931" s="7">
        <v>2402521</v>
      </c>
      <c r="C931" t="str">
        <f t="shared" si="4"/>
        <v>ZZ2402521B2VM</v>
      </c>
      <c r="F931" t="s">
        <v>3345</v>
      </c>
      <c r="G931" t="s">
        <v>3419</v>
      </c>
      <c r="AC931">
        <v>142017</v>
      </c>
      <c r="BE931" t="s">
        <v>160</v>
      </c>
    </row>
    <row r="932" spans="1:57" x14ac:dyDescent="0.25">
      <c r="A932" s="7">
        <v>2402522</v>
      </c>
      <c r="C932" t="str">
        <f t="shared" si="4"/>
        <v>ZZ2402522B2VM</v>
      </c>
      <c r="F932" t="s">
        <v>3346</v>
      </c>
      <c r="G932" t="s">
        <v>3379</v>
      </c>
      <c r="AC932">
        <v>142018</v>
      </c>
      <c r="BE932" t="s">
        <v>161</v>
      </c>
    </row>
    <row r="933" spans="1:57" x14ac:dyDescent="0.25">
      <c r="A933" s="7">
        <v>2402523</v>
      </c>
      <c r="C933" t="str">
        <f t="shared" si="4"/>
        <v>ZZ2402523B2VM</v>
      </c>
      <c r="F933" t="s">
        <v>3347</v>
      </c>
      <c r="G933" t="s">
        <v>3919</v>
      </c>
      <c r="AC933">
        <v>142019</v>
      </c>
      <c r="BE933" t="s">
        <v>162</v>
      </c>
    </row>
    <row r="934" spans="1:57" x14ac:dyDescent="0.25">
      <c r="A934" s="7">
        <v>2402524</v>
      </c>
      <c r="C934" t="str">
        <f t="shared" si="4"/>
        <v>ZZ2402524B2VM</v>
      </c>
      <c r="F934" t="s">
        <v>3348</v>
      </c>
      <c r="G934" t="s">
        <v>3508</v>
      </c>
      <c r="AC934">
        <v>142020</v>
      </c>
      <c r="BE934" t="s">
        <v>163</v>
      </c>
    </row>
    <row r="935" spans="1:57" x14ac:dyDescent="0.25">
      <c r="A935" s="7">
        <v>2402525</v>
      </c>
      <c r="C935" t="str">
        <f t="shared" si="4"/>
        <v>ZZ2402525B2VM</v>
      </c>
      <c r="F935" t="s">
        <v>3349</v>
      </c>
      <c r="G935" t="s">
        <v>3920</v>
      </c>
      <c r="AC935">
        <v>142021</v>
      </c>
      <c r="BE935" t="s">
        <v>164</v>
      </c>
    </row>
    <row r="936" spans="1:57" x14ac:dyDescent="0.25">
      <c r="A936" s="7">
        <v>2402526</v>
      </c>
      <c r="C936" t="str">
        <f t="shared" si="4"/>
        <v>ZZ2402526B2VM</v>
      </c>
      <c r="F936" t="s">
        <v>3350</v>
      </c>
      <c r="G936" t="s">
        <v>3593</v>
      </c>
      <c r="AC936">
        <v>142022</v>
      </c>
      <c r="BE936" t="s">
        <v>165</v>
      </c>
    </row>
    <row r="937" spans="1:57" x14ac:dyDescent="0.25">
      <c r="A937" s="7">
        <v>2402527</v>
      </c>
      <c r="C937" t="str">
        <f t="shared" si="4"/>
        <v>ZZ2402527B2VM</v>
      </c>
      <c r="F937" t="s">
        <v>3351</v>
      </c>
      <c r="G937" t="s">
        <v>3457</v>
      </c>
      <c r="AC937">
        <v>142023</v>
      </c>
      <c r="BE937" t="s">
        <v>166</v>
      </c>
    </row>
    <row r="938" spans="1:57" x14ac:dyDescent="0.25">
      <c r="A938" s="7">
        <v>2402528</v>
      </c>
      <c r="C938" t="str">
        <f t="shared" si="4"/>
        <v>ZZ2402528B2VM</v>
      </c>
      <c r="F938" t="s">
        <v>3352</v>
      </c>
      <c r="G938" t="s">
        <v>3921</v>
      </c>
      <c r="AC938">
        <v>142024</v>
      </c>
      <c r="BE938" t="s">
        <v>167</v>
      </c>
    </row>
    <row r="939" spans="1:57" x14ac:dyDescent="0.25">
      <c r="A939" s="7">
        <v>2402529</v>
      </c>
      <c r="C939" t="str">
        <f t="shared" si="4"/>
        <v>ZZ2402529B2VM</v>
      </c>
      <c r="F939" t="s">
        <v>3353</v>
      </c>
      <c r="G939" t="s">
        <v>3922</v>
      </c>
      <c r="AC939">
        <v>142025</v>
      </c>
      <c r="BE939" t="s">
        <v>168</v>
      </c>
    </row>
    <row r="940" spans="1:57" x14ac:dyDescent="0.25">
      <c r="A940" s="7">
        <v>2402530</v>
      </c>
      <c r="C940" t="str">
        <f t="shared" si="4"/>
        <v>ZZ2402530B2VM</v>
      </c>
      <c r="F940" t="s">
        <v>3354</v>
      </c>
      <c r="G940" t="s">
        <v>3923</v>
      </c>
      <c r="AC940">
        <v>142026</v>
      </c>
      <c r="BE940" t="s">
        <v>169</v>
      </c>
    </row>
    <row r="941" spans="1:57" x14ac:dyDescent="0.25">
      <c r="A941" s="7">
        <v>2402531</v>
      </c>
      <c r="C941" t="str">
        <f t="shared" si="4"/>
        <v>ZZ2402531B2VM</v>
      </c>
      <c r="F941" t="s">
        <v>3355</v>
      </c>
      <c r="G941" t="s">
        <v>3663</v>
      </c>
      <c r="AC941">
        <v>142027</v>
      </c>
      <c r="BE941" t="s">
        <v>170</v>
      </c>
    </row>
    <row r="942" spans="1:57" x14ac:dyDescent="0.25">
      <c r="A942" s="7">
        <v>2402532</v>
      </c>
      <c r="C942" t="str">
        <f t="shared" si="4"/>
        <v>ZZ2402532B2VM</v>
      </c>
      <c r="F942" t="s">
        <v>3356</v>
      </c>
      <c r="G942" t="s">
        <v>3924</v>
      </c>
      <c r="AC942">
        <v>142028</v>
      </c>
      <c r="BE942" t="s">
        <v>171</v>
      </c>
    </row>
    <row r="943" spans="1:57" x14ac:dyDescent="0.25">
      <c r="A943" s="7">
        <v>2402533</v>
      </c>
      <c r="C943" t="str">
        <f t="shared" si="4"/>
        <v>ZZ2402533B2VM</v>
      </c>
      <c r="F943" t="s">
        <v>3357</v>
      </c>
      <c r="G943" t="s">
        <v>3925</v>
      </c>
      <c r="AC943">
        <v>142029</v>
      </c>
      <c r="BE943" t="s">
        <v>172</v>
      </c>
    </row>
    <row r="944" spans="1:57" x14ac:dyDescent="0.25">
      <c r="A944" s="7">
        <v>2402534</v>
      </c>
      <c r="C944" t="str">
        <f t="shared" si="4"/>
        <v>ZZ2402534B2VM</v>
      </c>
      <c r="F944" t="s">
        <v>3358</v>
      </c>
      <c r="G944" t="s">
        <v>3630</v>
      </c>
      <c r="AC944">
        <v>142030</v>
      </c>
      <c r="BE944" t="s">
        <v>173</v>
      </c>
    </row>
    <row r="945" spans="1:57" x14ac:dyDescent="0.25">
      <c r="A945" s="7">
        <v>2402535</v>
      </c>
      <c r="C945" t="str">
        <f t="shared" si="4"/>
        <v>ZZ2402535B2VM</v>
      </c>
      <c r="F945" t="s">
        <v>3359</v>
      </c>
      <c r="G945" t="s">
        <v>3926</v>
      </c>
      <c r="AC945">
        <v>142031</v>
      </c>
      <c r="BE945" t="s">
        <v>174</v>
      </c>
    </row>
    <row r="946" spans="1:57" x14ac:dyDescent="0.25">
      <c r="A946" s="7">
        <v>2402536</v>
      </c>
      <c r="C946" t="str">
        <f t="shared" si="4"/>
        <v>ZZ2402536B2VM</v>
      </c>
      <c r="F946" t="s">
        <v>3360</v>
      </c>
      <c r="G946" t="s">
        <v>3441</v>
      </c>
      <c r="AC946">
        <v>142032</v>
      </c>
      <c r="BE946" t="s">
        <v>181</v>
      </c>
    </row>
    <row r="947" spans="1:57" x14ac:dyDescent="0.25">
      <c r="A947" s="7">
        <v>2402537</v>
      </c>
      <c r="C947" t="str">
        <f t="shared" si="4"/>
        <v>ZZ2402537B2VM</v>
      </c>
      <c r="F947" t="s">
        <v>3361</v>
      </c>
      <c r="G947" t="s">
        <v>3638</v>
      </c>
      <c r="AC947">
        <v>142033</v>
      </c>
      <c r="BE947" t="s">
        <v>182</v>
      </c>
    </row>
    <row r="948" spans="1:57" x14ac:dyDescent="0.25">
      <c r="A948" s="7">
        <v>2402538</v>
      </c>
      <c r="C948" t="str">
        <f t="shared" si="4"/>
        <v>ZZ2402538B2VM</v>
      </c>
      <c r="F948" t="s">
        <v>3362</v>
      </c>
      <c r="G948" t="s">
        <v>3927</v>
      </c>
      <c r="AC948">
        <v>142034</v>
      </c>
      <c r="BE948" t="s">
        <v>189</v>
      </c>
    </row>
    <row r="949" spans="1:57" x14ac:dyDescent="0.25">
      <c r="A949" s="7">
        <v>2402539</v>
      </c>
      <c r="C949" t="str">
        <f t="shared" si="4"/>
        <v>ZZ2402539B2VM</v>
      </c>
      <c r="F949" t="s">
        <v>3363</v>
      </c>
      <c r="G949" t="s">
        <v>3928</v>
      </c>
      <c r="AC949">
        <v>142035</v>
      </c>
      <c r="BE949" t="s">
        <v>190</v>
      </c>
    </row>
    <row r="950" spans="1:57" x14ac:dyDescent="0.25">
      <c r="A950" s="7">
        <v>2402540</v>
      </c>
      <c r="C950" t="str">
        <f t="shared" si="4"/>
        <v>ZZ2402540B2VM</v>
      </c>
      <c r="F950" t="s">
        <v>3364</v>
      </c>
      <c r="G950" t="s">
        <v>3923</v>
      </c>
      <c r="AC950">
        <v>142036</v>
      </c>
      <c r="BE950" t="s">
        <v>191</v>
      </c>
    </row>
    <row r="951" spans="1:57" x14ac:dyDescent="0.25">
      <c r="A951" s="7">
        <v>2402541</v>
      </c>
      <c r="C951" t="str">
        <f t="shared" si="4"/>
        <v>ZZ2402541B2VM</v>
      </c>
      <c r="F951" t="s">
        <v>3365</v>
      </c>
      <c r="G951" t="s">
        <v>3464</v>
      </c>
      <c r="AC951">
        <v>142037</v>
      </c>
      <c r="BE951" t="s">
        <v>192</v>
      </c>
    </row>
    <row r="952" spans="1:57" x14ac:dyDescent="0.25">
      <c r="A952" s="7">
        <v>2402542</v>
      </c>
      <c r="C952" t="str">
        <f t="shared" si="4"/>
        <v>ZZ2402542B2VM</v>
      </c>
      <c r="F952" t="s">
        <v>3366</v>
      </c>
      <c r="G952" t="s">
        <v>3395</v>
      </c>
      <c r="AC952">
        <v>142038</v>
      </c>
      <c r="BE952" t="s">
        <v>193</v>
      </c>
    </row>
    <row r="953" spans="1:57" x14ac:dyDescent="0.25">
      <c r="A953" s="7">
        <v>2402543</v>
      </c>
      <c r="C953" t="str">
        <f t="shared" si="4"/>
        <v>ZZ2402543B2VM</v>
      </c>
      <c r="F953" t="s">
        <v>3367</v>
      </c>
      <c r="G953" t="s">
        <v>3390</v>
      </c>
      <c r="AC953">
        <v>142039</v>
      </c>
      <c r="BE953" t="s">
        <v>194</v>
      </c>
    </row>
    <row r="954" spans="1:57" x14ac:dyDescent="0.25">
      <c r="A954" s="7">
        <v>2402544</v>
      </c>
      <c r="C954" t="str">
        <f t="shared" si="4"/>
        <v>ZZ2402544B2VM</v>
      </c>
      <c r="F954" t="s">
        <v>3368</v>
      </c>
      <c r="G954" t="s">
        <v>3929</v>
      </c>
      <c r="AC954">
        <v>142040</v>
      </c>
      <c r="BE954" t="s">
        <v>195</v>
      </c>
    </row>
    <row r="955" spans="1:57" x14ac:dyDescent="0.25">
      <c r="A955" s="7">
        <v>2402545</v>
      </c>
      <c r="C955" t="str">
        <f t="shared" si="4"/>
        <v>ZZ2402545B2VM</v>
      </c>
      <c r="F955" t="s">
        <v>3369</v>
      </c>
      <c r="G955" t="s">
        <v>3507</v>
      </c>
      <c r="AC955">
        <v>142041</v>
      </c>
      <c r="BE955" t="s">
        <v>196</v>
      </c>
    </row>
    <row r="956" spans="1:57" x14ac:dyDescent="0.25">
      <c r="A956" s="7">
        <v>2402546</v>
      </c>
      <c r="C956" t="str">
        <f t="shared" si="4"/>
        <v>ZZ2402546B2VM</v>
      </c>
      <c r="F956" t="s">
        <v>3370</v>
      </c>
      <c r="G956" t="s">
        <v>3930</v>
      </c>
      <c r="AC956">
        <v>142042</v>
      </c>
      <c r="BE956" t="s">
        <v>197</v>
      </c>
    </row>
    <row r="957" spans="1:57" x14ac:dyDescent="0.25">
      <c r="A957" s="7">
        <v>2402547</v>
      </c>
      <c r="C957" t="str">
        <f t="shared" si="4"/>
        <v>ZZ2402547B2VM</v>
      </c>
      <c r="F957" t="s">
        <v>3371</v>
      </c>
      <c r="G957" t="s">
        <v>3931</v>
      </c>
      <c r="AC957">
        <v>142043</v>
      </c>
      <c r="BE957" t="s">
        <v>198</v>
      </c>
    </row>
    <row r="958" spans="1:57" x14ac:dyDescent="0.25">
      <c r="A958" s="7">
        <v>2402548</v>
      </c>
      <c r="C958" t="str">
        <f t="shared" si="4"/>
        <v>ZZ2402548B2VM</v>
      </c>
      <c r="F958" t="s">
        <v>3372</v>
      </c>
      <c r="G958" t="s">
        <v>3451</v>
      </c>
      <c r="AC958">
        <v>142044</v>
      </c>
      <c r="BE958" t="s">
        <v>199</v>
      </c>
    </row>
    <row r="959" spans="1:57" x14ac:dyDescent="0.25">
      <c r="A959" s="7">
        <v>2402549</v>
      </c>
      <c r="C959" t="str">
        <f t="shared" si="4"/>
        <v>ZZ2402549B2VM</v>
      </c>
      <c r="F959" t="s">
        <v>3373</v>
      </c>
      <c r="G959" t="s">
        <v>3932</v>
      </c>
      <c r="AC959">
        <v>142045</v>
      </c>
      <c r="BE959" t="s">
        <v>200</v>
      </c>
    </row>
    <row r="960" spans="1:57" x14ac:dyDescent="0.25">
      <c r="A960" s="7">
        <v>2402550</v>
      </c>
      <c r="C960" t="str">
        <f t="shared" si="4"/>
        <v>ZZ2402550B2VM</v>
      </c>
      <c r="F960" t="s">
        <v>3374</v>
      </c>
      <c r="G960" t="s">
        <v>3933</v>
      </c>
      <c r="AC960">
        <v>142047</v>
      </c>
      <c r="BE960" t="s">
        <v>201</v>
      </c>
    </row>
    <row r="961" spans="1:57" x14ac:dyDescent="0.25">
      <c r="A961" s="7">
        <v>2402551</v>
      </c>
      <c r="C961" t="str">
        <f t="shared" si="4"/>
        <v>ZZ2402551B2VM</v>
      </c>
      <c r="F961" t="s">
        <v>3375</v>
      </c>
      <c r="G961" t="s">
        <v>3934</v>
      </c>
      <c r="AC961">
        <v>142048</v>
      </c>
      <c r="BE961" t="s">
        <v>202</v>
      </c>
    </row>
    <row r="962" spans="1:57" x14ac:dyDescent="0.25">
      <c r="A962" s="7">
        <v>2402552</v>
      </c>
      <c r="C962" t="str">
        <f t="shared" si="4"/>
        <v>ZZ2402552B2VM</v>
      </c>
      <c r="F962" t="s">
        <v>3376</v>
      </c>
      <c r="G962" t="s">
        <v>3935</v>
      </c>
      <c r="AC962">
        <v>142049</v>
      </c>
      <c r="BE962" t="s">
        <v>203</v>
      </c>
    </row>
    <row r="963" spans="1:57" x14ac:dyDescent="0.25">
      <c r="A963" s="7">
        <v>2402553</v>
      </c>
      <c r="C963" t="str">
        <f t="shared" si="4"/>
        <v>ZZ2402553B2VM</v>
      </c>
      <c r="F963" t="s">
        <v>251</v>
      </c>
      <c r="G963" t="s">
        <v>3586</v>
      </c>
      <c r="AC963">
        <v>142051</v>
      </c>
      <c r="BE963" t="s">
        <v>204</v>
      </c>
    </row>
    <row r="964" spans="1:57" x14ac:dyDescent="0.25">
      <c r="A964" s="7">
        <v>2402554</v>
      </c>
      <c r="C964" t="str">
        <f t="shared" si="4"/>
        <v>ZZ2402554B2VM</v>
      </c>
      <c r="F964" t="s">
        <v>252</v>
      </c>
      <c r="G964" t="s">
        <v>3467</v>
      </c>
      <c r="AC964">
        <v>142052</v>
      </c>
      <c r="BE964" t="s">
        <v>205</v>
      </c>
    </row>
    <row r="965" spans="1:57" x14ac:dyDescent="0.25">
      <c r="A965" s="7">
        <v>2402555</v>
      </c>
      <c r="C965" t="str">
        <f t="shared" ref="C965:C1028" si="5">CONCATENATE("ZZ",A965,"B2VM")</f>
        <v>ZZ2402555B2VM</v>
      </c>
      <c r="F965" t="s">
        <v>3259</v>
      </c>
      <c r="G965" t="s">
        <v>3936</v>
      </c>
      <c r="AC965">
        <v>142053</v>
      </c>
      <c r="BE965" t="s">
        <v>206</v>
      </c>
    </row>
    <row r="966" spans="1:57" x14ac:dyDescent="0.25">
      <c r="A966" s="7">
        <v>2402556</v>
      </c>
      <c r="C966" t="str">
        <f t="shared" si="5"/>
        <v>ZZ2402556B2VM</v>
      </c>
      <c r="F966" t="s">
        <v>3260</v>
      </c>
      <c r="G966" t="s">
        <v>3579</v>
      </c>
      <c r="AC966">
        <v>142055</v>
      </c>
      <c r="BE966" t="s">
        <v>207</v>
      </c>
    </row>
    <row r="967" spans="1:57" x14ac:dyDescent="0.25">
      <c r="A967" s="7">
        <v>2402557</v>
      </c>
      <c r="C967" t="str">
        <f t="shared" si="5"/>
        <v>ZZ2402557B2VM</v>
      </c>
      <c r="F967" t="s">
        <v>3261</v>
      </c>
      <c r="G967" t="s">
        <v>3563</v>
      </c>
      <c r="AC967">
        <v>142056</v>
      </c>
      <c r="BE967" t="s">
        <v>208</v>
      </c>
    </row>
    <row r="968" spans="1:57" x14ac:dyDescent="0.25">
      <c r="A968" s="7">
        <v>2402558</v>
      </c>
      <c r="C968" t="str">
        <f t="shared" si="5"/>
        <v>ZZ2402558B2VM</v>
      </c>
      <c r="F968" t="s">
        <v>3262</v>
      </c>
      <c r="G968" t="s">
        <v>3937</v>
      </c>
      <c r="AC968">
        <v>142058</v>
      </c>
      <c r="BE968" t="s">
        <v>209</v>
      </c>
    </row>
    <row r="969" spans="1:57" x14ac:dyDescent="0.25">
      <c r="A969" s="7">
        <v>2402559</v>
      </c>
      <c r="C969" t="str">
        <f t="shared" si="5"/>
        <v>ZZ2402559B2VM</v>
      </c>
      <c r="F969" t="s">
        <v>3263</v>
      </c>
      <c r="G969" t="s">
        <v>3938</v>
      </c>
      <c r="AC969">
        <v>142059</v>
      </c>
      <c r="BE969" t="s">
        <v>210</v>
      </c>
    </row>
    <row r="970" spans="1:57" x14ac:dyDescent="0.25">
      <c r="A970" s="7">
        <v>2402560</v>
      </c>
      <c r="C970" t="str">
        <f t="shared" si="5"/>
        <v>ZZ2402560B2VM</v>
      </c>
      <c r="F970" t="s">
        <v>3264</v>
      </c>
      <c r="G970" t="s">
        <v>3939</v>
      </c>
      <c r="AC970">
        <v>142060</v>
      </c>
      <c r="BE970" t="s">
        <v>211</v>
      </c>
    </row>
    <row r="971" spans="1:57" x14ac:dyDescent="0.25">
      <c r="A971" s="7">
        <v>2402561</v>
      </c>
      <c r="C971" t="str">
        <f t="shared" si="5"/>
        <v>ZZ2402561B2VM</v>
      </c>
      <c r="F971" t="s">
        <v>3265</v>
      </c>
      <c r="G971" t="s">
        <v>3401</v>
      </c>
      <c r="AC971">
        <v>142062</v>
      </c>
      <c r="BE971" t="s">
        <v>212</v>
      </c>
    </row>
    <row r="972" spans="1:57" x14ac:dyDescent="0.25">
      <c r="A972" s="7">
        <v>2402562</v>
      </c>
      <c r="C972" t="str">
        <f t="shared" si="5"/>
        <v>ZZ2402562B2VM</v>
      </c>
      <c r="F972" t="s">
        <v>3266</v>
      </c>
      <c r="G972" t="s">
        <v>3940</v>
      </c>
      <c r="AC972">
        <v>142063</v>
      </c>
      <c r="BE972" t="s">
        <v>213</v>
      </c>
    </row>
    <row r="973" spans="1:57" x14ac:dyDescent="0.25">
      <c r="A973" s="7">
        <v>2402563</v>
      </c>
      <c r="C973" t="str">
        <f t="shared" si="5"/>
        <v>ZZ2402563B2VM</v>
      </c>
      <c r="F973" t="s">
        <v>3267</v>
      </c>
      <c r="G973" t="s">
        <v>3941</v>
      </c>
      <c r="AC973">
        <v>142065</v>
      </c>
      <c r="BE973" t="s">
        <v>214</v>
      </c>
    </row>
    <row r="974" spans="1:57" x14ac:dyDescent="0.25">
      <c r="A974" s="7">
        <v>2402564</v>
      </c>
      <c r="C974" t="str">
        <f t="shared" si="5"/>
        <v>ZZ2402564B2VM</v>
      </c>
      <c r="F974" t="s">
        <v>3268</v>
      </c>
      <c r="G974" t="s">
        <v>3451</v>
      </c>
      <c r="AC974">
        <v>142066</v>
      </c>
      <c r="BE974" t="s">
        <v>215</v>
      </c>
    </row>
    <row r="975" spans="1:57" x14ac:dyDescent="0.25">
      <c r="A975" s="7">
        <v>2402565</v>
      </c>
      <c r="C975" t="str">
        <f t="shared" si="5"/>
        <v>ZZ2402565B2VM</v>
      </c>
      <c r="F975" t="s">
        <v>3269</v>
      </c>
      <c r="G975" t="s">
        <v>3583</v>
      </c>
      <c r="AC975">
        <v>142067</v>
      </c>
      <c r="BE975" t="s">
        <v>216</v>
      </c>
    </row>
    <row r="976" spans="1:57" x14ac:dyDescent="0.25">
      <c r="A976" s="7">
        <v>2402566</v>
      </c>
      <c r="C976" t="str">
        <f t="shared" si="5"/>
        <v>ZZ2402566B2VM</v>
      </c>
      <c r="F976" t="s">
        <v>3270</v>
      </c>
      <c r="G976" t="s">
        <v>3541</v>
      </c>
      <c r="AC976">
        <v>142069</v>
      </c>
      <c r="BE976" t="s">
        <v>217</v>
      </c>
    </row>
    <row r="977" spans="1:57" x14ac:dyDescent="0.25">
      <c r="A977" s="7">
        <v>2402567</v>
      </c>
      <c r="C977" t="str">
        <f t="shared" si="5"/>
        <v>ZZ2402567B2VM</v>
      </c>
      <c r="F977" t="s">
        <v>3271</v>
      </c>
      <c r="G977" t="s">
        <v>3942</v>
      </c>
      <c r="AC977">
        <v>143000</v>
      </c>
      <c r="BE977" t="s">
        <v>218</v>
      </c>
    </row>
    <row r="978" spans="1:57" x14ac:dyDescent="0.25">
      <c r="A978" s="7">
        <v>2402568</v>
      </c>
      <c r="C978" t="str">
        <f t="shared" si="5"/>
        <v>ZZ2402568B2VM</v>
      </c>
      <c r="F978" t="s">
        <v>3272</v>
      </c>
      <c r="G978" t="s">
        <v>3806</v>
      </c>
      <c r="AC978">
        <v>143001</v>
      </c>
      <c r="BE978" t="s">
        <v>4160</v>
      </c>
    </row>
    <row r="979" spans="1:57" x14ac:dyDescent="0.25">
      <c r="A979" s="7">
        <v>2402569</v>
      </c>
      <c r="C979" t="str">
        <f t="shared" si="5"/>
        <v>ZZ2402569B2VM</v>
      </c>
      <c r="F979" t="s">
        <v>3273</v>
      </c>
      <c r="G979" t="s">
        <v>3625</v>
      </c>
      <c r="AC979">
        <v>143003</v>
      </c>
      <c r="BE979" t="s">
        <v>4161</v>
      </c>
    </row>
    <row r="980" spans="1:57" x14ac:dyDescent="0.25">
      <c r="A980" s="7">
        <v>2402570</v>
      </c>
      <c r="C980" t="str">
        <f t="shared" si="5"/>
        <v>ZZ2402570B2VM</v>
      </c>
      <c r="F980" t="s">
        <v>3274</v>
      </c>
      <c r="G980" t="s">
        <v>3467</v>
      </c>
      <c r="AC980">
        <v>143004</v>
      </c>
      <c r="BE980" t="s">
        <v>4162</v>
      </c>
    </row>
    <row r="981" spans="1:57" x14ac:dyDescent="0.25">
      <c r="A981" s="7">
        <v>2402571</v>
      </c>
      <c r="C981" t="str">
        <f t="shared" si="5"/>
        <v>ZZ2402571B2VM</v>
      </c>
      <c r="F981" t="s">
        <v>3275</v>
      </c>
      <c r="G981" t="s">
        <v>3943</v>
      </c>
      <c r="AC981">
        <v>143006</v>
      </c>
      <c r="BE981" t="s">
        <v>4163</v>
      </c>
    </row>
    <row r="982" spans="1:57" x14ac:dyDescent="0.25">
      <c r="A982" s="7">
        <v>2402572</v>
      </c>
      <c r="C982" t="str">
        <f t="shared" si="5"/>
        <v>ZZ2402572B2VM</v>
      </c>
      <c r="F982" t="s">
        <v>3276</v>
      </c>
      <c r="G982" t="s">
        <v>3479</v>
      </c>
      <c r="AC982">
        <v>143007</v>
      </c>
      <c r="BE982" t="s">
        <v>4164</v>
      </c>
    </row>
    <row r="983" spans="1:57" x14ac:dyDescent="0.25">
      <c r="A983" s="7">
        <v>2402573</v>
      </c>
      <c r="C983" t="str">
        <f t="shared" si="5"/>
        <v>ZZ2402573B2VM</v>
      </c>
      <c r="F983" t="s">
        <v>3277</v>
      </c>
      <c r="G983" t="s">
        <v>3453</v>
      </c>
      <c r="AC983">
        <v>143008</v>
      </c>
      <c r="BE983" t="s">
        <v>4165</v>
      </c>
    </row>
    <row r="984" spans="1:57" x14ac:dyDescent="0.25">
      <c r="A984" s="7">
        <v>2402574</v>
      </c>
      <c r="C984" t="str">
        <f t="shared" si="5"/>
        <v>ZZ2402574B2VM</v>
      </c>
      <c r="F984" t="s">
        <v>3278</v>
      </c>
      <c r="G984" t="s">
        <v>3480</v>
      </c>
      <c r="AC984">
        <v>143020</v>
      </c>
      <c r="BE984" t="s">
        <v>4166</v>
      </c>
    </row>
    <row r="985" spans="1:57" x14ac:dyDescent="0.25">
      <c r="A985" s="7">
        <v>2402575</v>
      </c>
      <c r="C985" t="str">
        <f t="shared" si="5"/>
        <v>ZZ2402575B2VM</v>
      </c>
      <c r="F985" t="s">
        <v>3279</v>
      </c>
      <c r="G985" t="s">
        <v>3944</v>
      </c>
      <c r="AC985">
        <v>143021</v>
      </c>
      <c r="BE985" t="s">
        <v>4167</v>
      </c>
    </row>
    <row r="986" spans="1:57" x14ac:dyDescent="0.25">
      <c r="A986" s="7">
        <v>2402576</v>
      </c>
      <c r="C986" t="str">
        <f t="shared" si="5"/>
        <v>ZZ2402576B2VM</v>
      </c>
      <c r="F986" t="s">
        <v>3280</v>
      </c>
      <c r="G986" t="s">
        <v>3945</v>
      </c>
      <c r="AC986">
        <v>143022</v>
      </c>
      <c r="BE986" t="s">
        <v>4168</v>
      </c>
    </row>
    <row r="987" spans="1:57" x14ac:dyDescent="0.25">
      <c r="A987" s="7">
        <v>2402577</v>
      </c>
      <c r="C987" t="str">
        <f t="shared" si="5"/>
        <v>ZZ2402577B2VM</v>
      </c>
      <c r="F987" t="s">
        <v>3281</v>
      </c>
      <c r="G987" t="s">
        <v>3946</v>
      </c>
      <c r="AC987">
        <v>143024</v>
      </c>
      <c r="BE987" t="s">
        <v>4169</v>
      </c>
    </row>
    <row r="988" spans="1:57" x14ac:dyDescent="0.25">
      <c r="A988" s="7">
        <v>2402578</v>
      </c>
      <c r="C988" t="str">
        <f t="shared" si="5"/>
        <v>ZZ2402578B2VM</v>
      </c>
      <c r="F988" t="s">
        <v>3282</v>
      </c>
      <c r="G988" t="s">
        <v>3947</v>
      </c>
      <c r="AC988">
        <v>143025</v>
      </c>
      <c r="BE988" t="s">
        <v>4170</v>
      </c>
    </row>
    <row r="989" spans="1:57" x14ac:dyDescent="0.25">
      <c r="A989" s="7">
        <v>2402579</v>
      </c>
      <c r="C989" t="str">
        <f t="shared" si="5"/>
        <v>ZZ2402579B2VM</v>
      </c>
      <c r="F989" t="s">
        <v>3283</v>
      </c>
      <c r="G989" t="s">
        <v>3948</v>
      </c>
      <c r="AC989">
        <v>143027</v>
      </c>
      <c r="BE989" t="s">
        <v>4171</v>
      </c>
    </row>
    <row r="990" spans="1:57" x14ac:dyDescent="0.25">
      <c r="A990" s="7">
        <v>2402580</v>
      </c>
      <c r="C990" t="str">
        <f t="shared" si="5"/>
        <v>ZZ2402580B2VM</v>
      </c>
      <c r="F990" t="s">
        <v>3284</v>
      </c>
      <c r="G990" t="s">
        <v>3563</v>
      </c>
      <c r="AC990">
        <v>143028</v>
      </c>
      <c r="BE990" t="s">
        <v>4172</v>
      </c>
    </row>
    <row r="991" spans="1:57" x14ac:dyDescent="0.25">
      <c r="A991" s="7">
        <v>2402581</v>
      </c>
      <c r="C991" t="str">
        <f t="shared" si="5"/>
        <v>ZZ2402581B2VM</v>
      </c>
      <c r="F991" t="s">
        <v>3285</v>
      </c>
      <c r="G991" t="s">
        <v>3433</v>
      </c>
      <c r="AC991">
        <v>143029</v>
      </c>
      <c r="BE991" t="s">
        <v>4173</v>
      </c>
    </row>
    <row r="992" spans="1:57" x14ac:dyDescent="0.25">
      <c r="A992" s="7">
        <v>2402582</v>
      </c>
      <c r="C992" t="str">
        <f t="shared" si="5"/>
        <v>ZZ2402582B2VM</v>
      </c>
      <c r="F992" t="s">
        <v>3286</v>
      </c>
      <c r="G992" t="s">
        <v>3740</v>
      </c>
      <c r="AC992">
        <v>143101</v>
      </c>
      <c r="BE992" t="s">
        <v>4174</v>
      </c>
    </row>
    <row r="993" spans="1:57" x14ac:dyDescent="0.25">
      <c r="A993" s="7">
        <v>2402583</v>
      </c>
      <c r="C993" t="str">
        <f t="shared" si="5"/>
        <v>ZZ2402583B2VM</v>
      </c>
      <c r="F993" t="s">
        <v>3287</v>
      </c>
      <c r="G993" t="s">
        <v>3949</v>
      </c>
      <c r="AC993">
        <v>143102</v>
      </c>
      <c r="BE993" t="s">
        <v>4175</v>
      </c>
    </row>
    <row r="994" spans="1:57" x14ac:dyDescent="0.25">
      <c r="A994" s="7">
        <v>2402584</v>
      </c>
      <c r="C994" t="str">
        <f t="shared" si="5"/>
        <v>ZZ2402584B2VM</v>
      </c>
      <c r="F994" t="s">
        <v>3288</v>
      </c>
      <c r="G994" t="s">
        <v>3840</v>
      </c>
      <c r="AC994">
        <v>143103</v>
      </c>
      <c r="BE994" t="s">
        <v>4176</v>
      </c>
    </row>
    <row r="995" spans="1:57" x14ac:dyDescent="0.25">
      <c r="A995" s="7">
        <v>2402585</v>
      </c>
      <c r="C995" t="str">
        <f t="shared" si="5"/>
        <v>ZZ2402585B2VM</v>
      </c>
      <c r="F995" t="s">
        <v>3289</v>
      </c>
      <c r="G995" t="s">
        <v>3950</v>
      </c>
      <c r="AC995">
        <v>143105</v>
      </c>
      <c r="BE995" t="s">
        <v>4143</v>
      </c>
    </row>
    <row r="996" spans="1:57" x14ac:dyDescent="0.25">
      <c r="A996" s="7">
        <v>2402586</v>
      </c>
      <c r="C996" t="str">
        <f t="shared" si="5"/>
        <v>ZZ2402586B2VM</v>
      </c>
      <c r="F996" t="s">
        <v>3290</v>
      </c>
      <c r="G996" t="s">
        <v>3951</v>
      </c>
      <c r="AC996">
        <v>143106</v>
      </c>
      <c r="BE996" t="s">
        <v>4144</v>
      </c>
    </row>
    <row r="997" spans="1:57" x14ac:dyDescent="0.25">
      <c r="A997" s="7">
        <v>2402587</v>
      </c>
      <c r="C997" t="str">
        <f t="shared" si="5"/>
        <v>ZZ2402587B2VM</v>
      </c>
      <c r="F997" t="s">
        <v>3291</v>
      </c>
      <c r="G997" t="s">
        <v>3952</v>
      </c>
      <c r="AC997">
        <v>143108</v>
      </c>
      <c r="BE997" t="s">
        <v>4145</v>
      </c>
    </row>
    <row r="998" spans="1:57" x14ac:dyDescent="0.25">
      <c r="A998" s="7">
        <v>2402588</v>
      </c>
      <c r="C998" t="str">
        <f t="shared" si="5"/>
        <v>ZZ2402588B2VM</v>
      </c>
      <c r="F998" t="s">
        <v>3292</v>
      </c>
      <c r="G998" t="s">
        <v>3460</v>
      </c>
      <c r="AC998">
        <v>143109</v>
      </c>
      <c r="BE998" t="s">
        <v>4146</v>
      </c>
    </row>
    <row r="999" spans="1:57" x14ac:dyDescent="0.25">
      <c r="A999" s="7">
        <v>2402589</v>
      </c>
      <c r="C999" t="str">
        <f t="shared" si="5"/>
        <v>ZZ2402589B2VM</v>
      </c>
      <c r="F999" t="s">
        <v>3293</v>
      </c>
      <c r="G999" t="s">
        <v>3584</v>
      </c>
      <c r="AC999">
        <v>143110</v>
      </c>
      <c r="BE999" t="s">
        <v>4147</v>
      </c>
    </row>
    <row r="1000" spans="1:57" x14ac:dyDescent="0.25">
      <c r="A1000" s="7">
        <v>2402590</v>
      </c>
      <c r="C1000" t="str">
        <f t="shared" si="5"/>
        <v>ZZ2402590B2VM</v>
      </c>
      <c r="F1000" t="s">
        <v>3294</v>
      </c>
      <c r="G1000" t="s">
        <v>3953</v>
      </c>
      <c r="AC1000">
        <v>143112</v>
      </c>
      <c r="BE1000" t="s">
        <v>4148</v>
      </c>
    </row>
    <row r="1001" spans="1:57" x14ac:dyDescent="0.25">
      <c r="A1001" s="7">
        <v>2402591</v>
      </c>
      <c r="C1001" t="str">
        <f t="shared" si="5"/>
        <v>ZZ2402591B2VM</v>
      </c>
      <c r="F1001" t="s">
        <v>3295</v>
      </c>
      <c r="G1001" t="s">
        <v>3954</v>
      </c>
      <c r="AC1001">
        <v>143113</v>
      </c>
      <c r="BE1001" t="s">
        <v>4149</v>
      </c>
    </row>
    <row r="1002" spans="1:57" x14ac:dyDescent="0.25">
      <c r="A1002" s="7">
        <v>2402592</v>
      </c>
      <c r="C1002" t="str">
        <f t="shared" si="5"/>
        <v>ZZ2402592B2VM</v>
      </c>
      <c r="F1002" t="s">
        <v>3296</v>
      </c>
      <c r="G1002" t="s">
        <v>3593</v>
      </c>
      <c r="AC1002">
        <v>143114</v>
      </c>
      <c r="BE1002" t="s">
        <v>4150</v>
      </c>
    </row>
    <row r="1003" spans="1:57" x14ac:dyDescent="0.25">
      <c r="A1003" s="7">
        <v>2402593</v>
      </c>
      <c r="C1003" t="str">
        <f t="shared" si="5"/>
        <v>ZZ2402593B2VM</v>
      </c>
      <c r="F1003" t="s">
        <v>3297</v>
      </c>
      <c r="G1003" t="s">
        <v>3955</v>
      </c>
      <c r="AC1003">
        <v>143116</v>
      </c>
      <c r="BE1003" t="s">
        <v>101</v>
      </c>
    </row>
    <row r="1004" spans="1:57" x14ac:dyDescent="0.25">
      <c r="A1004" s="7">
        <v>2402594</v>
      </c>
      <c r="C1004" t="str">
        <f t="shared" si="5"/>
        <v>ZZ2402594B2VM</v>
      </c>
      <c r="F1004" t="s">
        <v>3298</v>
      </c>
      <c r="G1004" t="s">
        <v>3956</v>
      </c>
      <c r="AC1004">
        <v>143117</v>
      </c>
      <c r="BE1004" t="s">
        <v>4151</v>
      </c>
    </row>
    <row r="1005" spans="1:57" x14ac:dyDescent="0.25">
      <c r="A1005" s="7">
        <v>2402595</v>
      </c>
      <c r="C1005" t="str">
        <f t="shared" si="5"/>
        <v>ZZ2402595B2VM</v>
      </c>
      <c r="F1005" t="s">
        <v>3299</v>
      </c>
      <c r="G1005" t="s">
        <v>3957</v>
      </c>
      <c r="AC1005">
        <v>143119</v>
      </c>
      <c r="BE1005" t="s">
        <v>4152</v>
      </c>
    </row>
    <row r="1006" spans="1:57" x14ac:dyDescent="0.25">
      <c r="A1006" s="7">
        <v>2402596</v>
      </c>
      <c r="C1006" t="str">
        <f t="shared" si="5"/>
        <v>ZZ2402596B2VM</v>
      </c>
      <c r="F1006" t="s">
        <v>3300</v>
      </c>
      <c r="G1006" t="s">
        <v>3958</v>
      </c>
      <c r="AC1006">
        <v>143140</v>
      </c>
      <c r="BE1006" t="s">
        <v>4153</v>
      </c>
    </row>
    <row r="1007" spans="1:57" x14ac:dyDescent="0.25">
      <c r="A1007" s="7">
        <v>2402597</v>
      </c>
      <c r="C1007" t="str">
        <f t="shared" si="5"/>
        <v>ZZ2402597B2VM</v>
      </c>
      <c r="F1007" t="s">
        <v>3301</v>
      </c>
      <c r="G1007" t="s">
        <v>3959</v>
      </c>
      <c r="AC1007">
        <v>143141</v>
      </c>
      <c r="BE1007" t="s">
        <v>4154</v>
      </c>
    </row>
    <row r="1008" spans="1:57" x14ac:dyDescent="0.25">
      <c r="A1008" s="7">
        <v>2402598</v>
      </c>
      <c r="C1008" t="str">
        <f t="shared" si="5"/>
        <v>ZZ2402598B2VM</v>
      </c>
      <c r="F1008" t="s">
        <v>3302</v>
      </c>
      <c r="G1008" t="s">
        <v>3423</v>
      </c>
      <c r="AC1008">
        <v>143143</v>
      </c>
      <c r="BE1008" t="s">
        <v>4155</v>
      </c>
    </row>
    <row r="1009" spans="1:57" x14ac:dyDescent="0.25">
      <c r="A1009" s="7">
        <v>2402599</v>
      </c>
      <c r="C1009" t="str">
        <f t="shared" si="5"/>
        <v>ZZ2402599B2VM</v>
      </c>
      <c r="F1009" t="s">
        <v>3303</v>
      </c>
      <c r="G1009" t="s">
        <v>3960</v>
      </c>
      <c r="AC1009">
        <v>143144</v>
      </c>
      <c r="BE1009" t="s">
        <v>4156</v>
      </c>
    </row>
    <row r="1010" spans="1:57" x14ac:dyDescent="0.25">
      <c r="A1010" s="7">
        <v>2402600</v>
      </c>
      <c r="C1010" t="str">
        <f t="shared" si="5"/>
        <v>ZZ2402600B2VM</v>
      </c>
      <c r="F1010" t="s">
        <v>3304</v>
      </c>
      <c r="G1010" t="s">
        <v>3961</v>
      </c>
      <c r="AC1010">
        <v>143146</v>
      </c>
      <c r="BE1010" t="s">
        <v>4157</v>
      </c>
    </row>
    <row r="1011" spans="1:57" x14ac:dyDescent="0.25">
      <c r="A1011" s="7">
        <v>2402601</v>
      </c>
      <c r="C1011" t="str">
        <f t="shared" si="5"/>
        <v>ZZ2402601B2VM</v>
      </c>
      <c r="F1011" t="s">
        <v>3305</v>
      </c>
      <c r="G1011" t="s">
        <v>3688</v>
      </c>
      <c r="AC1011">
        <v>143147</v>
      </c>
      <c r="BE1011" t="s">
        <v>4158</v>
      </c>
    </row>
    <row r="1012" spans="1:57" x14ac:dyDescent="0.25">
      <c r="A1012" s="7">
        <v>2402602</v>
      </c>
      <c r="C1012" t="str">
        <f t="shared" si="5"/>
        <v>ZZ2402602B2VM</v>
      </c>
      <c r="F1012" t="s">
        <v>3306</v>
      </c>
      <c r="G1012" t="s">
        <v>3473</v>
      </c>
      <c r="AC1012">
        <v>143148</v>
      </c>
      <c r="BE1012" t="s">
        <v>4159</v>
      </c>
    </row>
    <row r="1013" spans="1:57" x14ac:dyDescent="0.25">
      <c r="A1013" s="7">
        <v>2402603</v>
      </c>
      <c r="C1013" t="str">
        <f t="shared" si="5"/>
        <v>ZZ2402603B2VM</v>
      </c>
      <c r="F1013" t="s">
        <v>3307</v>
      </c>
      <c r="G1013" t="s">
        <v>3677</v>
      </c>
      <c r="AC1013">
        <v>143200</v>
      </c>
      <c r="BE1013" t="s">
        <v>143</v>
      </c>
    </row>
    <row r="1014" spans="1:57" x14ac:dyDescent="0.25">
      <c r="A1014" s="7">
        <v>2402604</v>
      </c>
      <c r="C1014" t="str">
        <f t="shared" si="5"/>
        <v>ZZ2402604B2VM</v>
      </c>
      <c r="F1014" t="s">
        <v>3308</v>
      </c>
      <c r="G1014" t="s">
        <v>3467</v>
      </c>
      <c r="AC1014">
        <v>143201</v>
      </c>
      <c r="BE1014" t="s">
        <v>144</v>
      </c>
    </row>
    <row r="1015" spans="1:57" x14ac:dyDescent="0.25">
      <c r="A1015" s="7">
        <v>2402605</v>
      </c>
      <c r="C1015" t="str">
        <f t="shared" si="5"/>
        <v>ZZ2402605B2VM</v>
      </c>
      <c r="F1015" t="s">
        <v>3309</v>
      </c>
      <c r="G1015" t="s">
        <v>3506</v>
      </c>
      <c r="AC1015">
        <v>143202</v>
      </c>
      <c r="BE1015" t="s">
        <v>145</v>
      </c>
    </row>
    <row r="1016" spans="1:57" x14ac:dyDescent="0.25">
      <c r="A1016" s="7">
        <v>2402606</v>
      </c>
      <c r="C1016" t="str">
        <f t="shared" si="5"/>
        <v>ZZ2402606B2VM</v>
      </c>
      <c r="F1016" t="s">
        <v>3310</v>
      </c>
      <c r="G1016" t="s">
        <v>3662</v>
      </c>
      <c r="AC1016">
        <v>143204</v>
      </c>
      <c r="BE1016" t="s">
        <v>146</v>
      </c>
    </row>
    <row r="1017" spans="1:57" x14ac:dyDescent="0.25">
      <c r="A1017" s="7">
        <v>2402607</v>
      </c>
      <c r="C1017" t="str">
        <f t="shared" si="5"/>
        <v>ZZ2402607B2VM</v>
      </c>
      <c r="F1017" t="s">
        <v>3311</v>
      </c>
      <c r="G1017" t="s">
        <v>3962</v>
      </c>
      <c r="AC1017">
        <v>143205</v>
      </c>
      <c r="BE1017" t="s">
        <v>147</v>
      </c>
    </row>
    <row r="1018" spans="1:57" x14ac:dyDescent="0.25">
      <c r="A1018" s="7">
        <v>2402608</v>
      </c>
      <c r="C1018" t="str">
        <f t="shared" si="5"/>
        <v>ZZ2402608B2VM</v>
      </c>
      <c r="F1018" t="s">
        <v>3312</v>
      </c>
      <c r="G1018" t="s">
        <v>3963</v>
      </c>
      <c r="AC1018">
        <v>143207</v>
      </c>
      <c r="BE1018" t="s">
        <v>148</v>
      </c>
    </row>
    <row r="1019" spans="1:57" x14ac:dyDescent="0.25">
      <c r="A1019" s="7">
        <v>2402609</v>
      </c>
      <c r="C1019" t="str">
        <f t="shared" si="5"/>
        <v>ZZ2402609B2VM</v>
      </c>
      <c r="F1019" t="s">
        <v>3313</v>
      </c>
      <c r="G1019" t="s">
        <v>3460</v>
      </c>
      <c r="AC1019">
        <v>143208</v>
      </c>
      <c r="BE1019" t="s">
        <v>149</v>
      </c>
    </row>
    <row r="1020" spans="1:57" x14ac:dyDescent="0.25">
      <c r="A1020" s="7">
        <v>2402610</v>
      </c>
      <c r="C1020" t="str">
        <f t="shared" si="5"/>
        <v>ZZ2402610B2VM</v>
      </c>
      <c r="F1020" t="s">
        <v>3314</v>
      </c>
      <c r="G1020" t="s">
        <v>3460</v>
      </c>
      <c r="AC1020">
        <v>143209</v>
      </c>
      <c r="BE1020" t="s">
        <v>150</v>
      </c>
    </row>
    <row r="1021" spans="1:57" x14ac:dyDescent="0.25">
      <c r="A1021" s="7">
        <v>2402611</v>
      </c>
      <c r="C1021" t="str">
        <f t="shared" si="5"/>
        <v>ZZ2402611B2VM</v>
      </c>
      <c r="F1021" t="s">
        <v>3315</v>
      </c>
      <c r="G1021" t="s">
        <v>3576</v>
      </c>
      <c r="AC1021">
        <v>143301</v>
      </c>
      <c r="BE1021" t="s">
        <v>151</v>
      </c>
    </row>
    <row r="1022" spans="1:57" x14ac:dyDescent="0.25">
      <c r="A1022" s="7">
        <v>2402612</v>
      </c>
      <c r="C1022" t="str">
        <f t="shared" si="5"/>
        <v>ZZ2402612B2VM</v>
      </c>
      <c r="F1022" t="s">
        <v>3316</v>
      </c>
      <c r="G1022" t="s">
        <v>3964</v>
      </c>
      <c r="AC1022">
        <v>143302</v>
      </c>
      <c r="BE1022" t="s">
        <v>152</v>
      </c>
    </row>
    <row r="1023" spans="1:57" x14ac:dyDescent="0.25">
      <c r="A1023" s="7">
        <v>2402613</v>
      </c>
      <c r="C1023" t="str">
        <f t="shared" si="5"/>
        <v>ZZ2402613B2VM</v>
      </c>
      <c r="F1023" t="s">
        <v>3317</v>
      </c>
      <c r="G1023" t="s">
        <v>3949</v>
      </c>
      <c r="AC1023">
        <v>143303</v>
      </c>
      <c r="BE1023" t="s">
        <v>153</v>
      </c>
    </row>
    <row r="1024" spans="1:57" x14ac:dyDescent="0.25">
      <c r="A1024" s="7">
        <v>2402614</v>
      </c>
      <c r="C1024" t="str">
        <f t="shared" si="5"/>
        <v>ZZ2402614B2VM</v>
      </c>
      <c r="F1024" t="s">
        <v>3318</v>
      </c>
      <c r="G1024" t="s">
        <v>3544</v>
      </c>
      <c r="AC1024">
        <v>143305</v>
      </c>
      <c r="BE1024" t="s">
        <v>154</v>
      </c>
    </row>
    <row r="1025" spans="1:57" x14ac:dyDescent="0.25">
      <c r="A1025" s="7">
        <v>2402615</v>
      </c>
      <c r="C1025" t="str">
        <f t="shared" si="5"/>
        <v>ZZ2402615B2VM</v>
      </c>
      <c r="F1025" t="s">
        <v>3319</v>
      </c>
      <c r="G1025" t="s">
        <v>3764</v>
      </c>
      <c r="AC1025">
        <v>143306</v>
      </c>
      <c r="BE1025" t="s">
        <v>155</v>
      </c>
    </row>
    <row r="1026" spans="1:57" x14ac:dyDescent="0.25">
      <c r="A1026" s="7">
        <v>2402616</v>
      </c>
      <c r="C1026" t="str">
        <f t="shared" si="5"/>
        <v>ZZ2402616B2VM</v>
      </c>
      <c r="F1026" t="s">
        <v>3320</v>
      </c>
      <c r="G1026" t="s">
        <v>3473</v>
      </c>
      <c r="AC1026">
        <v>143308</v>
      </c>
      <c r="BE1026" t="s">
        <v>156</v>
      </c>
    </row>
    <row r="1027" spans="1:57" x14ac:dyDescent="0.25">
      <c r="A1027" s="7">
        <v>2402617</v>
      </c>
      <c r="C1027" t="str">
        <f t="shared" si="5"/>
        <v>ZZ2402617B2VM</v>
      </c>
      <c r="F1027" t="s">
        <v>3321</v>
      </c>
      <c r="G1027" t="s">
        <v>3648</v>
      </c>
      <c r="AC1027">
        <v>143309</v>
      </c>
      <c r="BE1027" t="s">
        <v>157</v>
      </c>
    </row>
    <row r="1028" spans="1:57" x14ac:dyDescent="0.25">
      <c r="A1028" s="7">
        <v>2402618</v>
      </c>
      <c r="C1028" t="str">
        <f t="shared" si="5"/>
        <v>ZZ2402618B2VM</v>
      </c>
      <c r="F1028" t="s">
        <v>3322</v>
      </c>
      <c r="G1028" t="s">
        <v>3379</v>
      </c>
      <c r="AC1028">
        <v>143400</v>
      </c>
      <c r="BE1028" t="s">
        <v>158</v>
      </c>
    </row>
    <row r="1029" spans="1:57" x14ac:dyDescent="0.25">
      <c r="A1029" s="7">
        <v>2402619</v>
      </c>
      <c r="C1029" t="str">
        <f t="shared" ref="C1029:C1092" si="6">CONCATENATE("ZZ",A1029,"B2VM")</f>
        <v>ZZ2402619B2VM</v>
      </c>
      <c r="F1029" t="s">
        <v>3323</v>
      </c>
      <c r="G1029" t="s">
        <v>3399</v>
      </c>
      <c r="AC1029">
        <v>143401</v>
      </c>
      <c r="BE1029" t="s">
        <v>159</v>
      </c>
    </row>
    <row r="1030" spans="1:57" x14ac:dyDescent="0.25">
      <c r="A1030" s="7">
        <v>2402620</v>
      </c>
      <c r="C1030" t="str">
        <f t="shared" si="6"/>
        <v>ZZ2402620B2VM</v>
      </c>
      <c r="F1030" t="s">
        <v>3324</v>
      </c>
      <c r="G1030" t="s">
        <v>3965</v>
      </c>
      <c r="AC1030">
        <v>143402</v>
      </c>
      <c r="BE1030" t="s">
        <v>160</v>
      </c>
    </row>
    <row r="1031" spans="1:57" x14ac:dyDescent="0.25">
      <c r="A1031" s="7">
        <v>2402621</v>
      </c>
      <c r="C1031" t="str">
        <f t="shared" si="6"/>
        <v>ZZ2402621B2VM</v>
      </c>
      <c r="F1031" t="s">
        <v>3325</v>
      </c>
      <c r="G1031" t="s">
        <v>3593</v>
      </c>
      <c r="AC1031">
        <v>143403</v>
      </c>
      <c r="BE1031" t="s">
        <v>161</v>
      </c>
    </row>
    <row r="1032" spans="1:57" x14ac:dyDescent="0.25">
      <c r="A1032" s="7">
        <v>2402622</v>
      </c>
      <c r="C1032" t="str">
        <f t="shared" si="6"/>
        <v>ZZ2402622B2VM</v>
      </c>
      <c r="F1032" t="s">
        <v>3326</v>
      </c>
      <c r="G1032" t="s">
        <v>3423</v>
      </c>
      <c r="AC1032">
        <v>143404</v>
      </c>
      <c r="BE1032" t="s">
        <v>162</v>
      </c>
    </row>
    <row r="1033" spans="1:57" x14ac:dyDescent="0.25">
      <c r="A1033" s="7">
        <v>2402623</v>
      </c>
      <c r="C1033" t="str">
        <f t="shared" si="6"/>
        <v>ZZ2402623B2VM</v>
      </c>
      <c r="F1033" t="s">
        <v>3327</v>
      </c>
      <c r="G1033" t="s">
        <v>3966</v>
      </c>
      <c r="AC1033">
        <v>143405</v>
      </c>
      <c r="BE1033" t="s">
        <v>163</v>
      </c>
    </row>
    <row r="1034" spans="1:57" x14ac:dyDescent="0.25">
      <c r="A1034" s="7">
        <v>2402624</v>
      </c>
      <c r="C1034" t="str">
        <f t="shared" si="6"/>
        <v>ZZ2402624B2VM</v>
      </c>
      <c r="F1034" t="s">
        <v>3328</v>
      </c>
      <c r="G1034" t="s">
        <v>3397</v>
      </c>
      <c r="AC1034">
        <v>143406</v>
      </c>
      <c r="BE1034" t="s">
        <v>164</v>
      </c>
    </row>
    <row r="1035" spans="1:57" x14ac:dyDescent="0.25">
      <c r="A1035" s="7">
        <v>2402625</v>
      </c>
      <c r="C1035" t="str">
        <f t="shared" si="6"/>
        <v>ZZ2402625B2VM</v>
      </c>
      <c r="F1035" t="s">
        <v>3329</v>
      </c>
      <c r="G1035" t="s">
        <v>3628</v>
      </c>
      <c r="AC1035">
        <v>143407</v>
      </c>
      <c r="BE1035" t="s">
        <v>165</v>
      </c>
    </row>
    <row r="1036" spans="1:57" x14ac:dyDescent="0.25">
      <c r="A1036" s="7">
        <v>2402626</v>
      </c>
      <c r="C1036" t="str">
        <f t="shared" si="6"/>
        <v>ZZ2402626B2VM</v>
      </c>
      <c r="F1036" t="s">
        <v>3330</v>
      </c>
      <c r="G1036" t="s">
        <v>3457</v>
      </c>
      <c r="AC1036">
        <v>143408</v>
      </c>
      <c r="BE1036" t="s">
        <v>166</v>
      </c>
    </row>
    <row r="1037" spans="1:57" x14ac:dyDescent="0.25">
      <c r="A1037" s="7">
        <v>2402627</v>
      </c>
      <c r="C1037" t="str">
        <f t="shared" si="6"/>
        <v>ZZ2402627B2VM</v>
      </c>
      <c r="F1037" t="s">
        <v>3331</v>
      </c>
      <c r="G1037" t="s">
        <v>3379</v>
      </c>
      <c r="AC1037">
        <v>143409</v>
      </c>
      <c r="BE1037" t="s">
        <v>167</v>
      </c>
    </row>
    <row r="1038" spans="1:57" x14ac:dyDescent="0.25">
      <c r="A1038" s="7">
        <v>2402628</v>
      </c>
      <c r="C1038" t="str">
        <f t="shared" si="6"/>
        <v>ZZ2402628B2VM</v>
      </c>
      <c r="F1038" t="s">
        <v>3332</v>
      </c>
      <c r="G1038" t="s">
        <v>3796</v>
      </c>
      <c r="AC1038">
        <v>143410</v>
      </c>
      <c r="BE1038" t="s">
        <v>168</v>
      </c>
    </row>
    <row r="1039" spans="1:57" x14ac:dyDescent="0.25">
      <c r="A1039" s="7">
        <v>2402629</v>
      </c>
      <c r="C1039" t="str">
        <f t="shared" si="6"/>
        <v>ZZ2402629B2VM</v>
      </c>
      <c r="F1039" t="s">
        <v>3333</v>
      </c>
      <c r="G1039" t="s">
        <v>3379</v>
      </c>
      <c r="AC1039">
        <v>143411</v>
      </c>
      <c r="BE1039" t="s">
        <v>169</v>
      </c>
    </row>
    <row r="1040" spans="1:57" x14ac:dyDescent="0.25">
      <c r="A1040" s="7">
        <v>2402630</v>
      </c>
      <c r="C1040" t="str">
        <f t="shared" si="6"/>
        <v>ZZ2402630B2VM</v>
      </c>
      <c r="F1040" t="s">
        <v>3334</v>
      </c>
      <c r="G1040" t="s">
        <v>3967</v>
      </c>
      <c r="AC1040">
        <v>143412</v>
      </c>
      <c r="BE1040" t="s">
        <v>170</v>
      </c>
    </row>
    <row r="1041" spans="1:57" x14ac:dyDescent="0.25">
      <c r="A1041" s="7">
        <v>2402631</v>
      </c>
      <c r="C1041" t="str">
        <f t="shared" si="6"/>
        <v>ZZ2402631B2VM</v>
      </c>
      <c r="F1041" t="s">
        <v>3335</v>
      </c>
      <c r="G1041" t="s">
        <v>3508</v>
      </c>
      <c r="AC1041">
        <v>143413</v>
      </c>
      <c r="BE1041" t="s">
        <v>171</v>
      </c>
    </row>
    <row r="1042" spans="1:57" x14ac:dyDescent="0.25">
      <c r="A1042" s="7">
        <v>2402632</v>
      </c>
      <c r="C1042" t="str">
        <f t="shared" si="6"/>
        <v>ZZ2402632B2VM</v>
      </c>
      <c r="F1042" t="s">
        <v>3336</v>
      </c>
      <c r="G1042" t="s">
        <v>3389</v>
      </c>
      <c r="AC1042">
        <v>143414</v>
      </c>
      <c r="BE1042" t="s">
        <v>172</v>
      </c>
    </row>
    <row r="1043" spans="1:57" x14ac:dyDescent="0.25">
      <c r="A1043" s="7">
        <v>2402633</v>
      </c>
      <c r="C1043" t="str">
        <f t="shared" si="6"/>
        <v>ZZ2402633B2VM</v>
      </c>
      <c r="F1043" t="s">
        <v>3337</v>
      </c>
      <c r="G1043" t="s">
        <v>3462</v>
      </c>
      <c r="AC1043">
        <v>143415</v>
      </c>
      <c r="BE1043" t="s">
        <v>173</v>
      </c>
    </row>
    <row r="1044" spans="1:57" x14ac:dyDescent="0.25">
      <c r="A1044" s="7">
        <v>2402634</v>
      </c>
      <c r="C1044" t="str">
        <f t="shared" si="6"/>
        <v>ZZ2402634B2VM</v>
      </c>
      <c r="F1044" t="s">
        <v>3338</v>
      </c>
      <c r="G1044" t="s">
        <v>3462</v>
      </c>
      <c r="AC1044">
        <v>143416</v>
      </c>
      <c r="BE1044" t="s">
        <v>174</v>
      </c>
    </row>
    <row r="1045" spans="1:57" x14ac:dyDescent="0.25">
      <c r="A1045" s="7">
        <v>2402635</v>
      </c>
      <c r="C1045" t="str">
        <f t="shared" si="6"/>
        <v>ZZ2402635B2VM</v>
      </c>
      <c r="F1045" t="s">
        <v>3339</v>
      </c>
      <c r="G1045" t="s">
        <v>3443</v>
      </c>
      <c r="AC1045">
        <v>143417</v>
      </c>
      <c r="BE1045" t="s">
        <v>181</v>
      </c>
    </row>
    <row r="1046" spans="1:57" x14ac:dyDescent="0.25">
      <c r="A1046" s="7">
        <v>2402636</v>
      </c>
      <c r="C1046" t="str">
        <f t="shared" si="6"/>
        <v>ZZ2402636B2VM</v>
      </c>
      <c r="F1046" t="s">
        <v>3340</v>
      </c>
      <c r="G1046" t="s">
        <v>3968</v>
      </c>
      <c r="AC1046">
        <v>143418</v>
      </c>
      <c r="BE1046" t="s">
        <v>182</v>
      </c>
    </row>
    <row r="1047" spans="1:57" x14ac:dyDescent="0.25">
      <c r="A1047" s="7">
        <v>2402637</v>
      </c>
      <c r="C1047" t="str">
        <f t="shared" si="6"/>
        <v>ZZ2402637B2VM</v>
      </c>
      <c r="F1047" t="s">
        <v>3341</v>
      </c>
      <c r="G1047" t="s">
        <v>3482</v>
      </c>
      <c r="AC1047">
        <v>143419</v>
      </c>
      <c r="BE1047" t="s">
        <v>189</v>
      </c>
    </row>
    <row r="1048" spans="1:57" x14ac:dyDescent="0.25">
      <c r="A1048" s="7">
        <v>2402638</v>
      </c>
      <c r="C1048" t="str">
        <f t="shared" si="6"/>
        <v>ZZ2402638B2VM</v>
      </c>
      <c r="F1048" t="s">
        <v>3342</v>
      </c>
      <c r="G1048" t="s">
        <v>3678</v>
      </c>
      <c r="AC1048">
        <v>143420</v>
      </c>
      <c r="BE1048" t="s">
        <v>190</v>
      </c>
    </row>
    <row r="1049" spans="1:57" x14ac:dyDescent="0.25">
      <c r="A1049" s="7">
        <v>2402639</v>
      </c>
      <c r="C1049" t="str">
        <f t="shared" si="6"/>
        <v>ZZ2402639B2VM</v>
      </c>
      <c r="F1049" t="s">
        <v>3343</v>
      </c>
      <c r="G1049" t="s">
        <v>3584</v>
      </c>
      <c r="AC1049">
        <v>143421</v>
      </c>
      <c r="BE1049" t="s">
        <v>191</v>
      </c>
    </row>
    <row r="1050" spans="1:57" x14ac:dyDescent="0.25">
      <c r="A1050" s="7">
        <v>2402640</v>
      </c>
      <c r="C1050" t="str">
        <f t="shared" si="6"/>
        <v>ZZ2402640B2VM</v>
      </c>
      <c r="F1050" t="s">
        <v>3344</v>
      </c>
      <c r="G1050" t="s">
        <v>3522</v>
      </c>
      <c r="AC1050">
        <v>143422</v>
      </c>
      <c r="BE1050" t="s">
        <v>192</v>
      </c>
    </row>
    <row r="1051" spans="1:57" x14ac:dyDescent="0.25">
      <c r="A1051" s="7">
        <v>2402641</v>
      </c>
      <c r="C1051" t="str">
        <f t="shared" si="6"/>
        <v>ZZ2402641B2VM</v>
      </c>
      <c r="F1051" t="s">
        <v>3345</v>
      </c>
      <c r="G1051" t="s">
        <v>3969</v>
      </c>
      <c r="AC1051">
        <v>143423</v>
      </c>
      <c r="BE1051" t="s">
        <v>193</v>
      </c>
    </row>
    <row r="1052" spans="1:57" x14ac:dyDescent="0.25">
      <c r="A1052" s="7">
        <v>2402642</v>
      </c>
      <c r="C1052" t="str">
        <f t="shared" si="6"/>
        <v>ZZ2402642B2VM</v>
      </c>
      <c r="F1052" t="s">
        <v>3346</v>
      </c>
      <c r="G1052" t="s">
        <v>3522</v>
      </c>
      <c r="AC1052">
        <v>143424</v>
      </c>
      <c r="BE1052" t="s">
        <v>194</v>
      </c>
    </row>
    <row r="1053" spans="1:57" x14ac:dyDescent="0.25">
      <c r="A1053" s="7">
        <v>2402643</v>
      </c>
      <c r="C1053" t="str">
        <f t="shared" si="6"/>
        <v>ZZ2402643B2VM</v>
      </c>
      <c r="F1053" t="s">
        <v>3347</v>
      </c>
      <c r="G1053" t="s">
        <v>3861</v>
      </c>
      <c r="AC1053">
        <v>143425</v>
      </c>
      <c r="BE1053" t="s">
        <v>195</v>
      </c>
    </row>
    <row r="1054" spans="1:57" x14ac:dyDescent="0.25">
      <c r="A1054" s="7">
        <v>2402644</v>
      </c>
      <c r="C1054" t="str">
        <f t="shared" si="6"/>
        <v>ZZ2402644B2VM</v>
      </c>
      <c r="F1054" t="s">
        <v>3348</v>
      </c>
      <c r="G1054" t="s">
        <v>3390</v>
      </c>
      <c r="AC1054">
        <v>143426</v>
      </c>
      <c r="BE1054" t="s">
        <v>196</v>
      </c>
    </row>
    <row r="1055" spans="1:57" x14ac:dyDescent="0.25">
      <c r="A1055" s="7">
        <v>2402645</v>
      </c>
      <c r="C1055" t="str">
        <f t="shared" si="6"/>
        <v>ZZ2402645B2VM</v>
      </c>
      <c r="F1055" t="s">
        <v>3349</v>
      </c>
      <c r="G1055" t="s">
        <v>3446</v>
      </c>
      <c r="AC1055">
        <v>143427</v>
      </c>
      <c r="BE1055" t="s">
        <v>197</v>
      </c>
    </row>
    <row r="1056" spans="1:57" x14ac:dyDescent="0.25">
      <c r="A1056" s="7">
        <v>2402646</v>
      </c>
      <c r="C1056" t="str">
        <f t="shared" si="6"/>
        <v>ZZ2402646B2VM</v>
      </c>
      <c r="F1056" t="s">
        <v>3350</v>
      </c>
      <c r="G1056" t="s">
        <v>3970</v>
      </c>
      <c r="AC1056">
        <v>143428</v>
      </c>
      <c r="BE1056" t="s">
        <v>198</v>
      </c>
    </row>
    <row r="1057" spans="1:57" x14ac:dyDescent="0.25">
      <c r="A1057" s="7">
        <v>2402647</v>
      </c>
      <c r="C1057" t="str">
        <f t="shared" si="6"/>
        <v>ZZ2402647B2VM</v>
      </c>
      <c r="F1057" t="s">
        <v>3351</v>
      </c>
      <c r="G1057" t="s">
        <v>3482</v>
      </c>
      <c r="AC1057">
        <v>143429</v>
      </c>
      <c r="BE1057" t="s">
        <v>199</v>
      </c>
    </row>
    <row r="1058" spans="1:57" x14ac:dyDescent="0.25">
      <c r="A1058" s="7">
        <v>2402648</v>
      </c>
      <c r="C1058" t="str">
        <f t="shared" si="6"/>
        <v>ZZ2402648B2VM</v>
      </c>
      <c r="F1058" t="s">
        <v>3352</v>
      </c>
      <c r="G1058" t="s">
        <v>3971</v>
      </c>
      <c r="AC1058">
        <v>143500</v>
      </c>
      <c r="BE1058" t="s">
        <v>200</v>
      </c>
    </row>
    <row r="1059" spans="1:57" x14ac:dyDescent="0.25">
      <c r="A1059" s="7">
        <v>2402649</v>
      </c>
      <c r="C1059" t="str">
        <f t="shared" si="6"/>
        <v>ZZ2402649B2VM</v>
      </c>
      <c r="F1059" t="s">
        <v>3353</v>
      </c>
      <c r="G1059" t="s">
        <v>3972</v>
      </c>
      <c r="AC1059">
        <v>143501</v>
      </c>
      <c r="BE1059" t="s">
        <v>201</v>
      </c>
    </row>
    <row r="1060" spans="1:57" x14ac:dyDescent="0.25">
      <c r="A1060" s="7">
        <v>2402650</v>
      </c>
      <c r="C1060" t="str">
        <f t="shared" si="6"/>
        <v>ZZ2402650B2VM</v>
      </c>
      <c r="F1060" t="s">
        <v>3354</v>
      </c>
      <c r="G1060" t="s">
        <v>3611</v>
      </c>
      <c r="AC1060">
        <v>143502</v>
      </c>
      <c r="BE1060" t="s">
        <v>202</v>
      </c>
    </row>
    <row r="1061" spans="1:57" x14ac:dyDescent="0.25">
      <c r="A1061" s="7">
        <v>2402651</v>
      </c>
      <c r="C1061" t="str">
        <f t="shared" si="6"/>
        <v>ZZ2402651B2VM</v>
      </c>
      <c r="F1061" t="s">
        <v>3355</v>
      </c>
      <c r="G1061" t="s">
        <v>3973</v>
      </c>
      <c r="AC1061">
        <v>143503</v>
      </c>
      <c r="BE1061" t="s">
        <v>203</v>
      </c>
    </row>
    <row r="1062" spans="1:57" x14ac:dyDescent="0.25">
      <c r="A1062" s="7">
        <v>2402652</v>
      </c>
      <c r="C1062" t="str">
        <f t="shared" si="6"/>
        <v>ZZ2402652B2VM</v>
      </c>
      <c r="F1062" t="s">
        <v>3356</v>
      </c>
      <c r="G1062" t="s">
        <v>3585</v>
      </c>
      <c r="AC1062">
        <v>143504</v>
      </c>
      <c r="BE1062" t="s">
        <v>204</v>
      </c>
    </row>
    <row r="1063" spans="1:57" x14ac:dyDescent="0.25">
      <c r="A1063" s="7">
        <v>2402653</v>
      </c>
      <c r="C1063" t="str">
        <f t="shared" si="6"/>
        <v>ZZ2402653B2VM</v>
      </c>
      <c r="F1063" t="s">
        <v>3357</v>
      </c>
      <c r="G1063" t="s">
        <v>3583</v>
      </c>
      <c r="AC1063">
        <v>143505</v>
      </c>
      <c r="BE1063" t="s">
        <v>205</v>
      </c>
    </row>
    <row r="1064" spans="1:57" x14ac:dyDescent="0.25">
      <c r="A1064" s="7">
        <v>2402654</v>
      </c>
      <c r="C1064" t="str">
        <f t="shared" si="6"/>
        <v>ZZ2402654B2VM</v>
      </c>
      <c r="F1064" t="s">
        <v>3358</v>
      </c>
      <c r="G1064" t="s">
        <v>3934</v>
      </c>
      <c r="AC1064">
        <v>143506</v>
      </c>
      <c r="BE1064" t="s">
        <v>206</v>
      </c>
    </row>
    <row r="1065" spans="1:57" x14ac:dyDescent="0.25">
      <c r="A1065" s="7">
        <v>2402655</v>
      </c>
      <c r="C1065" t="str">
        <f t="shared" si="6"/>
        <v>ZZ2402655B2VM</v>
      </c>
      <c r="F1065" t="s">
        <v>3359</v>
      </c>
      <c r="G1065" t="s">
        <v>3974</v>
      </c>
      <c r="AC1065">
        <v>143507</v>
      </c>
      <c r="BE1065" t="s">
        <v>207</v>
      </c>
    </row>
    <row r="1066" spans="1:57" x14ac:dyDescent="0.25">
      <c r="A1066" s="7">
        <v>2402656</v>
      </c>
      <c r="C1066" t="str">
        <f t="shared" si="6"/>
        <v>ZZ2402656B2VM</v>
      </c>
      <c r="F1066" t="s">
        <v>3360</v>
      </c>
      <c r="G1066" t="s">
        <v>3975</v>
      </c>
      <c r="AC1066">
        <v>143508</v>
      </c>
      <c r="BE1066" t="s">
        <v>208</v>
      </c>
    </row>
    <row r="1067" spans="1:57" x14ac:dyDescent="0.25">
      <c r="A1067" s="7">
        <v>2402657</v>
      </c>
      <c r="C1067" t="str">
        <f t="shared" si="6"/>
        <v>ZZ2402657B2VM</v>
      </c>
      <c r="F1067" t="s">
        <v>3361</v>
      </c>
      <c r="G1067" t="s">
        <v>3934</v>
      </c>
      <c r="AC1067">
        <v>143509</v>
      </c>
      <c r="BE1067" t="s">
        <v>209</v>
      </c>
    </row>
    <row r="1068" spans="1:57" x14ac:dyDescent="0.25">
      <c r="A1068" s="7">
        <v>2402658</v>
      </c>
      <c r="C1068" t="str">
        <f t="shared" si="6"/>
        <v>ZZ2402658B2VM</v>
      </c>
      <c r="F1068" t="s">
        <v>3362</v>
      </c>
      <c r="G1068" t="s">
        <v>3976</v>
      </c>
      <c r="AC1068">
        <v>143510</v>
      </c>
      <c r="BE1068" t="s">
        <v>210</v>
      </c>
    </row>
    <row r="1069" spans="1:57" x14ac:dyDescent="0.25">
      <c r="A1069" s="7">
        <v>2402659</v>
      </c>
      <c r="C1069" t="str">
        <f t="shared" si="6"/>
        <v>ZZ2402659B2VM</v>
      </c>
      <c r="F1069" t="s">
        <v>3363</v>
      </c>
      <c r="G1069" t="s">
        <v>3977</v>
      </c>
      <c r="AC1069">
        <v>143511</v>
      </c>
      <c r="BE1069" t="s">
        <v>211</v>
      </c>
    </row>
    <row r="1070" spans="1:57" x14ac:dyDescent="0.25">
      <c r="A1070" s="7">
        <v>2402660</v>
      </c>
      <c r="C1070" t="str">
        <f t="shared" si="6"/>
        <v>ZZ2402660B2VM</v>
      </c>
      <c r="F1070" t="s">
        <v>3364</v>
      </c>
      <c r="G1070" t="s">
        <v>3457</v>
      </c>
      <c r="AC1070">
        <v>143512</v>
      </c>
      <c r="BE1070" t="s">
        <v>212</v>
      </c>
    </row>
    <row r="1071" spans="1:57" x14ac:dyDescent="0.25">
      <c r="A1071" s="7">
        <v>2402661</v>
      </c>
      <c r="C1071" t="str">
        <f t="shared" si="6"/>
        <v>ZZ2402661B2VM</v>
      </c>
      <c r="F1071" t="s">
        <v>3365</v>
      </c>
      <c r="G1071" t="s">
        <v>3978</v>
      </c>
      <c r="AC1071">
        <v>143513</v>
      </c>
      <c r="BE1071" t="s">
        <v>213</v>
      </c>
    </row>
    <row r="1072" spans="1:57" x14ac:dyDescent="0.25">
      <c r="A1072" s="7">
        <v>2402662</v>
      </c>
      <c r="C1072" t="str">
        <f t="shared" si="6"/>
        <v>ZZ2402662B2VM</v>
      </c>
      <c r="F1072" t="s">
        <v>3366</v>
      </c>
      <c r="G1072" t="s">
        <v>3978</v>
      </c>
      <c r="AC1072">
        <v>143514</v>
      </c>
      <c r="BE1072" t="s">
        <v>214</v>
      </c>
    </row>
    <row r="1073" spans="1:57" x14ac:dyDescent="0.25">
      <c r="A1073" s="7">
        <v>2402663</v>
      </c>
      <c r="C1073" t="str">
        <f t="shared" si="6"/>
        <v>ZZ2402663B2VM</v>
      </c>
      <c r="F1073" t="s">
        <v>3367</v>
      </c>
      <c r="G1073" t="s">
        <v>3979</v>
      </c>
      <c r="AC1073">
        <v>143515</v>
      </c>
      <c r="BE1073" t="s">
        <v>215</v>
      </c>
    </row>
    <row r="1074" spans="1:57" x14ac:dyDescent="0.25">
      <c r="A1074" s="7">
        <v>2402664</v>
      </c>
      <c r="C1074" t="str">
        <f t="shared" si="6"/>
        <v>ZZ2402664B2VM</v>
      </c>
      <c r="F1074" t="s">
        <v>3368</v>
      </c>
      <c r="G1074" t="s">
        <v>3980</v>
      </c>
      <c r="AC1074">
        <v>143516</v>
      </c>
      <c r="BE1074" t="s">
        <v>216</v>
      </c>
    </row>
    <row r="1075" spans="1:57" x14ac:dyDescent="0.25">
      <c r="A1075" s="7">
        <v>2402665</v>
      </c>
      <c r="C1075" t="str">
        <f t="shared" si="6"/>
        <v>ZZ2402665B2VM</v>
      </c>
      <c r="F1075" t="s">
        <v>3369</v>
      </c>
      <c r="G1075" t="s">
        <v>3981</v>
      </c>
      <c r="AC1075">
        <v>143517</v>
      </c>
      <c r="BE1075" t="s">
        <v>217</v>
      </c>
    </row>
    <row r="1076" spans="1:57" x14ac:dyDescent="0.25">
      <c r="A1076" s="7">
        <v>2402666</v>
      </c>
      <c r="C1076" t="str">
        <f t="shared" si="6"/>
        <v>ZZ2402666B2VM</v>
      </c>
      <c r="F1076" t="s">
        <v>3370</v>
      </c>
      <c r="G1076" t="s">
        <v>3982</v>
      </c>
      <c r="AC1076">
        <v>143518</v>
      </c>
      <c r="BE1076" t="s">
        <v>218</v>
      </c>
    </row>
    <row r="1077" spans="1:57" x14ac:dyDescent="0.25">
      <c r="A1077" s="7">
        <v>2402667</v>
      </c>
      <c r="C1077" t="str">
        <f t="shared" si="6"/>
        <v>ZZ2402667B2VM</v>
      </c>
      <c r="F1077" t="s">
        <v>3371</v>
      </c>
      <c r="G1077" t="s">
        <v>3551</v>
      </c>
      <c r="AC1077">
        <v>143519</v>
      </c>
      <c r="BE1077" t="s">
        <v>4160</v>
      </c>
    </row>
    <row r="1078" spans="1:57" x14ac:dyDescent="0.25">
      <c r="A1078" s="7">
        <v>2402668</v>
      </c>
      <c r="C1078" t="str">
        <f t="shared" si="6"/>
        <v>ZZ2402668B2VM</v>
      </c>
      <c r="F1078" t="s">
        <v>3372</v>
      </c>
      <c r="G1078" t="s">
        <v>3563</v>
      </c>
      <c r="AC1078">
        <v>143520</v>
      </c>
      <c r="BE1078" t="s">
        <v>4161</v>
      </c>
    </row>
    <row r="1079" spans="1:57" x14ac:dyDescent="0.25">
      <c r="A1079" s="7">
        <v>2402669</v>
      </c>
      <c r="C1079" t="str">
        <f t="shared" si="6"/>
        <v>ZZ2402669B2VM</v>
      </c>
      <c r="F1079" t="s">
        <v>3373</v>
      </c>
      <c r="G1079" t="s">
        <v>3451</v>
      </c>
      <c r="AC1079">
        <v>143521</v>
      </c>
      <c r="BE1079" t="s">
        <v>4162</v>
      </c>
    </row>
    <row r="1080" spans="1:57" x14ac:dyDescent="0.25">
      <c r="A1080" s="7">
        <v>2402670</v>
      </c>
      <c r="C1080" t="str">
        <f t="shared" si="6"/>
        <v>ZZ2402670B2VM</v>
      </c>
      <c r="F1080" t="s">
        <v>3374</v>
      </c>
      <c r="G1080" t="s">
        <v>3983</v>
      </c>
      <c r="AC1080">
        <v>143522</v>
      </c>
      <c r="BE1080" t="s">
        <v>4163</v>
      </c>
    </row>
    <row r="1081" spans="1:57" x14ac:dyDescent="0.25">
      <c r="A1081" s="7">
        <v>2402671</v>
      </c>
      <c r="C1081" t="str">
        <f t="shared" si="6"/>
        <v>ZZ2402671B2VM</v>
      </c>
      <c r="F1081" t="s">
        <v>3375</v>
      </c>
      <c r="G1081" t="s">
        <v>3984</v>
      </c>
      <c r="AC1081">
        <v>143523</v>
      </c>
      <c r="BE1081" t="s">
        <v>4164</v>
      </c>
    </row>
    <row r="1082" spans="1:57" x14ac:dyDescent="0.25">
      <c r="A1082" s="7">
        <v>2402672</v>
      </c>
      <c r="C1082" t="str">
        <f t="shared" si="6"/>
        <v>ZZ2402672B2VM</v>
      </c>
      <c r="F1082" t="s">
        <v>3376</v>
      </c>
      <c r="G1082" t="s">
        <v>3559</v>
      </c>
      <c r="AC1082">
        <v>143524</v>
      </c>
      <c r="BE1082" t="s">
        <v>4165</v>
      </c>
    </row>
    <row r="1083" spans="1:57" x14ac:dyDescent="0.25">
      <c r="A1083" s="7">
        <v>2402673</v>
      </c>
      <c r="C1083" t="str">
        <f t="shared" si="6"/>
        <v>ZZ2402673B2VM</v>
      </c>
      <c r="F1083" t="s">
        <v>251</v>
      </c>
      <c r="G1083" t="s">
        <v>3985</v>
      </c>
      <c r="AC1083">
        <v>143525</v>
      </c>
      <c r="BE1083" t="s">
        <v>4166</v>
      </c>
    </row>
    <row r="1084" spans="1:57" x14ac:dyDescent="0.25">
      <c r="A1084" s="7">
        <v>2402674</v>
      </c>
      <c r="C1084" t="str">
        <f t="shared" si="6"/>
        <v>ZZ2402674B2VM</v>
      </c>
      <c r="F1084" t="s">
        <v>252</v>
      </c>
      <c r="G1084" t="s">
        <v>3486</v>
      </c>
      <c r="AC1084">
        <v>143526</v>
      </c>
      <c r="BE1084" t="s">
        <v>4167</v>
      </c>
    </row>
    <row r="1085" spans="1:57" x14ac:dyDescent="0.25">
      <c r="A1085" s="7">
        <v>2402675</v>
      </c>
      <c r="C1085" t="str">
        <f t="shared" si="6"/>
        <v>ZZ2402675B2VM</v>
      </c>
      <c r="F1085" t="s">
        <v>3259</v>
      </c>
      <c r="G1085" t="s">
        <v>3482</v>
      </c>
      <c r="AC1085">
        <v>143528</v>
      </c>
      <c r="BE1085" t="s">
        <v>4168</v>
      </c>
    </row>
    <row r="1086" spans="1:57" x14ac:dyDescent="0.25">
      <c r="A1086" s="7">
        <v>2402676</v>
      </c>
      <c r="C1086" t="str">
        <f t="shared" si="6"/>
        <v>ZZ2402676B2VM</v>
      </c>
      <c r="F1086" t="s">
        <v>3260</v>
      </c>
      <c r="G1086" t="s">
        <v>3482</v>
      </c>
      <c r="AC1086">
        <v>143529</v>
      </c>
      <c r="BE1086" t="s">
        <v>4169</v>
      </c>
    </row>
    <row r="1087" spans="1:57" x14ac:dyDescent="0.25">
      <c r="A1087" s="7">
        <v>2402677</v>
      </c>
      <c r="C1087" t="str">
        <f t="shared" si="6"/>
        <v>ZZ2402677B2VM</v>
      </c>
      <c r="F1087" t="s">
        <v>3261</v>
      </c>
      <c r="G1087" t="s">
        <v>3986</v>
      </c>
      <c r="AC1087">
        <v>143530</v>
      </c>
      <c r="BE1087" t="s">
        <v>4170</v>
      </c>
    </row>
    <row r="1088" spans="1:57" x14ac:dyDescent="0.25">
      <c r="A1088" s="7">
        <v>2402678</v>
      </c>
      <c r="C1088" t="str">
        <f t="shared" si="6"/>
        <v>ZZ2402678B2VM</v>
      </c>
      <c r="F1088" t="s">
        <v>3262</v>
      </c>
      <c r="G1088" t="s">
        <v>3987</v>
      </c>
      <c r="AC1088">
        <v>143532</v>
      </c>
      <c r="BE1088" t="s">
        <v>4171</v>
      </c>
    </row>
    <row r="1089" spans="1:57" x14ac:dyDescent="0.25">
      <c r="A1089" s="7">
        <v>2402679</v>
      </c>
      <c r="C1089" t="str">
        <f t="shared" si="6"/>
        <v>ZZ2402679B2VM</v>
      </c>
      <c r="F1089" t="s">
        <v>3263</v>
      </c>
      <c r="G1089" t="s">
        <v>3386</v>
      </c>
      <c r="AC1089">
        <v>143533</v>
      </c>
      <c r="BE1089" t="s">
        <v>4172</v>
      </c>
    </row>
    <row r="1090" spans="1:57" x14ac:dyDescent="0.25">
      <c r="A1090" s="7">
        <v>2402680</v>
      </c>
      <c r="C1090" t="str">
        <f t="shared" si="6"/>
        <v>ZZ2402680B2VM</v>
      </c>
      <c r="F1090" t="s">
        <v>3264</v>
      </c>
      <c r="G1090" t="s">
        <v>3897</v>
      </c>
      <c r="AC1090">
        <v>143534</v>
      </c>
      <c r="BE1090" t="s">
        <v>4173</v>
      </c>
    </row>
    <row r="1091" spans="1:57" x14ac:dyDescent="0.25">
      <c r="A1091" s="7">
        <v>2402681</v>
      </c>
      <c r="C1091" t="str">
        <f t="shared" si="6"/>
        <v>ZZ2402681B2VM</v>
      </c>
      <c r="F1091" t="s">
        <v>3265</v>
      </c>
      <c r="G1091" t="s">
        <v>3507</v>
      </c>
      <c r="AC1091">
        <v>143536</v>
      </c>
      <c r="BE1091" t="s">
        <v>4174</v>
      </c>
    </row>
    <row r="1092" spans="1:57" x14ac:dyDescent="0.25">
      <c r="A1092" s="7">
        <v>2402682</v>
      </c>
      <c r="C1092" t="str">
        <f t="shared" si="6"/>
        <v>ZZ2402682B2VM</v>
      </c>
      <c r="F1092" t="s">
        <v>3266</v>
      </c>
      <c r="G1092" t="s">
        <v>3559</v>
      </c>
      <c r="AC1092">
        <v>143537</v>
      </c>
      <c r="BE1092" t="s">
        <v>4175</v>
      </c>
    </row>
    <row r="1093" spans="1:57" x14ac:dyDescent="0.25">
      <c r="A1093" s="7">
        <v>2402683</v>
      </c>
      <c r="C1093" t="str">
        <f t="shared" ref="C1093:C1156" si="7">CONCATENATE("ZZ",A1093,"B2VM")</f>
        <v>ZZ2402683B2VM</v>
      </c>
      <c r="F1093" t="s">
        <v>3267</v>
      </c>
      <c r="G1093" t="s">
        <v>3988</v>
      </c>
      <c r="AC1093">
        <v>143539</v>
      </c>
      <c r="BE1093" t="s">
        <v>4176</v>
      </c>
    </row>
    <row r="1094" spans="1:57" x14ac:dyDescent="0.25">
      <c r="A1094" s="7">
        <v>2402684</v>
      </c>
      <c r="C1094" t="str">
        <f t="shared" si="7"/>
        <v>ZZ2402684B2VM</v>
      </c>
      <c r="F1094" t="s">
        <v>3268</v>
      </c>
      <c r="G1094" t="s">
        <v>3464</v>
      </c>
      <c r="AC1094">
        <v>143600</v>
      </c>
      <c r="BE1094" t="s">
        <v>4143</v>
      </c>
    </row>
    <row r="1095" spans="1:57" x14ac:dyDescent="0.25">
      <c r="A1095" s="7">
        <v>2402685</v>
      </c>
      <c r="C1095" t="str">
        <f t="shared" si="7"/>
        <v>ZZ2402685B2VM</v>
      </c>
      <c r="F1095" t="s">
        <v>3269</v>
      </c>
      <c r="G1095" t="s">
        <v>3443</v>
      </c>
      <c r="AC1095">
        <v>143601</v>
      </c>
      <c r="BE1095" t="s">
        <v>4144</v>
      </c>
    </row>
    <row r="1096" spans="1:57" x14ac:dyDescent="0.25">
      <c r="A1096" s="7">
        <v>2402686</v>
      </c>
      <c r="C1096" t="str">
        <f t="shared" si="7"/>
        <v>ZZ2402686B2VM</v>
      </c>
      <c r="F1096" t="s">
        <v>3270</v>
      </c>
      <c r="G1096" t="s">
        <v>3492</v>
      </c>
      <c r="AC1096">
        <v>143603</v>
      </c>
      <c r="BE1096" t="s">
        <v>4145</v>
      </c>
    </row>
    <row r="1097" spans="1:57" x14ac:dyDescent="0.25">
      <c r="A1097" s="7">
        <v>2402687</v>
      </c>
      <c r="C1097" t="str">
        <f t="shared" si="7"/>
        <v>ZZ2402687B2VM</v>
      </c>
      <c r="F1097" t="s">
        <v>3271</v>
      </c>
      <c r="G1097" t="s">
        <v>3989</v>
      </c>
      <c r="AC1097">
        <v>143604</v>
      </c>
      <c r="BE1097" t="s">
        <v>4146</v>
      </c>
    </row>
    <row r="1098" spans="1:57" x14ac:dyDescent="0.25">
      <c r="A1098" s="7">
        <v>2402688</v>
      </c>
      <c r="C1098" t="str">
        <f t="shared" si="7"/>
        <v>ZZ2402688B2VM</v>
      </c>
      <c r="F1098" t="s">
        <v>3272</v>
      </c>
      <c r="G1098" t="s">
        <v>3611</v>
      </c>
      <c r="AC1098">
        <v>143606</v>
      </c>
      <c r="BE1098" t="s">
        <v>4147</v>
      </c>
    </row>
    <row r="1099" spans="1:57" x14ac:dyDescent="0.25">
      <c r="A1099" s="7">
        <v>2402689</v>
      </c>
      <c r="C1099" t="str">
        <f t="shared" si="7"/>
        <v>ZZ2402689B2VM</v>
      </c>
      <c r="F1099" t="s">
        <v>3273</v>
      </c>
      <c r="G1099" t="s">
        <v>3457</v>
      </c>
      <c r="AC1099">
        <v>143607</v>
      </c>
      <c r="BE1099" t="s">
        <v>4148</v>
      </c>
    </row>
    <row r="1100" spans="1:57" x14ac:dyDescent="0.25">
      <c r="A1100" s="7">
        <v>2402690</v>
      </c>
      <c r="C1100" t="str">
        <f t="shared" si="7"/>
        <v>ZZ2402690B2VM</v>
      </c>
      <c r="F1100" t="s">
        <v>3274</v>
      </c>
      <c r="G1100" t="s">
        <v>3457</v>
      </c>
      <c r="AC1100">
        <v>143608</v>
      </c>
      <c r="BE1100" t="s">
        <v>4149</v>
      </c>
    </row>
    <row r="1101" spans="1:57" x14ac:dyDescent="0.25">
      <c r="A1101" s="7">
        <v>2402691</v>
      </c>
      <c r="C1101" t="str">
        <f t="shared" si="7"/>
        <v>ZZ2402691B2VM</v>
      </c>
      <c r="F1101" t="s">
        <v>3275</v>
      </c>
      <c r="G1101" t="s">
        <v>3990</v>
      </c>
      <c r="AC1101">
        <v>144000</v>
      </c>
      <c r="BE1101" t="s">
        <v>4150</v>
      </c>
    </row>
    <row r="1102" spans="1:57" x14ac:dyDescent="0.25">
      <c r="A1102" s="7">
        <v>2402692</v>
      </c>
      <c r="C1102" t="str">
        <f t="shared" si="7"/>
        <v>ZZ2402692B2VM</v>
      </c>
      <c r="F1102" t="s">
        <v>3276</v>
      </c>
      <c r="G1102" t="s">
        <v>3991</v>
      </c>
      <c r="AC1102">
        <v>144001</v>
      </c>
      <c r="BE1102" t="s">
        <v>101</v>
      </c>
    </row>
    <row r="1103" spans="1:57" x14ac:dyDescent="0.25">
      <c r="A1103" s="7">
        <v>2402693</v>
      </c>
      <c r="C1103" t="str">
        <f t="shared" si="7"/>
        <v>ZZ2402693B2VM</v>
      </c>
      <c r="F1103" t="s">
        <v>3277</v>
      </c>
      <c r="G1103" t="s">
        <v>3992</v>
      </c>
      <c r="AC1103">
        <v>144002</v>
      </c>
      <c r="BE1103" t="s">
        <v>4151</v>
      </c>
    </row>
    <row r="1104" spans="1:57" x14ac:dyDescent="0.25">
      <c r="A1104" s="7">
        <v>2402694</v>
      </c>
      <c r="C1104" t="str">
        <f t="shared" si="7"/>
        <v>ZZ2402694B2VM</v>
      </c>
      <c r="F1104" t="s">
        <v>3278</v>
      </c>
      <c r="G1104" t="s">
        <v>3993</v>
      </c>
      <c r="AC1104">
        <v>144004</v>
      </c>
      <c r="BE1104" t="s">
        <v>4152</v>
      </c>
    </row>
    <row r="1105" spans="1:57" x14ac:dyDescent="0.25">
      <c r="A1105" s="7">
        <v>2402695</v>
      </c>
      <c r="C1105" t="str">
        <f t="shared" si="7"/>
        <v>ZZ2402695B2VM</v>
      </c>
      <c r="F1105" t="s">
        <v>3279</v>
      </c>
      <c r="G1105" t="s">
        <v>3994</v>
      </c>
      <c r="AC1105">
        <v>144005</v>
      </c>
      <c r="BE1105" t="s">
        <v>4153</v>
      </c>
    </row>
    <row r="1106" spans="1:57" x14ac:dyDescent="0.25">
      <c r="A1106" s="7">
        <v>2402696</v>
      </c>
      <c r="C1106" t="str">
        <f t="shared" si="7"/>
        <v>ZZ2402696B2VM</v>
      </c>
      <c r="F1106" t="s">
        <v>3280</v>
      </c>
      <c r="G1106" t="s">
        <v>3995</v>
      </c>
      <c r="AC1106">
        <v>144007</v>
      </c>
      <c r="BE1106" t="s">
        <v>4154</v>
      </c>
    </row>
    <row r="1107" spans="1:57" x14ac:dyDescent="0.25">
      <c r="A1107" s="7">
        <v>2402697</v>
      </c>
      <c r="C1107" t="str">
        <f t="shared" si="7"/>
        <v>ZZ2402697B2VM</v>
      </c>
      <c r="F1107" t="s">
        <v>3281</v>
      </c>
      <c r="G1107" t="s">
        <v>3996</v>
      </c>
      <c r="AC1107">
        <v>144008</v>
      </c>
      <c r="BE1107" t="s">
        <v>4155</v>
      </c>
    </row>
    <row r="1108" spans="1:57" x14ac:dyDescent="0.25">
      <c r="A1108" s="7">
        <v>2402698</v>
      </c>
      <c r="C1108" t="str">
        <f t="shared" si="7"/>
        <v>ZZ2402698B2VM</v>
      </c>
      <c r="F1108" t="s">
        <v>3282</v>
      </c>
      <c r="G1108" t="s">
        <v>3423</v>
      </c>
      <c r="AC1108">
        <v>144009</v>
      </c>
      <c r="BE1108" t="s">
        <v>4156</v>
      </c>
    </row>
    <row r="1109" spans="1:57" x14ac:dyDescent="0.25">
      <c r="A1109" s="7">
        <v>2402699</v>
      </c>
      <c r="C1109" t="str">
        <f t="shared" si="7"/>
        <v>ZZ2402699B2VM</v>
      </c>
      <c r="F1109" t="s">
        <v>3283</v>
      </c>
      <c r="G1109" t="s">
        <v>3997</v>
      </c>
      <c r="AC1109">
        <v>144011</v>
      </c>
      <c r="BE1109" t="s">
        <v>4157</v>
      </c>
    </row>
    <row r="1110" spans="1:57" x14ac:dyDescent="0.25">
      <c r="A1110" s="7">
        <v>2402700</v>
      </c>
      <c r="C1110" t="str">
        <f t="shared" si="7"/>
        <v>ZZ2402700B2VM</v>
      </c>
      <c r="F1110" t="s">
        <v>3284</v>
      </c>
      <c r="G1110" t="s">
        <v>3998</v>
      </c>
      <c r="AC1110">
        <v>144012</v>
      </c>
      <c r="BE1110" t="s">
        <v>4158</v>
      </c>
    </row>
    <row r="1111" spans="1:57" x14ac:dyDescent="0.25">
      <c r="A1111" s="7">
        <v>2402701</v>
      </c>
      <c r="C1111" t="str">
        <f t="shared" si="7"/>
        <v>ZZ2402701B2VM</v>
      </c>
      <c r="F1111" t="s">
        <v>3285</v>
      </c>
      <c r="G1111" t="s">
        <v>3994</v>
      </c>
      <c r="AC1111">
        <v>144013</v>
      </c>
      <c r="BE1111" t="s">
        <v>4159</v>
      </c>
    </row>
    <row r="1112" spans="1:57" x14ac:dyDescent="0.25">
      <c r="A1112" s="7">
        <v>2402702</v>
      </c>
      <c r="C1112" t="str">
        <f t="shared" si="7"/>
        <v>ZZ2402702B2VM</v>
      </c>
      <c r="F1112" t="s">
        <v>3286</v>
      </c>
      <c r="G1112" t="s">
        <v>3999</v>
      </c>
      <c r="AC1112">
        <v>144015</v>
      </c>
      <c r="BE1112" t="s">
        <v>143</v>
      </c>
    </row>
    <row r="1113" spans="1:57" x14ac:dyDescent="0.25">
      <c r="A1113" s="7">
        <v>2402703</v>
      </c>
      <c r="C1113" t="str">
        <f t="shared" si="7"/>
        <v>ZZ2402703B2VM</v>
      </c>
      <c r="F1113" t="s">
        <v>3287</v>
      </c>
      <c r="G1113" t="s">
        <v>3386</v>
      </c>
      <c r="AC1113">
        <v>144016</v>
      </c>
      <c r="BE1113" t="s">
        <v>144</v>
      </c>
    </row>
    <row r="1114" spans="1:57" x14ac:dyDescent="0.25">
      <c r="A1114" s="7">
        <v>2402704</v>
      </c>
      <c r="C1114" t="str">
        <f t="shared" si="7"/>
        <v>ZZ2402704B2VM</v>
      </c>
      <c r="F1114" t="s">
        <v>3288</v>
      </c>
      <c r="G1114" t="s">
        <v>3563</v>
      </c>
      <c r="AC1114">
        <v>144018</v>
      </c>
      <c r="BE1114" t="s">
        <v>145</v>
      </c>
    </row>
    <row r="1115" spans="1:57" x14ac:dyDescent="0.25">
      <c r="A1115" s="7">
        <v>2402705</v>
      </c>
      <c r="C1115" t="str">
        <f t="shared" si="7"/>
        <v>ZZ2402705B2VM</v>
      </c>
      <c r="F1115" t="s">
        <v>3289</v>
      </c>
      <c r="G1115" t="s">
        <v>4000</v>
      </c>
      <c r="AC1115">
        <v>144019</v>
      </c>
      <c r="BE1115" t="s">
        <v>146</v>
      </c>
    </row>
    <row r="1116" spans="1:57" x14ac:dyDescent="0.25">
      <c r="A1116" s="7">
        <v>2402706</v>
      </c>
      <c r="C1116" t="str">
        <f t="shared" si="7"/>
        <v>ZZ2402706B2VM</v>
      </c>
      <c r="F1116" t="s">
        <v>3290</v>
      </c>
      <c r="G1116" t="s">
        <v>4001</v>
      </c>
      <c r="AC1116">
        <v>144020</v>
      </c>
      <c r="BE1116" t="s">
        <v>147</v>
      </c>
    </row>
    <row r="1117" spans="1:57" x14ac:dyDescent="0.25">
      <c r="A1117" s="7">
        <v>2402707</v>
      </c>
      <c r="C1117" t="str">
        <f t="shared" si="7"/>
        <v>ZZ2402707B2VM</v>
      </c>
      <c r="F1117" t="s">
        <v>3291</v>
      </c>
      <c r="G1117" t="s">
        <v>4002</v>
      </c>
      <c r="AC1117">
        <v>144022</v>
      </c>
      <c r="BE1117" t="s">
        <v>148</v>
      </c>
    </row>
    <row r="1118" spans="1:57" x14ac:dyDescent="0.25">
      <c r="A1118" s="7">
        <v>2402708</v>
      </c>
      <c r="C1118" t="str">
        <f t="shared" si="7"/>
        <v>ZZ2402708B2VM</v>
      </c>
      <c r="F1118" t="s">
        <v>3292</v>
      </c>
      <c r="G1118" t="s">
        <v>3669</v>
      </c>
      <c r="AC1118">
        <v>144023</v>
      </c>
      <c r="BE1118" t="s">
        <v>149</v>
      </c>
    </row>
    <row r="1119" spans="1:57" x14ac:dyDescent="0.25">
      <c r="A1119" s="7">
        <v>2402709</v>
      </c>
      <c r="C1119" t="str">
        <f t="shared" si="7"/>
        <v>ZZ2402709B2VM</v>
      </c>
      <c r="F1119" t="s">
        <v>3293</v>
      </c>
      <c r="G1119" t="s">
        <v>3413</v>
      </c>
      <c r="AC1119">
        <v>144024</v>
      </c>
      <c r="BE1119" t="s">
        <v>150</v>
      </c>
    </row>
    <row r="1120" spans="1:57" x14ac:dyDescent="0.25">
      <c r="A1120" s="7">
        <v>2402710</v>
      </c>
      <c r="C1120" t="str">
        <f t="shared" si="7"/>
        <v>ZZ2402710B2VM</v>
      </c>
      <c r="F1120" t="s">
        <v>3294</v>
      </c>
      <c r="G1120" t="s">
        <v>4003</v>
      </c>
      <c r="AC1120">
        <v>144026</v>
      </c>
      <c r="BE1120" t="s">
        <v>151</v>
      </c>
    </row>
    <row r="1121" spans="1:57" x14ac:dyDescent="0.25">
      <c r="A1121" s="7">
        <v>2402711</v>
      </c>
      <c r="C1121" t="str">
        <f t="shared" si="7"/>
        <v>ZZ2402711B2VM</v>
      </c>
      <c r="F1121" t="s">
        <v>3295</v>
      </c>
      <c r="G1121" t="s">
        <v>4004</v>
      </c>
      <c r="AC1121">
        <v>144027</v>
      </c>
      <c r="BE1121" t="s">
        <v>152</v>
      </c>
    </row>
    <row r="1122" spans="1:57" x14ac:dyDescent="0.25">
      <c r="A1122" s="7">
        <v>2402712</v>
      </c>
      <c r="C1122" t="str">
        <f t="shared" si="7"/>
        <v>ZZ2402712B2VM</v>
      </c>
      <c r="F1122" t="s">
        <v>3296</v>
      </c>
      <c r="G1122" t="s">
        <v>3551</v>
      </c>
      <c r="AC1122">
        <v>144029</v>
      </c>
      <c r="BE1122" t="s">
        <v>153</v>
      </c>
    </row>
    <row r="1123" spans="1:57" x14ac:dyDescent="0.25">
      <c r="A1123" s="7">
        <v>2402713</v>
      </c>
      <c r="C1123" t="str">
        <f t="shared" si="7"/>
        <v>ZZ2402713B2VM</v>
      </c>
      <c r="F1123" t="s">
        <v>3297</v>
      </c>
      <c r="G1123" t="s">
        <v>3465</v>
      </c>
      <c r="AC1123">
        <v>144030</v>
      </c>
      <c r="BE1123" t="s">
        <v>154</v>
      </c>
    </row>
    <row r="1124" spans="1:57" x14ac:dyDescent="0.25">
      <c r="A1124" s="7">
        <v>2402714</v>
      </c>
      <c r="C1124" t="str">
        <f t="shared" si="7"/>
        <v>ZZ2402714B2VM</v>
      </c>
      <c r="F1124" t="s">
        <v>3298</v>
      </c>
      <c r="G1124" t="s">
        <v>3386</v>
      </c>
      <c r="AC1124">
        <v>144031</v>
      </c>
      <c r="BE1124" t="s">
        <v>155</v>
      </c>
    </row>
    <row r="1125" spans="1:57" x14ac:dyDescent="0.25">
      <c r="A1125" s="7">
        <v>2402715</v>
      </c>
      <c r="C1125" t="str">
        <f t="shared" si="7"/>
        <v>ZZ2402715B2VM</v>
      </c>
      <c r="F1125" t="s">
        <v>3299</v>
      </c>
      <c r="G1125" t="s">
        <v>3626</v>
      </c>
      <c r="AC1125">
        <v>144033</v>
      </c>
      <c r="BE1125" t="s">
        <v>156</v>
      </c>
    </row>
    <row r="1126" spans="1:57" x14ac:dyDescent="0.25">
      <c r="A1126" s="7">
        <v>2402716</v>
      </c>
      <c r="C1126" t="str">
        <f t="shared" si="7"/>
        <v>ZZ2402716B2VM</v>
      </c>
      <c r="F1126" t="s">
        <v>3300</v>
      </c>
      <c r="G1126" t="s">
        <v>3537</v>
      </c>
      <c r="AC1126">
        <v>144034</v>
      </c>
      <c r="BE1126" t="s">
        <v>157</v>
      </c>
    </row>
    <row r="1127" spans="1:57" x14ac:dyDescent="0.25">
      <c r="A1127" s="7">
        <v>2402717</v>
      </c>
      <c r="C1127" t="str">
        <f t="shared" si="7"/>
        <v>ZZ2402717B2VM</v>
      </c>
      <c r="F1127" t="s">
        <v>3301</v>
      </c>
      <c r="G1127" t="s">
        <v>3461</v>
      </c>
      <c r="AC1127">
        <v>144035</v>
      </c>
      <c r="BE1127" t="s">
        <v>158</v>
      </c>
    </row>
    <row r="1128" spans="1:57" x14ac:dyDescent="0.25">
      <c r="A1128" s="7">
        <v>2402718</v>
      </c>
      <c r="C1128" t="str">
        <f t="shared" si="7"/>
        <v>ZZ2402718B2VM</v>
      </c>
      <c r="F1128" t="s">
        <v>3302</v>
      </c>
      <c r="G1128" t="s">
        <v>4005</v>
      </c>
      <c r="AC1128">
        <v>144037</v>
      </c>
      <c r="BE1128" t="s">
        <v>159</v>
      </c>
    </row>
    <row r="1129" spans="1:57" x14ac:dyDescent="0.25">
      <c r="A1129" s="7">
        <v>2402719</v>
      </c>
      <c r="C1129" t="str">
        <f t="shared" si="7"/>
        <v>ZZ2402719B2VM</v>
      </c>
      <c r="F1129" t="s">
        <v>3303</v>
      </c>
      <c r="G1129" t="s">
        <v>4006</v>
      </c>
      <c r="AC1129">
        <v>144038</v>
      </c>
      <c r="BE1129" t="s">
        <v>160</v>
      </c>
    </row>
    <row r="1130" spans="1:57" x14ac:dyDescent="0.25">
      <c r="A1130" s="7">
        <v>2402720</v>
      </c>
      <c r="C1130" t="str">
        <f t="shared" si="7"/>
        <v>ZZ2402720B2VM</v>
      </c>
      <c r="F1130" t="s">
        <v>3304</v>
      </c>
      <c r="G1130" t="s">
        <v>3461</v>
      </c>
      <c r="AC1130">
        <v>144040</v>
      </c>
      <c r="BE1130" t="s">
        <v>161</v>
      </c>
    </row>
    <row r="1131" spans="1:57" x14ac:dyDescent="0.25">
      <c r="A1131" s="7">
        <v>2402721</v>
      </c>
      <c r="C1131" t="str">
        <f t="shared" si="7"/>
        <v>ZZ2402721B2VM</v>
      </c>
      <c r="F1131" t="s">
        <v>3305</v>
      </c>
      <c r="G1131" t="s">
        <v>3934</v>
      </c>
      <c r="AC1131">
        <v>144041</v>
      </c>
      <c r="BE1131" t="s">
        <v>162</v>
      </c>
    </row>
    <row r="1132" spans="1:57" x14ac:dyDescent="0.25">
      <c r="A1132" s="7">
        <v>2402722</v>
      </c>
      <c r="C1132" t="str">
        <f t="shared" si="7"/>
        <v>ZZ2402722B2VM</v>
      </c>
      <c r="F1132" t="s">
        <v>3306</v>
      </c>
      <c r="G1132" t="s">
        <v>3486</v>
      </c>
      <c r="AC1132">
        <v>144042</v>
      </c>
      <c r="BE1132" t="s">
        <v>163</v>
      </c>
    </row>
    <row r="1133" spans="1:57" x14ac:dyDescent="0.25">
      <c r="A1133" s="7">
        <v>2402723</v>
      </c>
      <c r="C1133" t="str">
        <f t="shared" si="7"/>
        <v>ZZ2402723B2VM</v>
      </c>
      <c r="F1133" t="s">
        <v>3307</v>
      </c>
      <c r="G1133" t="s">
        <v>3386</v>
      </c>
      <c r="AC1133">
        <v>144044</v>
      </c>
      <c r="BE1133" t="s">
        <v>164</v>
      </c>
    </row>
    <row r="1134" spans="1:57" x14ac:dyDescent="0.25">
      <c r="A1134" s="7">
        <v>2402724</v>
      </c>
      <c r="C1134" t="str">
        <f t="shared" si="7"/>
        <v>ZZ2402724B2VM</v>
      </c>
      <c r="F1134" t="s">
        <v>3308</v>
      </c>
      <c r="G1134" t="s">
        <v>3997</v>
      </c>
      <c r="AC1134">
        <v>144045</v>
      </c>
      <c r="BE1134" t="s">
        <v>165</v>
      </c>
    </row>
    <row r="1135" spans="1:57" x14ac:dyDescent="0.25">
      <c r="A1135" s="7">
        <v>2402725</v>
      </c>
      <c r="C1135" t="str">
        <f t="shared" si="7"/>
        <v>ZZ2402725B2VM</v>
      </c>
      <c r="F1135" t="s">
        <v>3309</v>
      </c>
      <c r="G1135" t="s">
        <v>4007</v>
      </c>
      <c r="AC1135">
        <v>144047</v>
      </c>
      <c r="BE1135" t="s">
        <v>166</v>
      </c>
    </row>
    <row r="1136" spans="1:57" x14ac:dyDescent="0.25">
      <c r="A1136" s="7">
        <v>2402726</v>
      </c>
      <c r="C1136" t="str">
        <f t="shared" si="7"/>
        <v>ZZ2402726B2VM</v>
      </c>
      <c r="F1136" t="s">
        <v>3310</v>
      </c>
      <c r="G1136" t="s">
        <v>4008</v>
      </c>
      <c r="AC1136">
        <v>144048</v>
      </c>
      <c r="BE1136" t="s">
        <v>167</v>
      </c>
    </row>
    <row r="1137" spans="1:57" x14ac:dyDescent="0.25">
      <c r="A1137" s="7">
        <v>2402727</v>
      </c>
      <c r="C1137" t="str">
        <f t="shared" si="7"/>
        <v>ZZ2402727B2VM</v>
      </c>
      <c r="F1137" t="s">
        <v>3311</v>
      </c>
      <c r="G1137" t="s">
        <v>4009</v>
      </c>
      <c r="AC1137">
        <v>144049</v>
      </c>
      <c r="BE1137" t="s">
        <v>168</v>
      </c>
    </row>
    <row r="1138" spans="1:57" x14ac:dyDescent="0.25">
      <c r="A1138" s="7">
        <v>2402728</v>
      </c>
      <c r="C1138" t="str">
        <f t="shared" si="7"/>
        <v>ZZ2402728B2VM</v>
      </c>
      <c r="F1138" t="s">
        <v>3312</v>
      </c>
      <c r="G1138" t="s">
        <v>4010</v>
      </c>
      <c r="AC1138">
        <v>144101</v>
      </c>
      <c r="BE1138" t="s">
        <v>169</v>
      </c>
    </row>
    <row r="1139" spans="1:57" x14ac:dyDescent="0.25">
      <c r="A1139" s="7">
        <v>2402729</v>
      </c>
      <c r="C1139" t="str">
        <f t="shared" si="7"/>
        <v>ZZ2402729B2VM</v>
      </c>
      <c r="F1139" t="s">
        <v>3313</v>
      </c>
      <c r="G1139" t="s">
        <v>3551</v>
      </c>
      <c r="AC1139">
        <v>144102</v>
      </c>
      <c r="BE1139" t="s">
        <v>170</v>
      </c>
    </row>
    <row r="1140" spans="1:57" x14ac:dyDescent="0.25">
      <c r="A1140" s="7">
        <v>2402730</v>
      </c>
      <c r="C1140" t="str">
        <f t="shared" si="7"/>
        <v>ZZ2402730B2VM</v>
      </c>
      <c r="F1140" t="s">
        <v>3314</v>
      </c>
      <c r="G1140" t="s">
        <v>3925</v>
      </c>
      <c r="AC1140">
        <v>144103</v>
      </c>
      <c r="BE1140" t="s">
        <v>171</v>
      </c>
    </row>
    <row r="1141" spans="1:57" x14ac:dyDescent="0.25">
      <c r="A1141" s="7">
        <v>2402731</v>
      </c>
      <c r="C1141" t="str">
        <f t="shared" si="7"/>
        <v>ZZ2402731B2VM</v>
      </c>
      <c r="F1141" t="s">
        <v>3315</v>
      </c>
      <c r="G1141" t="s">
        <v>3447</v>
      </c>
      <c r="AC1141">
        <v>144105</v>
      </c>
      <c r="BE1141" t="s">
        <v>172</v>
      </c>
    </row>
    <row r="1142" spans="1:57" x14ac:dyDescent="0.25">
      <c r="A1142" s="7">
        <v>2402732</v>
      </c>
      <c r="C1142" t="str">
        <f t="shared" si="7"/>
        <v>ZZ2402732B2VM</v>
      </c>
      <c r="F1142" t="s">
        <v>3316</v>
      </c>
      <c r="G1142" t="s">
        <v>3625</v>
      </c>
      <c r="AC1142">
        <v>144106</v>
      </c>
      <c r="BE1142" t="s">
        <v>173</v>
      </c>
    </row>
    <row r="1143" spans="1:57" x14ac:dyDescent="0.25">
      <c r="A1143" s="7">
        <v>2402733</v>
      </c>
      <c r="C1143" t="str">
        <f t="shared" si="7"/>
        <v>ZZ2402733B2VM</v>
      </c>
      <c r="F1143" t="s">
        <v>3317</v>
      </c>
      <c r="G1143" t="s">
        <v>3451</v>
      </c>
      <c r="AC1143">
        <v>144108</v>
      </c>
      <c r="BE1143" t="s">
        <v>174</v>
      </c>
    </row>
    <row r="1144" spans="1:57" x14ac:dyDescent="0.25">
      <c r="A1144" s="7">
        <v>2402734</v>
      </c>
      <c r="C1144" t="str">
        <f t="shared" si="7"/>
        <v>ZZ2402734B2VM</v>
      </c>
      <c r="F1144" t="s">
        <v>3318</v>
      </c>
      <c r="G1144" t="s">
        <v>3563</v>
      </c>
      <c r="AC1144">
        <v>144109</v>
      </c>
      <c r="BE1144" t="s">
        <v>181</v>
      </c>
    </row>
    <row r="1145" spans="1:57" x14ac:dyDescent="0.25">
      <c r="A1145" s="7">
        <v>2402735</v>
      </c>
      <c r="C1145" t="str">
        <f t="shared" si="7"/>
        <v>ZZ2402735B2VM</v>
      </c>
      <c r="F1145" t="s">
        <v>3319</v>
      </c>
      <c r="G1145" t="s">
        <v>3861</v>
      </c>
      <c r="AC1145">
        <v>144200</v>
      </c>
      <c r="BE1145" t="s">
        <v>182</v>
      </c>
    </row>
    <row r="1146" spans="1:57" x14ac:dyDescent="0.25">
      <c r="A1146" s="7">
        <v>2402736</v>
      </c>
      <c r="C1146" t="str">
        <f t="shared" si="7"/>
        <v>ZZ2402736B2VM</v>
      </c>
      <c r="F1146" t="s">
        <v>3320</v>
      </c>
      <c r="G1146" t="s">
        <v>3699</v>
      </c>
      <c r="AC1146">
        <v>144202</v>
      </c>
      <c r="BE1146" t="s">
        <v>189</v>
      </c>
    </row>
    <row r="1147" spans="1:57" x14ac:dyDescent="0.25">
      <c r="A1147" s="7">
        <v>2402737</v>
      </c>
      <c r="C1147" t="str">
        <f t="shared" si="7"/>
        <v>ZZ2402737B2VM</v>
      </c>
      <c r="F1147" t="s">
        <v>3321</v>
      </c>
      <c r="G1147" t="s">
        <v>3539</v>
      </c>
      <c r="AC1147">
        <v>144203</v>
      </c>
      <c r="BE1147" t="s">
        <v>190</v>
      </c>
    </row>
    <row r="1148" spans="1:57" x14ac:dyDescent="0.25">
      <c r="A1148" s="7">
        <v>2402738</v>
      </c>
      <c r="C1148" t="str">
        <f t="shared" si="7"/>
        <v>ZZ2402738B2VM</v>
      </c>
      <c r="F1148" t="s">
        <v>3322</v>
      </c>
      <c r="G1148" t="s">
        <v>3401</v>
      </c>
      <c r="AC1148">
        <v>144204</v>
      </c>
      <c r="BE1148" t="s">
        <v>191</v>
      </c>
    </row>
    <row r="1149" spans="1:57" x14ac:dyDescent="0.25">
      <c r="A1149" s="7">
        <v>2402739</v>
      </c>
      <c r="C1149" t="str">
        <f t="shared" si="7"/>
        <v>ZZ2402739B2VM</v>
      </c>
      <c r="F1149" t="s">
        <v>3323</v>
      </c>
      <c r="G1149" t="s">
        <v>3379</v>
      </c>
      <c r="AC1149">
        <v>144206</v>
      </c>
      <c r="BE1149" t="s">
        <v>192</v>
      </c>
    </row>
    <row r="1150" spans="1:57" x14ac:dyDescent="0.25">
      <c r="A1150" s="7">
        <v>2402740</v>
      </c>
      <c r="C1150" t="str">
        <f t="shared" si="7"/>
        <v>ZZ2402740B2VM</v>
      </c>
      <c r="F1150" t="s">
        <v>3324</v>
      </c>
      <c r="G1150" t="s">
        <v>3575</v>
      </c>
      <c r="AC1150">
        <v>144207</v>
      </c>
      <c r="BE1150" t="s">
        <v>193</v>
      </c>
    </row>
    <row r="1151" spans="1:57" x14ac:dyDescent="0.25">
      <c r="A1151" s="7">
        <v>2402741</v>
      </c>
      <c r="C1151" t="str">
        <f t="shared" si="7"/>
        <v>ZZ2402741B2VM</v>
      </c>
      <c r="F1151" t="s">
        <v>3325</v>
      </c>
      <c r="G1151" t="s">
        <v>3647</v>
      </c>
      <c r="AC1151">
        <v>144209</v>
      </c>
      <c r="BE1151" t="s">
        <v>194</v>
      </c>
    </row>
    <row r="1152" spans="1:57" x14ac:dyDescent="0.25">
      <c r="A1152" s="7">
        <v>2402742</v>
      </c>
      <c r="C1152" t="str">
        <f t="shared" si="7"/>
        <v>ZZ2402742B2VM</v>
      </c>
      <c r="F1152" t="s">
        <v>3326</v>
      </c>
      <c r="G1152" t="s">
        <v>4011</v>
      </c>
      <c r="AC1152">
        <v>144210</v>
      </c>
      <c r="BE1152" t="s">
        <v>195</v>
      </c>
    </row>
    <row r="1153" spans="1:57" x14ac:dyDescent="0.25">
      <c r="A1153" s="7">
        <v>2402743</v>
      </c>
      <c r="C1153" t="str">
        <f t="shared" si="7"/>
        <v>ZZ2402743B2VM</v>
      </c>
      <c r="F1153" t="s">
        <v>3327</v>
      </c>
      <c r="G1153" t="s">
        <v>3531</v>
      </c>
      <c r="AC1153">
        <v>144211</v>
      </c>
      <c r="BE1153" t="s">
        <v>196</v>
      </c>
    </row>
    <row r="1154" spans="1:57" x14ac:dyDescent="0.25">
      <c r="A1154" s="7">
        <v>2402744</v>
      </c>
      <c r="C1154" t="str">
        <f t="shared" si="7"/>
        <v>ZZ2402744B2VM</v>
      </c>
      <c r="F1154" t="s">
        <v>3328</v>
      </c>
      <c r="G1154" t="s">
        <v>3505</v>
      </c>
      <c r="AC1154">
        <v>144212</v>
      </c>
      <c r="BE1154" t="s">
        <v>197</v>
      </c>
    </row>
    <row r="1155" spans="1:57" x14ac:dyDescent="0.25">
      <c r="A1155" s="7">
        <v>2402745</v>
      </c>
      <c r="C1155" t="str">
        <f t="shared" si="7"/>
        <v>ZZ2402745B2VM</v>
      </c>
      <c r="F1155" t="s">
        <v>3329</v>
      </c>
      <c r="G1155" t="s">
        <v>3419</v>
      </c>
      <c r="AC1155">
        <v>144213</v>
      </c>
      <c r="BE1155" t="s">
        <v>198</v>
      </c>
    </row>
    <row r="1156" spans="1:57" x14ac:dyDescent="0.25">
      <c r="A1156" s="7">
        <v>2402746</v>
      </c>
      <c r="C1156" t="str">
        <f t="shared" si="7"/>
        <v>ZZ2402746B2VM</v>
      </c>
      <c r="F1156" t="s">
        <v>3330</v>
      </c>
      <c r="G1156" t="s">
        <v>3482</v>
      </c>
      <c r="AC1156">
        <v>144214</v>
      </c>
      <c r="BE1156" t="s">
        <v>199</v>
      </c>
    </row>
    <row r="1157" spans="1:57" x14ac:dyDescent="0.25">
      <c r="A1157" s="7">
        <v>2402747</v>
      </c>
      <c r="C1157" t="str">
        <f t="shared" ref="C1157:C1220" si="8">CONCATENATE("ZZ",A1157,"B2VM")</f>
        <v>ZZ2402747B2VM</v>
      </c>
      <c r="F1157" t="s">
        <v>3331</v>
      </c>
      <c r="G1157" t="s">
        <v>4012</v>
      </c>
      <c r="AC1157">
        <v>144215</v>
      </c>
      <c r="BE1157" t="s">
        <v>200</v>
      </c>
    </row>
    <row r="1158" spans="1:57" x14ac:dyDescent="0.25">
      <c r="A1158" s="7">
        <v>2402748</v>
      </c>
      <c r="C1158" t="str">
        <f t="shared" si="8"/>
        <v>ZZ2402748B2VM</v>
      </c>
      <c r="F1158" t="s">
        <v>3332</v>
      </c>
      <c r="G1158" t="s">
        <v>3850</v>
      </c>
      <c r="AC1158">
        <v>144216</v>
      </c>
      <c r="BE1158" t="s">
        <v>201</v>
      </c>
    </row>
    <row r="1159" spans="1:57" x14ac:dyDescent="0.25">
      <c r="A1159" s="7">
        <v>2402749</v>
      </c>
      <c r="C1159" t="str">
        <f t="shared" si="8"/>
        <v>ZZ2402749B2VM</v>
      </c>
      <c r="F1159" t="s">
        <v>3333</v>
      </c>
      <c r="G1159" t="s">
        <v>3457</v>
      </c>
      <c r="AC1159">
        <v>144217</v>
      </c>
      <c r="BE1159" t="s">
        <v>202</v>
      </c>
    </row>
    <row r="1160" spans="1:57" x14ac:dyDescent="0.25">
      <c r="A1160" s="7">
        <v>2402750</v>
      </c>
      <c r="C1160" t="str">
        <f t="shared" si="8"/>
        <v>ZZ2402750B2VM</v>
      </c>
      <c r="F1160" t="s">
        <v>3334</v>
      </c>
      <c r="G1160" t="s">
        <v>3581</v>
      </c>
      <c r="AC1160">
        <v>144218</v>
      </c>
      <c r="BE1160" t="s">
        <v>203</v>
      </c>
    </row>
    <row r="1161" spans="1:57" x14ac:dyDescent="0.25">
      <c r="A1161" s="7">
        <v>2402751</v>
      </c>
      <c r="C1161" t="str">
        <f t="shared" si="8"/>
        <v>ZZ2402751B2VM</v>
      </c>
      <c r="F1161" t="s">
        <v>3335</v>
      </c>
      <c r="G1161" t="s">
        <v>3429</v>
      </c>
      <c r="AC1161">
        <v>144219</v>
      </c>
      <c r="BE1161" t="s">
        <v>204</v>
      </c>
    </row>
    <row r="1162" spans="1:57" x14ac:dyDescent="0.25">
      <c r="A1162" s="7">
        <v>2402752</v>
      </c>
      <c r="C1162" t="str">
        <f t="shared" si="8"/>
        <v>ZZ2402752B2VM</v>
      </c>
      <c r="F1162" t="s">
        <v>3336</v>
      </c>
      <c r="G1162" t="s">
        <v>3616</v>
      </c>
      <c r="AC1162">
        <v>144220</v>
      </c>
      <c r="BE1162" t="s">
        <v>205</v>
      </c>
    </row>
    <row r="1163" spans="1:57" x14ac:dyDescent="0.25">
      <c r="A1163" s="7">
        <v>2402753</v>
      </c>
      <c r="C1163" t="str">
        <f t="shared" si="8"/>
        <v>ZZ2402753B2VM</v>
      </c>
      <c r="F1163" t="s">
        <v>3337</v>
      </c>
      <c r="G1163" t="s">
        <v>3890</v>
      </c>
      <c r="AC1163">
        <v>144221</v>
      </c>
      <c r="BE1163" t="s">
        <v>206</v>
      </c>
    </row>
    <row r="1164" spans="1:57" x14ac:dyDescent="0.25">
      <c r="A1164" s="7">
        <v>2402754</v>
      </c>
      <c r="C1164" t="str">
        <f t="shared" si="8"/>
        <v>ZZ2402754B2VM</v>
      </c>
      <c r="F1164" t="s">
        <v>3338</v>
      </c>
      <c r="G1164" t="s">
        <v>4013</v>
      </c>
      <c r="AC1164">
        <v>144222</v>
      </c>
      <c r="BE1164" t="s">
        <v>207</v>
      </c>
    </row>
    <row r="1165" spans="1:57" x14ac:dyDescent="0.25">
      <c r="A1165" s="7">
        <v>2402755</v>
      </c>
      <c r="C1165" t="str">
        <f t="shared" si="8"/>
        <v>ZZ2402755B2VM</v>
      </c>
      <c r="F1165" t="s">
        <v>3339</v>
      </c>
      <c r="G1165" t="s">
        <v>3674</v>
      </c>
      <c r="AC1165">
        <v>144223</v>
      </c>
      <c r="BE1165" t="s">
        <v>208</v>
      </c>
    </row>
    <row r="1166" spans="1:57" x14ac:dyDescent="0.25">
      <c r="A1166" s="7">
        <v>2402756</v>
      </c>
      <c r="C1166" t="str">
        <f t="shared" si="8"/>
        <v>ZZ2402756B2VM</v>
      </c>
      <c r="F1166" t="s">
        <v>3340</v>
      </c>
      <c r="G1166" t="s">
        <v>3427</v>
      </c>
      <c r="AC1166">
        <v>144224</v>
      </c>
      <c r="BE1166" t="s">
        <v>209</v>
      </c>
    </row>
    <row r="1167" spans="1:57" x14ac:dyDescent="0.25">
      <c r="A1167" s="7">
        <v>2402757</v>
      </c>
      <c r="C1167" t="str">
        <f t="shared" si="8"/>
        <v>ZZ2402757B2VM</v>
      </c>
      <c r="F1167" t="s">
        <v>3341</v>
      </c>
      <c r="G1167" t="s">
        <v>3593</v>
      </c>
      <c r="AC1167">
        <v>144225</v>
      </c>
      <c r="BE1167" t="s">
        <v>210</v>
      </c>
    </row>
    <row r="1168" spans="1:57" x14ac:dyDescent="0.25">
      <c r="A1168" s="7">
        <v>2402758</v>
      </c>
      <c r="C1168" t="str">
        <f t="shared" si="8"/>
        <v>ZZ2402758B2VM</v>
      </c>
      <c r="F1168" t="s">
        <v>3342</v>
      </c>
      <c r="G1168" t="s">
        <v>3576</v>
      </c>
      <c r="AC1168">
        <v>144226</v>
      </c>
      <c r="BE1168" t="s">
        <v>211</v>
      </c>
    </row>
    <row r="1169" spans="1:57" x14ac:dyDescent="0.25">
      <c r="A1169" s="7">
        <v>2402759</v>
      </c>
      <c r="C1169" t="str">
        <f t="shared" si="8"/>
        <v>ZZ2402759B2VM</v>
      </c>
      <c r="F1169" t="s">
        <v>3343</v>
      </c>
      <c r="G1169" t="s">
        <v>4014</v>
      </c>
      <c r="AC1169">
        <v>144227</v>
      </c>
      <c r="BE1169" t="s">
        <v>212</v>
      </c>
    </row>
    <row r="1170" spans="1:57" x14ac:dyDescent="0.25">
      <c r="A1170" s="7">
        <v>2402760</v>
      </c>
      <c r="C1170" t="str">
        <f t="shared" si="8"/>
        <v>ZZ2402760B2VM</v>
      </c>
      <c r="F1170" t="s">
        <v>3344</v>
      </c>
      <c r="G1170" t="s">
        <v>4005</v>
      </c>
      <c r="AC1170">
        <v>144228</v>
      </c>
      <c r="BE1170" t="s">
        <v>213</v>
      </c>
    </row>
    <row r="1171" spans="1:57" x14ac:dyDescent="0.25">
      <c r="A1171" s="7">
        <v>2402761</v>
      </c>
      <c r="C1171" t="str">
        <f t="shared" si="8"/>
        <v>ZZ2402761B2VM</v>
      </c>
      <c r="F1171" t="s">
        <v>3345</v>
      </c>
      <c r="G1171" t="s">
        <v>3379</v>
      </c>
      <c r="AC1171">
        <v>144229</v>
      </c>
      <c r="BE1171" t="s">
        <v>214</v>
      </c>
    </row>
    <row r="1172" spans="1:57" x14ac:dyDescent="0.25">
      <c r="A1172" s="7">
        <v>2402762</v>
      </c>
      <c r="C1172" t="str">
        <f t="shared" si="8"/>
        <v>ZZ2402762B2VM</v>
      </c>
      <c r="F1172" t="s">
        <v>3346</v>
      </c>
      <c r="G1172" t="s">
        <v>3951</v>
      </c>
      <c r="AC1172">
        <v>144300</v>
      </c>
      <c r="BE1172" t="s">
        <v>215</v>
      </c>
    </row>
    <row r="1173" spans="1:57" x14ac:dyDescent="0.25">
      <c r="A1173" s="7">
        <v>2402763</v>
      </c>
      <c r="C1173" t="str">
        <f t="shared" si="8"/>
        <v>ZZ2402763B2VM</v>
      </c>
      <c r="F1173" t="s">
        <v>3347</v>
      </c>
      <c r="G1173" t="s">
        <v>4015</v>
      </c>
      <c r="AC1173">
        <v>124518</v>
      </c>
      <c r="BE1173" t="s">
        <v>216</v>
      </c>
    </row>
    <row r="1174" spans="1:57" x14ac:dyDescent="0.25">
      <c r="A1174" s="7">
        <v>2402764</v>
      </c>
      <c r="C1174" t="str">
        <f t="shared" si="8"/>
        <v>ZZ2402764B2VM</v>
      </c>
      <c r="F1174" t="s">
        <v>3348</v>
      </c>
      <c r="G1174" t="s">
        <v>3400</v>
      </c>
      <c r="AC1174">
        <v>124519</v>
      </c>
      <c r="BE1174" t="s">
        <v>217</v>
      </c>
    </row>
    <row r="1175" spans="1:57" x14ac:dyDescent="0.25">
      <c r="A1175" s="7">
        <v>2402765</v>
      </c>
      <c r="C1175" t="str">
        <f t="shared" si="8"/>
        <v>ZZ2402765B2VM</v>
      </c>
      <c r="F1175" t="s">
        <v>3349</v>
      </c>
      <c r="G1175" t="s">
        <v>4016</v>
      </c>
      <c r="AC1175">
        <v>125001</v>
      </c>
      <c r="BE1175" t="s">
        <v>218</v>
      </c>
    </row>
    <row r="1176" spans="1:57" x14ac:dyDescent="0.25">
      <c r="A1176" s="7">
        <v>2402766</v>
      </c>
      <c r="C1176" t="str">
        <f t="shared" si="8"/>
        <v>ZZ2402766B2VM</v>
      </c>
      <c r="F1176" t="s">
        <v>3350</v>
      </c>
      <c r="G1176" t="s">
        <v>4017</v>
      </c>
      <c r="AC1176">
        <v>125002</v>
      </c>
      <c r="BE1176" t="s">
        <v>4160</v>
      </c>
    </row>
    <row r="1177" spans="1:57" x14ac:dyDescent="0.25">
      <c r="A1177" s="7">
        <v>2402767</v>
      </c>
      <c r="C1177" t="str">
        <f t="shared" si="8"/>
        <v>ZZ2402767B2VM</v>
      </c>
      <c r="F1177" t="s">
        <v>3351</v>
      </c>
      <c r="G1177" t="s">
        <v>4018</v>
      </c>
      <c r="AC1177">
        <v>125003</v>
      </c>
      <c r="BE1177" t="s">
        <v>4161</v>
      </c>
    </row>
    <row r="1178" spans="1:57" x14ac:dyDescent="0.25">
      <c r="A1178" s="7">
        <v>2402768</v>
      </c>
      <c r="C1178" t="str">
        <f t="shared" si="8"/>
        <v>ZZ2402768B2VM</v>
      </c>
      <c r="F1178" t="s">
        <v>3352</v>
      </c>
      <c r="G1178" t="s">
        <v>3811</v>
      </c>
      <c r="AC1178">
        <v>125005</v>
      </c>
      <c r="BE1178" t="s">
        <v>4162</v>
      </c>
    </row>
    <row r="1179" spans="1:57" x14ac:dyDescent="0.25">
      <c r="A1179" s="7">
        <v>2402769</v>
      </c>
      <c r="C1179" t="str">
        <f t="shared" si="8"/>
        <v>ZZ2402769B2VM</v>
      </c>
      <c r="F1179" t="s">
        <v>3353</v>
      </c>
      <c r="G1179" t="s">
        <v>4019</v>
      </c>
      <c r="AC1179">
        <v>125006</v>
      </c>
      <c r="BE1179" t="s">
        <v>4163</v>
      </c>
    </row>
    <row r="1180" spans="1:57" x14ac:dyDescent="0.25">
      <c r="A1180" s="7">
        <v>2402770</v>
      </c>
      <c r="C1180" t="str">
        <f t="shared" si="8"/>
        <v>ZZ2402770B2VM</v>
      </c>
      <c r="F1180" t="s">
        <v>3354</v>
      </c>
      <c r="G1180" t="s">
        <v>3423</v>
      </c>
      <c r="AC1180">
        <v>125007</v>
      </c>
      <c r="BE1180" t="s">
        <v>4164</v>
      </c>
    </row>
    <row r="1181" spans="1:57" x14ac:dyDescent="0.25">
      <c r="A1181" s="7">
        <v>2402771</v>
      </c>
      <c r="C1181" t="str">
        <f t="shared" si="8"/>
        <v>ZZ2402771B2VM</v>
      </c>
      <c r="F1181" t="s">
        <v>3355</v>
      </c>
      <c r="G1181" t="s">
        <v>3451</v>
      </c>
      <c r="AC1181">
        <v>125009</v>
      </c>
      <c r="BE1181" t="s">
        <v>4165</v>
      </c>
    </row>
    <row r="1182" spans="1:57" x14ac:dyDescent="0.25">
      <c r="A1182" s="7">
        <v>2402772</v>
      </c>
      <c r="C1182" t="str">
        <f t="shared" si="8"/>
        <v>ZZ2402772B2VM</v>
      </c>
      <c r="F1182" t="s">
        <v>3356</v>
      </c>
      <c r="G1182" t="s">
        <v>4020</v>
      </c>
      <c r="AC1182">
        <v>125010</v>
      </c>
      <c r="BE1182" t="s">
        <v>4166</v>
      </c>
    </row>
    <row r="1183" spans="1:57" x14ac:dyDescent="0.25">
      <c r="A1183" s="7">
        <v>2402773</v>
      </c>
      <c r="C1183" t="str">
        <f t="shared" si="8"/>
        <v>ZZ2402773B2VM</v>
      </c>
      <c r="F1183" t="s">
        <v>3357</v>
      </c>
      <c r="G1183" t="s">
        <v>3451</v>
      </c>
      <c r="AC1183">
        <v>125012</v>
      </c>
      <c r="BE1183" t="s">
        <v>4167</v>
      </c>
    </row>
    <row r="1184" spans="1:57" x14ac:dyDescent="0.25">
      <c r="A1184" s="7">
        <v>2402774</v>
      </c>
      <c r="C1184" t="str">
        <f t="shared" si="8"/>
        <v>ZZ2402774B2VM</v>
      </c>
      <c r="F1184" t="s">
        <v>3358</v>
      </c>
      <c r="G1184" t="s">
        <v>4021</v>
      </c>
      <c r="AC1184">
        <v>125013</v>
      </c>
      <c r="BE1184" t="s">
        <v>4168</v>
      </c>
    </row>
    <row r="1185" spans="1:57" x14ac:dyDescent="0.25">
      <c r="A1185" s="7">
        <v>2402775</v>
      </c>
      <c r="C1185" t="str">
        <f t="shared" si="8"/>
        <v>ZZ2402775B2VM</v>
      </c>
      <c r="F1185" t="s">
        <v>3359</v>
      </c>
      <c r="G1185" t="s">
        <v>4022</v>
      </c>
      <c r="AC1185">
        <v>125014</v>
      </c>
      <c r="BE1185" t="s">
        <v>4169</v>
      </c>
    </row>
    <row r="1186" spans="1:57" x14ac:dyDescent="0.25">
      <c r="A1186" s="7">
        <v>2402776</v>
      </c>
      <c r="C1186" t="str">
        <f t="shared" si="8"/>
        <v>ZZ2402776B2VM</v>
      </c>
      <c r="F1186" t="s">
        <v>3360</v>
      </c>
      <c r="G1186" t="s">
        <v>3934</v>
      </c>
      <c r="AC1186">
        <v>125016</v>
      </c>
      <c r="BE1186" t="s">
        <v>4170</v>
      </c>
    </row>
    <row r="1187" spans="1:57" x14ac:dyDescent="0.25">
      <c r="A1187" s="7">
        <v>2402777</v>
      </c>
      <c r="C1187" t="str">
        <f t="shared" si="8"/>
        <v>ZZ2402777B2VM</v>
      </c>
      <c r="F1187" t="s">
        <v>3361</v>
      </c>
      <c r="G1187" t="s">
        <v>3457</v>
      </c>
      <c r="AC1187">
        <v>125017</v>
      </c>
      <c r="BE1187" t="s">
        <v>4171</v>
      </c>
    </row>
    <row r="1188" spans="1:57" x14ac:dyDescent="0.25">
      <c r="A1188" s="7">
        <v>2402778</v>
      </c>
      <c r="C1188" t="str">
        <f t="shared" si="8"/>
        <v>ZZ2402778B2VM</v>
      </c>
      <c r="F1188" t="s">
        <v>3362</v>
      </c>
      <c r="G1188" t="s">
        <v>4023</v>
      </c>
      <c r="AC1188">
        <v>125018</v>
      </c>
      <c r="BE1188" t="s">
        <v>4172</v>
      </c>
    </row>
    <row r="1189" spans="1:57" x14ac:dyDescent="0.25">
      <c r="A1189" s="7">
        <v>2402779</v>
      </c>
      <c r="C1189" t="str">
        <f t="shared" si="8"/>
        <v>ZZ2402779B2VM</v>
      </c>
      <c r="F1189" t="s">
        <v>3363</v>
      </c>
      <c r="G1189" t="s">
        <v>3883</v>
      </c>
      <c r="AC1189">
        <v>125030</v>
      </c>
      <c r="BE1189" t="s">
        <v>4173</v>
      </c>
    </row>
    <row r="1190" spans="1:57" x14ac:dyDescent="0.25">
      <c r="A1190" s="7">
        <v>2402780</v>
      </c>
      <c r="C1190" t="str">
        <f t="shared" si="8"/>
        <v>ZZ2402780B2VM</v>
      </c>
      <c r="F1190" t="s">
        <v>3364</v>
      </c>
      <c r="G1190" t="s">
        <v>3443</v>
      </c>
      <c r="AC1190">
        <v>125031</v>
      </c>
      <c r="BE1190" t="s">
        <v>4174</v>
      </c>
    </row>
    <row r="1191" spans="1:57" x14ac:dyDescent="0.25">
      <c r="A1191" s="7">
        <v>2402781</v>
      </c>
      <c r="C1191" t="str">
        <f t="shared" si="8"/>
        <v>ZZ2402781B2VM</v>
      </c>
      <c r="F1191" t="s">
        <v>3365</v>
      </c>
      <c r="G1191" t="s">
        <v>4024</v>
      </c>
      <c r="AC1191">
        <v>125033</v>
      </c>
      <c r="BE1191" t="s">
        <v>4175</v>
      </c>
    </row>
    <row r="1192" spans="1:57" x14ac:dyDescent="0.25">
      <c r="A1192" s="7">
        <v>2402782</v>
      </c>
      <c r="C1192" t="str">
        <f t="shared" si="8"/>
        <v>ZZ2402782B2VM</v>
      </c>
      <c r="F1192" t="s">
        <v>3366</v>
      </c>
      <c r="G1192" t="s">
        <v>4025</v>
      </c>
      <c r="AC1192">
        <v>125034</v>
      </c>
      <c r="BE1192" t="s">
        <v>4176</v>
      </c>
    </row>
    <row r="1193" spans="1:57" x14ac:dyDescent="0.25">
      <c r="A1193" s="7">
        <v>2402783</v>
      </c>
      <c r="C1193" t="str">
        <f t="shared" si="8"/>
        <v>ZZ2402783B2VM</v>
      </c>
      <c r="F1193" t="s">
        <v>3367</v>
      </c>
      <c r="G1193" t="s">
        <v>3867</v>
      </c>
      <c r="AC1193">
        <v>125035</v>
      </c>
      <c r="BE1193" t="s">
        <v>4143</v>
      </c>
    </row>
    <row r="1194" spans="1:57" x14ac:dyDescent="0.25">
      <c r="A1194" s="7">
        <v>2402784</v>
      </c>
      <c r="C1194" t="str">
        <f t="shared" si="8"/>
        <v>ZZ2402784B2VM</v>
      </c>
      <c r="F1194" t="s">
        <v>3368</v>
      </c>
      <c r="G1194" t="s">
        <v>3551</v>
      </c>
      <c r="AC1194">
        <v>125037</v>
      </c>
      <c r="BE1194" t="s">
        <v>4144</v>
      </c>
    </row>
    <row r="1195" spans="1:57" x14ac:dyDescent="0.25">
      <c r="A1195" s="7">
        <v>2402785</v>
      </c>
      <c r="C1195" t="str">
        <f t="shared" si="8"/>
        <v>ZZ2402785B2VM</v>
      </c>
      <c r="F1195" t="s">
        <v>3369</v>
      </c>
      <c r="G1195" t="s">
        <v>3714</v>
      </c>
      <c r="AC1195">
        <v>125038</v>
      </c>
      <c r="BE1195" t="s">
        <v>4145</v>
      </c>
    </row>
    <row r="1196" spans="1:57" x14ac:dyDescent="0.25">
      <c r="A1196" s="7">
        <v>2402786</v>
      </c>
      <c r="C1196" t="str">
        <f t="shared" si="8"/>
        <v>ZZ2402786B2VM</v>
      </c>
      <c r="F1196" t="s">
        <v>3370</v>
      </c>
      <c r="G1196" t="s">
        <v>4014</v>
      </c>
      <c r="AC1196">
        <v>125040</v>
      </c>
      <c r="BE1196" t="s">
        <v>4146</v>
      </c>
    </row>
    <row r="1197" spans="1:57" x14ac:dyDescent="0.25">
      <c r="A1197" s="7">
        <v>2402787</v>
      </c>
      <c r="C1197" t="str">
        <f t="shared" si="8"/>
        <v>ZZ2402787B2VM</v>
      </c>
      <c r="F1197" t="s">
        <v>3371</v>
      </c>
      <c r="G1197" t="s">
        <v>3728</v>
      </c>
      <c r="AC1197">
        <v>125041</v>
      </c>
      <c r="BE1197" t="s">
        <v>4147</v>
      </c>
    </row>
    <row r="1198" spans="1:57" x14ac:dyDescent="0.25">
      <c r="A1198" s="7">
        <v>2402788</v>
      </c>
      <c r="C1198" t="str">
        <f t="shared" si="8"/>
        <v>ZZ2402788B2VM</v>
      </c>
      <c r="F1198" t="s">
        <v>3372</v>
      </c>
      <c r="G1198" t="s">
        <v>3592</v>
      </c>
      <c r="AC1198">
        <v>125042</v>
      </c>
      <c r="BE1198" t="s">
        <v>4148</v>
      </c>
    </row>
    <row r="1199" spans="1:57" x14ac:dyDescent="0.25">
      <c r="A1199" s="7">
        <v>2402789</v>
      </c>
      <c r="C1199" t="str">
        <f t="shared" si="8"/>
        <v>ZZ2402789B2VM</v>
      </c>
      <c r="F1199" t="s">
        <v>3373</v>
      </c>
      <c r="G1199" t="s">
        <v>3592</v>
      </c>
      <c r="AC1199">
        <v>125044</v>
      </c>
      <c r="BE1199" t="s">
        <v>4149</v>
      </c>
    </row>
    <row r="1200" spans="1:57" x14ac:dyDescent="0.25">
      <c r="A1200" s="7">
        <v>2402790</v>
      </c>
      <c r="C1200" t="str">
        <f t="shared" si="8"/>
        <v>ZZ2402790B2VM</v>
      </c>
      <c r="F1200" t="s">
        <v>3374</v>
      </c>
      <c r="G1200" t="s">
        <v>3625</v>
      </c>
      <c r="AC1200">
        <v>125045</v>
      </c>
      <c r="BE1200" t="s">
        <v>4150</v>
      </c>
    </row>
    <row r="1201" spans="1:57" x14ac:dyDescent="0.25">
      <c r="A1201" s="7">
        <v>2402791</v>
      </c>
      <c r="C1201" t="str">
        <f t="shared" si="8"/>
        <v>ZZ2402791B2VM</v>
      </c>
      <c r="F1201" t="s">
        <v>3375</v>
      </c>
      <c r="G1201" t="s">
        <v>3451</v>
      </c>
      <c r="AC1201">
        <v>125046</v>
      </c>
      <c r="BE1201" t="s">
        <v>101</v>
      </c>
    </row>
    <row r="1202" spans="1:57" x14ac:dyDescent="0.25">
      <c r="A1202" s="7">
        <v>2402792</v>
      </c>
      <c r="C1202" t="str">
        <f t="shared" si="8"/>
        <v>ZZ2402792B2VM</v>
      </c>
      <c r="F1202" t="s">
        <v>3376</v>
      </c>
      <c r="G1202" t="s">
        <v>3441</v>
      </c>
      <c r="AC1202">
        <v>125048</v>
      </c>
      <c r="BE1202" t="s">
        <v>4151</v>
      </c>
    </row>
    <row r="1203" spans="1:57" x14ac:dyDescent="0.25">
      <c r="A1203" s="7">
        <v>2402793</v>
      </c>
      <c r="C1203" t="str">
        <f t="shared" si="8"/>
        <v>ZZ2402793B2VM</v>
      </c>
      <c r="F1203" t="s">
        <v>251</v>
      </c>
      <c r="G1203" t="s">
        <v>4026</v>
      </c>
      <c r="AC1203">
        <v>125049</v>
      </c>
      <c r="BE1203" t="s">
        <v>4152</v>
      </c>
    </row>
    <row r="1204" spans="1:57" x14ac:dyDescent="0.25">
      <c r="A1204" s="7">
        <v>2402794</v>
      </c>
      <c r="C1204" t="str">
        <f t="shared" si="8"/>
        <v>ZZ2402794B2VM</v>
      </c>
      <c r="F1204" t="s">
        <v>252</v>
      </c>
      <c r="G1204" t="s">
        <v>4027</v>
      </c>
      <c r="AC1204">
        <v>125051</v>
      </c>
      <c r="BE1204" t="s">
        <v>4153</v>
      </c>
    </row>
    <row r="1205" spans="1:57" x14ac:dyDescent="0.25">
      <c r="A1205" s="7">
        <v>2402795</v>
      </c>
      <c r="C1205" t="str">
        <f t="shared" si="8"/>
        <v>ZZ2402795B2VM</v>
      </c>
      <c r="F1205" t="s">
        <v>3259</v>
      </c>
      <c r="G1205" t="s">
        <v>3594</v>
      </c>
      <c r="AC1205">
        <v>125052</v>
      </c>
      <c r="BE1205" t="s">
        <v>4154</v>
      </c>
    </row>
    <row r="1206" spans="1:57" x14ac:dyDescent="0.25">
      <c r="A1206" s="7">
        <v>2402796</v>
      </c>
      <c r="C1206" t="str">
        <f t="shared" si="8"/>
        <v>ZZ2402796B2VM</v>
      </c>
      <c r="F1206" t="s">
        <v>3260</v>
      </c>
      <c r="G1206" t="s">
        <v>3840</v>
      </c>
      <c r="AC1206">
        <v>125053</v>
      </c>
      <c r="BE1206" t="s">
        <v>4155</v>
      </c>
    </row>
    <row r="1207" spans="1:57" x14ac:dyDescent="0.25">
      <c r="A1207" s="7">
        <v>2402797</v>
      </c>
      <c r="C1207" t="str">
        <f t="shared" si="8"/>
        <v>ZZ2402797B2VM</v>
      </c>
      <c r="F1207" t="s">
        <v>3261</v>
      </c>
      <c r="G1207" t="s">
        <v>4028</v>
      </c>
      <c r="AC1207">
        <v>125055</v>
      </c>
      <c r="BE1207" t="s">
        <v>4156</v>
      </c>
    </row>
    <row r="1208" spans="1:57" x14ac:dyDescent="0.25">
      <c r="A1208" s="7">
        <v>2402798</v>
      </c>
      <c r="C1208" t="str">
        <f t="shared" si="8"/>
        <v>ZZ2402798B2VM</v>
      </c>
      <c r="F1208" t="s">
        <v>3262</v>
      </c>
      <c r="G1208" t="s">
        <v>4029</v>
      </c>
      <c r="AC1208">
        <v>125056</v>
      </c>
      <c r="BE1208" t="s">
        <v>4157</v>
      </c>
    </row>
    <row r="1209" spans="1:57" x14ac:dyDescent="0.25">
      <c r="A1209" s="7">
        <v>2402799</v>
      </c>
      <c r="C1209" t="str">
        <f t="shared" si="8"/>
        <v>ZZ2402799B2VM</v>
      </c>
      <c r="F1209" t="s">
        <v>3263</v>
      </c>
      <c r="G1209" t="s">
        <v>3555</v>
      </c>
      <c r="AC1209">
        <v>125057</v>
      </c>
      <c r="BE1209" t="s">
        <v>4158</v>
      </c>
    </row>
    <row r="1210" spans="1:57" x14ac:dyDescent="0.25">
      <c r="A1210" s="7">
        <v>2402800</v>
      </c>
      <c r="C1210" t="str">
        <f t="shared" si="8"/>
        <v>ZZ2402800B2VM</v>
      </c>
      <c r="F1210" t="s">
        <v>3264</v>
      </c>
      <c r="G1210" t="s">
        <v>3552</v>
      </c>
      <c r="AC1210">
        <v>125059</v>
      </c>
      <c r="BE1210" t="s">
        <v>4159</v>
      </c>
    </row>
    <row r="1211" spans="1:57" x14ac:dyDescent="0.25">
      <c r="A1211" s="7">
        <v>2402801</v>
      </c>
      <c r="C1211" t="str">
        <f t="shared" si="8"/>
        <v>ZZ2402801B2VM</v>
      </c>
      <c r="F1211" t="s">
        <v>3265</v>
      </c>
      <c r="G1211" t="s">
        <v>4030</v>
      </c>
      <c r="AC1211">
        <v>125060</v>
      </c>
      <c r="BE1211" t="s">
        <v>143</v>
      </c>
    </row>
    <row r="1212" spans="1:57" x14ac:dyDescent="0.25">
      <c r="A1212" s="7">
        <v>2402802</v>
      </c>
      <c r="C1212" t="str">
        <f t="shared" si="8"/>
        <v>ZZ2402802B2VM</v>
      </c>
      <c r="F1212" t="s">
        <v>3266</v>
      </c>
      <c r="G1212" t="s">
        <v>4031</v>
      </c>
      <c r="AC1212">
        <v>125062</v>
      </c>
      <c r="BE1212" t="s">
        <v>144</v>
      </c>
    </row>
    <row r="1213" spans="1:57" x14ac:dyDescent="0.25">
      <c r="A1213" s="7">
        <v>2402803</v>
      </c>
      <c r="C1213" t="str">
        <f t="shared" si="8"/>
        <v>ZZ2402803B2VM</v>
      </c>
      <c r="F1213" t="s">
        <v>3267</v>
      </c>
      <c r="G1213" t="s">
        <v>3462</v>
      </c>
      <c r="AC1213">
        <v>144801</v>
      </c>
      <c r="BE1213" t="s">
        <v>145</v>
      </c>
    </row>
    <row r="1214" spans="1:57" x14ac:dyDescent="0.25">
      <c r="A1214" s="7">
        <v>2402804</v>
      </c>
      <c r="C1214" t="str">
        <f t="shared" si="8"/>
        <v>ZZ2402804B2VM</v>
      </c>
      <c r="F1214" t="s">
        <v>3268</v>
      </c>
      <c r="G1214" t="s">
        <v>3677</v>
      </c>
      <c r="AC1214">
        <v>144802</v>
      </c>
      <c r="BE1214" t="s">
        <v>146</v>
      </c>
    </row>
    <row r="1215" spans="1:57" x14ac:dyDescent="0.25">
      <c r="A1215" s="7">
        <v>2402805</v>
      </c>
      <c r="C1215" t="str">
        <f t="shared" si="8"/>
        <v>ZZ2402805B2VM</v>
      </c>
      <c r="F1215" t="s">
        <v>3269</v>
      </c>
      <c r="G1215" t="s">
        <v>3647</v>
      </c>
      <c r="AC1215">
        <v>144803</v>
      </c>
      <c r="BE1215" t="s">
        <v>147</v>
      </c>
    </row>
    <row r="1216" spans="1:57" x14ac:dyDescent="0.25">
      <c r="A1216" s="7">
        <v>2402806</v>
      </c>
      <c r="C1216" t="str">
        <f t="shared" si="8"/>
        <v>ZZ2402806B2VM</v>
      </c>
      <c r="F1216" t="s">
        <v>3270</v>
      </c>
      <c r="G1216" t="s">
        <v>3591</v>
      </c>
      <c r="AC1216">
        <v>144804</v>
      </c>
      <c r="BE1216" t="s">
        <v>148</v>
      </c>
    </row>
    <row r="1217" spans="1:57" x14ac:dyDescent="0.25">
      <c r="A1217" s="7">
        <v>2402807</v>
      </c>
      <c r="C1217" t="str">
        <f t="shared" si="8"/>
        <v>ZZ2402807B2VM</v>
      </c>
      <c r="F1217" t="s">
        <v>3271</v>
      </c>
      <c r="G1217" t="s">
        <v>4032</v>
      </c>
      <c r="AC1217">
        <v>144805</v>
      </c>
      <c r="BE1217" t="s">
        <v>149</v>
      </c>
    </row>
    <row r="1218" spans="1:57" x14ac:dyDescent="0.25">
      <c r="A1218" s="7">
        <v>2402808</v>
      </c>
      <c r="C1218" t="str">
        <f t="shared" si="8"/>
        <v>ZZ2402808B2VM</v>
      </c>
      <c r="F1218" t="s">
        <v>3272</v>
      </c>
      <c r="G1218" t="s">
        <v>3464</v>
      </c>
      <c r="AC1218">
        <v>144806</v>
      </c>
      <c r="BE1218" t="s">
        <v>150</v>
      </c>
    </row>
    <row r="1219" spans="1:57" x14ac:dyDescent="0.25">
      <c r="A1219" s="7">
        <v>2402809</v>
      </c>
      <c r="C1219" t="str">
        <f t="shared" si="8"/>
        <v>ZZ2402809B2VM</v>
      </c>
      <c r="F1219" t="s">
        <v>3273</v>
      </c>
      <c r="G1219" t="s">
        <v>3482</v>
      </c>
      <c r="AC1219">
        <v>144807</v>
      </c>
      <c r="BE1219" t="s">
        <v>151</v>
      </c>
    </row>
    <row r="1220" spans="1:57" x14ac:dyDescent="0.25">
      <c r="A1220" s="7">
        <v>2402810</v>
      </c>
      <c r="C1220" t="str">
        <f t="shared" si="8"/>
        <v>ZZ2402810B2VM</v>
      </c>
      <c r="F1220" t="s">
        <v>3274</v>
      </c>
      <c r="G1220" t="s">
        <v>4033</v>
      </c>
      <c r="AC1220">
        <v>144808</v>
      </c>
      <c r="BE1220" t="s">
        <v>152</v>
      </c>
    </row>
    <row r="1221" spans="1:57" x14ac:dyDescent="0.25">
      <c r="A1221" s="7">
        <v>2402811</v>
      </c>
      <c r="C1221" t="str">
        <f t="shared" ref="C1221:C1284" si="9">CONCATENATE("ZZ",A1221,"B2VM")</f>
        <v>ZZ2402811B2VM</v>
      </c>
      <c r="F1221" t="s">
        <v>3275</v>
      </c>
      <c r="G1221" t="s">
        <v>3464</v>
      </c>
      <c r="AC1221">
        <v>144809</v>
      </c>
      <c r="BE1221" t="s">
        <v>153</v>
      </c>
    </row>
    <row r="1222" spans="1:57" x14ac:dyDescent="0.25">
      <c r="A1222" s="7">
        <v>2402812</v>
      </c>
      <c r="C1222" t="str">
        <f t="shared" si="9"/>
        <v>ZZ2402812B2VM</v>
      </c>
      <c r="F1222" t="s">
        <v>3276</v>
      </c>
      <c r="G1222" t="s">
        <v>4034</v>
      </c>
      <c r="AC1222">
        <v>144810</v>
      </c>
      <c r="BE1222" t="s">
        <v>154</v>
      </c>
    </row>
    <row r="1223" spans="1:57" x14ac:dyDescent="0.25">
      <c r="A1223" s="7">
        <v>2402813</v>
      </c>
      <c r="C1223" t="str">
        <f t="shared" si="9"/>
        <v>ZZ2402813B2VM</v>
      </c>
      <c r="F1223" t="s">
        <v>3277</v>
      </c>
      <c r="G1223" t="s">
        <v>3384</v>
      </c>
      <c r="AC1223">
        <v>144811</v>
      </c>
      <c r="BE1223" t="s">
        <v>155</v>
      </c>
    </row>
    <row r="1224" spans="1:57" x14ac:dyDescent="0.25">
      <c r="A1224" s="7">
        <v>2402814</v>
      </c>
      <c r="C1224" t="str">
        <f t="shared" si="9"/>
        <v>ZZ2402814B2VM</v>
      </c>
      <c r="F1224" t="s">
        <v>3278</v>
      </c>
      <c r="G1224" t="s">
        <v>3451</v>
      </c>
      <c r="AC1224">
        <v>144812</v>
      </c>
      <c r="BE1224" t="s">
        <v>156</v>
      </c>
    </row>
    <row r="1225" spans="1:57" x14ac:dyDescent="0.25">
      <c r="A1225" s="7">
        <v>2402815</v>
      </c>
      <c r="C1225" t="str">
        <f t="shared" si="9"/>
        <v>ZZ2402815B2VM</v>
      </c>
      <c r="F1225" t="s">
        <v>3279</v>
      </c>
      <c r="G1225" t="s">
        <v>4035</v>
      </c>
      <c r="AC1225">
        <v>144813</v>
      </c>
      <c r="BE1225" t="s">
        <v>157</v>
      </c>
    </row>
    <row r="1226" spans="1:57" x14ac:dyDescent="0.25">
      <c r="A1226" s="7">
        <v>2402816</v>
      </c>
      <c r="C1226" t="str">
        <f t="shared" si="9"/>
        <v>ZZ2402816B2VM</v>
      </c>
      <c r="F1226" t="s">
        <v>3280</v>
      </c>
      <c r="G1226" t="s">
        <v>4036</v>
      </c>
      <c r="AC1226">
        <v>144814</v>
      </c>
      <c r="BE1226" t="s">
        <v>158</v>
      </c>
    </row>
    <row r="1227" spans="1:57" x14ac:dyDescent="0.25">
      <c r="A1227" s="7">
        <v>2402817</v>
      </c>
      <c r="C1227" t="str">
        <f t="shared" si="9"/>
        <v>ZZ2402817B2VM</v>
      </c>
      <c r="F1227" t="s">
        <v>3281</v>
      </c>
      <c r="G1227" t="s">
        <v>3419</v>
      </c>
      <c r="AC1227">
        <v>144815</v>
      </c>
      <c r="BE1227" t="s">
        <v>159</v>
      </c>
    </row>
    <row r="1228" spans="1:57" x14ac:dyDescent="0.25">
      <c r="A1228" s="7">
        <v>2402818</v>
      </c>
      <c r="C1228" t="str">
        <f t="shared" si="9"/>
        <v>ZZ2402818B2VM</v>
      </c>
      <c r="F1228" t="s">
        <v>3282</v>
      </c>
      <c r="G1228" t="s">
        <v>4037</v>
      </c>
      <c r="AC1228">
        <v>144816</v>
      </c>
      <c r="BE1228" t="s">
        <v>160</v>
      </c>
    </row>
    <row r="1229" spans="1:57" x14ac:dyDescent="0.25">
      <c r="A1229" s="7">
        <v>2402819</v>
      </c>
      <c r="C1229" t="str">
        <f t="shared" si="9"/>
        <v>ZZ2402819B2VM</v>
      </c>
      <c r="F1229" t="s">
        <v>3283</v>
      </c>
      <c r="G1229" t="s">
        <v>4038</v>
      </c>
      <c r="AC1229">
        <v>144817</v>
      </c>
      <c r="BE1229" t="s">
        <v>161</v>
      </c>
    </row>
    <row r="1230" spans="1:57" x14ac:dyDescent="0.25">
      <c r="A1230" s="7">
        <v>2402820</v>
      </c>
      <c r="C1230" t="str">
        <f t="shared" si="9"/>
        <v>ZZ2402820B2VM</v>
      </c>
      <c r="F1230" t="s">
        <v>3284</v>
      </c>
      <c r="G1230" t="s">
        <v>3678</v>
      </c>
      <c r="AC1230">
        <v>144818</v>
      </c>
      <c r="BE1230" t="s">
        <v>162</v>
      </c>
    </row>
    <row r="1231" spans="1:57" x14ac:dyDescent="0.25">
      <c r="A1231" s="7">
        <v>2402821</v>
      </c>
      <c r="C1231" t="str">
        <f t="shared" si="9"/>
        <v>ZZ2402821B2VM</v>
      </c>
      <c r="F1231" t="s">
        <v>3285</v>
      </c>
      <c r="G1231" t="s">
        <v>3600</v>
      </c>
      <c r="AC1231">
        <v>144819</v>
      </c>
      <c r="BE1231" t="s">
        <v>163</v>
      </c>
    </row>
    <row r="1232" spans="1:57" x14ac:dyDescent="0.25">
      <c r="A1232" s="7">
        <v>2402822</v>
      </c>
      <c r="C1232" t="str">
        <f t="shared" si="9"/>
        <v>ZZ2402822B2VM</v>
      </c>
      <c r="F1232" t="s">
        <v>3286</v>
      </c>
      <c r="G1232" t="s">
        <v>3390</v>
      </c>
      <c r="AC1232">
        <v>145000</v>
      </c>
      <c r="BE1232" t="s">
        <v>164</v>
      </c>
    </row>
    <row r="1233" spans="1:57" x14ac:dyDescent="0.25">
      <c r="A1233" s="7">
        <v>2402823</v>
      </c>
      <c r="C1233" t="str">
        <f t="shared" si="9"/>
        <v>ZZ2402823B2VM</v>
      </c>
      <c r="F1233" t="s">
        <v>3287</v>
      </c>
      <c r="G1233" t="s">
        <v>3781</v>
      </c>
      <c r="AC1233">
        <v>145001</v>
      </c>
      <c r="BE1233" t="s">
        <v>165</v>
      </c>
    </row>
    <row r="1234" spans="1:57" x14ac:dyDescent="0.25">
      <c r="A1234" s="7">
        <v>2402824</v>
      </c>
      <c r="C1234" t="str">
        <f t="shared" si="9"/>
        <v>ZZ2402824B2VM</v>
      </c>
      <c r="F1234" t="s">
        <v>3288</v>
      </c>
      <c r="G1234" t="s">
        <v>3626</v>
      </c>
      <c r="AC1234">
        <v>145002</v>
      </c>
      <c r="BE1234" t="s">
        <v>166</v>
      </c>
    </row>
    <row r="1235" spans="1:57" x14ac:dyDescent="0.25">
      <c r="A1235" s="7">
        <v>2402825</v>
      </c>
      <c r="C1235" t="str">
        <f t="shared" si="9"/>
        <v>ZZ2402825B2VM</v>
      </c>
      <c r="F1235" t="s">
        <v>3289</v>
      </c>
      <c r="G1235" t="s">
        <v>4039</v>
      </c>
      <c r="AC1235">
        <v>145003</v>
      </c>
      <c r="BE1235" t="s">
        <v>167</v>
      </c>
    </row>
    <row r="1236" spans="1:57" x14ac:dyDescent="0.25">
      <c r="A1236" s="7">
        <v>2402826</v>
      </c>
      <c r="C1236" t="str">
        <f t="shared" si="9"/>
        <v>ZZ2402826B2VM</v>
      </c>
      <c r="F1236" t="s">
        <v>3290</v>
      </c>
      <c r="G1236" t="s">
        <v>3522</v>
      </c>
      <c r="AC1236">
        <v>145004</v>
      </c>
      <c r="BE1236" t="s">
        <v>168</v>
      </c>
    </row>
    <row r="1237" spans="1:57" x14ac:dyDescent="0.25">
      <c r="A1237" s="7">
        <v>2402827</v>
      </c>
      <c r="C1237" t="str">
        <f t="shared" si="9"/>
        <v>ZZ2402827B2VM</v>
      </c>
      <c r="F1237" t="s">
        <v>3291</v>
      </c>
      <c r="G1237" t="s">
        <v>3447</v>
      </c>
      <c r="AC1237">
        <v>145005</v>
      </c>
      <c r="BE1237" t="s">
        <v>169</v>
      </c>
    </row>
    <row r="1238" spans="1:57" x14ac:dyDescent="0.25">
      <c r="A1238" s="7">
        <v>2402828</v>
      </c>
      <c r="C1238" t="str">
        <f t="shared" si="9"/>
        <v>ZZ2402828B2VM</v>
      </c>
      <c r="F1238" t="s">
        <v>3292</v>
      </c>
      <c r="G1238" t="s">
        <v>3513</v>
      </c>
      <c r="AC1238">
        <v>145006</v>
      </c>
      <c r="BE1238" t="s">
        <v>170</v>
      </c>
    </row>
    <row r="1239" spans="1:57" x14ac:dyDescent="0.25">
      <c r="A1239" s="7">
        <v>2402829</v>
      </c>
      <c r="C1239" t="str">
        <f t="shared" si="9"/>
        <v>ZZ2402829B2VM</v>
      </c>
      <c r="F1239" t="s">
        <v>3293</v>
      </c>
      <c r="G1239" t="s">
        <v>4040</v>
      </c>
      <c r="AC1239">
        <v>145007</v>
      </c>
      <c r="BE1239" t="s">
        <v>171</v>
      </c>
    </row>
    <row r="1240" spans="1:57" x14ac:dyDescent="0.25">
      <c r="A1240" s="7">
        <v>2402830</v>
      </c>
      <c r="C1240" t="str">
        <f t="shared" si="9"/>
        <v>ZZ2402830B2VM</v>
      </c>
      <c r="F1240" t="s">
        <v>3294</v>
      </c>
      <c r="G1240" t="s">
        <v>4040</v>
      </c>
      <c r="AC1240">
        <v>145008</v>
      </c>
      <c r="BE1240" t="s">
        <v>172</v>
      </c>
    </row>
    <row r="1241" spans="1:57" x14ac:dyDescent="0.25">
      <c r="A1241" s="7">
        <v>2402831</v>
      </c>
      <c r="C1241" t="str">
        <f t="shared" si="9"/>
        <v>ZZ2402831B2VM</v>
      </c>
      <c r="F1241" t="s">
        <v>3295</v>
      </c>
      <c r="G1241" t="s">
        <v>3451</v>
      </c>
      <c r="AC1241">
        <v>145009</v>
      </c>
      <c r="BE1241" t="s">
        <v>173</v>
      </c>
    </row>
    <row r="1242" spans="1:57" x14ac:dyDescent="0.25">
      <c r="A1242" s="7">
        <v>2402832</v>
      </c>
      <c r="C1242" t="str">
        <f t="shared" si="9"/>
        <v>ZZ2402832B2VM</v>
      </c>
      <c r="F1242" t="s">
        <v>3296</v>
      </c>
      <c r="G1242" t="s">
        <v>4041</v>
      </c>
      <c r="AC1242">
        <v>145020</v>
      </c>
      <c r="BE1242" t="s">
        <v>174</v>
      </c>
    </row>
    <row r="1243" spans="1:57" x14ac:dyDescent="0.25">
      <c r="A1243" s="7">
        <v>2402833</v>
      </c>
      <c r="C1243" t="str">
        <f t="shared" si="9"/>
        <v>ZZ2402833B2VM</v>
      </c>
      <c r="F1243" t="s">
        <v>3297</v>
      </c>
      <c r="G1243" t="s">
        <v>3460</v>
      </c>
      <c r="AC1243">
        <v>145021</v>
      </c>
      <c r="BE1243" t="s">
        <v>181</v>
      </c>
    </row>
    <row r="1244" spans="1:57" x14ac:dyDescent="0.25">
      <c r="A1244" s="7">
        <v>2402834</v>
      </c>
      <c r="C1244" t="str">
        <f t="shared" si="9"/>
        <v>ZZ2402834B2VM</v>
      </c>
      <c r="F1244" t="s">
        <v>3298</v>
      </c>
      <c r="G1244" t="s">
        <v>4042</v>
      </c>
      <c r="AC1244">
        <v>145022</v>
      </c>
      <c r="BE1244" t="s">
        <v>182</v>
      </c>
    </row>
    <row r="1245" spans="1:57" x14ac:dyDescent="0.25">
      <c r="A1245" s="7">
        <v>2402835</v>
      </c>
      <c r="C1245" t="str">
        <f t="shared" si="9"/>
        <v>ZZ2402835B2VM</v>
      </c>
      <c r="F1245" t="s">
        <v>3299</v>
      </c>
      <c r="G1245" t="s">
        <v>3473</v>
      </c>
      <c r="AC1245">
        <v>145023</v>
      </c>
      <c r="BE1245" t="s">
        <v>189</v>
      </c>
    </row>
    <row r="1246" spans="1:57" x14ac:dyDescent="0.25">
      <c r="A1246" s="7">
        <v>2402836</v>
      </c>
      <c r="C1246" t="str">
        <f t="shared" si="9"/>
        <v>ZZ2402836B2VM</v>
      </c>
      <c r="F1246" t="s">
        <v>3300</v>
      </c>
      <c r="G1246" t="s">
        <v>3399</v>
      </c>
      <c r="AC1246">
        <v>145024</v>
      </c>
      <c r="BE1246" t="s">
        <v>190</v>
      </c>
    </row>
    <row r="1247" spans="1:57" x14ac:dyDescent="0.25">
      <c r="A1247" s="7">
        <v>2402837</v>
      </c>
      <c r="C1247" t="str">
        <f t="shared" si="9"/>
        <v>ZZ2402837B2VM</v>
      </c>
      <c r="F1247" t="s">
        <v>3301</v>
      </c>
      <c r="G1247" t="s">
        <v>3592</v>
      </c>
      <c r="AC1247">
        <v>145025</v>
      </c>
      <c r="BE1247" t="s">
        <v>191</v>
      </c>
    </row>
    <row r="1248" spans="1:57" x14ac:dyDescent="0.25">
      <c r="A1248" s="7">
        <v>2402838</v>
      </c>
      <c r="C1248" t="str">
        <f t="shared" si="9"/>
        <v>ZZ2402838B2VM</v>
      </c>
      <c r="F1248" t="s">
        <v>3302</v>
      </c>
      <c r="G1248" t="s">
        <v>4043</v>
      </c>
      <c r="AC1248">
        <v>145026</v>
      </c>
      <c r="BE1248" t="s">
        <v>192</v>
      </c>
    </row>
    <row r="1249" spans="1:57" x14ac:dyDescent="0.25">
      <c r="A1249" s="7">
        <v>2402839</v>
      </c>
      <c r="C1249" t="str">
        <f t="shared" si="9"/>
        <v>ZZ2402839B2VM</v>
      </c>
      <c r="F1249" t="s">
        <v>3303</v>
      </c>
      <c r="G1249" t="s">
        <v>4044</v>
      </c>
      <c r="AC1249">
        <v>145027</v>
      </c>
      <c r="BE1249" t="s">
        <v>193</v>
      </c>
    </row>
    <row r="1250" spans="1:57" x14ac:dyDescent="0.25">
      <c r="A1250" s="7">
        <v>2402840</v>
      </c>
      <c r="C1250" t="str">
        <f t="shared" si="9"/>
        <v>ZZ2402840B2VM</v>
      </c>
      <c r="F1250" t="s">
        <v>3304</v>
      </c>
      <c r="G1250" t="s">
        <v>3544</v>
      </c>
      <c r="AC1250">
        <v>145028</v>
      </c>
      <c r="BE1250" t="s">
        <v>194</v>
      </c>
    </row>
    <row r="1251" spans="1:57" x14ac:dyDescent="0.25">
      <c r="A1251" s="7">
        <v>2402841</v>
      </c>
      <c r="C1251" t="str">
        <f t="shared" si="9"/>
        <v>ZZ2402841B2VM</v>
      </c>
      <c r="F1251" t="s">
        <v>3305</v>
      </c>
      <c r="G1251" t="s">
        <v>3567</v>
      </c>
      <c r="AC1251">
        <v>145029</v>
      </c>
      <c r="BE1251" t="s">
        <v>195</v>
      </c>
    </row>
    <row r="1252" spans="1:57" x14ac:dyDescent="0.25">
      <c r="A1252" s="7">
        <v>2402842</v>
      </c>
      <c r="C1252" t="str">
        <f t="shared" si="9"/>
        <v>ZZ2402842B2VM</v>
      </c>
      <c r="F1252" t="s">
        <v>3306</v>
      </c>
      <c r="G1252" t="s">
        <v>4045</v>
      </c>
      <c r="AC1252">
        <v>145100</v>
      </c>
      <c r="BE1252" t="s">
        <v>196</v>
      </c>
    </row>
    <row r="1253" spans="1:57" x14ac:dyDescent="0.25">
      <c r="A1253" s="7">
        <v>2402843</v>
      </c>
      <c r="C1253" t="str">
        <f t="shared" si="9"/>
        <v>ZZ2402843B2VM</v>
      </c>
      <c r="F1253" t="s">
        <v>3307</v>
      </c>
      <c r="G1253" t="s">
        <v>4046</v>
      </c>
      <c r="AC1253">
        <v>145101</v>
      </c>
      <c r="BE1253" t="s">
        <v>197</v>
      </c>
    </row>
    <row r="1254" spans="1:57" x14ac:dyDescent="0.25">
      <c r="A1254" s="7">
        <v>2402844</v>
      </c>
      <c r="C1254" t="str">
        <f t="shared" si="9"/>
        <v>ZZ2402844B2VM</v>
      </c>
      <c r="F1254" t="s">
        <v>3308</v>
      </c>
      <c r="G1254" t="s">
        <v>3592</v>
      </c>
      <c r="AC1254">
        <v>145102</v>
      </c>
      <c r="BE1254" t="s">
        <v>198</v>
      </c>
    </row>
    <row r="1255" spans="1:57" x14ac:dyDescent="0.25">
      <c r="A1255" s="7">
        <v>2402845</v>
      </c>
      <c r="C1255" t="str">
        <f t="shared" si="9"/>
        <v>ZZ2402845B2VM</v>
      </c>
      <c r="F1255" t="s">
        <v>3309</v>
      </c>
      <c r="G1255" t="s">
        <v>3667</v>
      </c>
      <c r="AC1255">
        <v>145103</v>
      </c>
      <c r="BE1255" t="s">
        <v>199</v>
      </c>
    </row>
    <row r="1256" spans="1:57" x14ac:dyDescent="0.25">
      <c r="A1256" s="7">
        <v>2402846</v>
      </c>
      <c r="C1256" t="str">
        <f t="shared" si="9"/>
        <v>ZZ2402846B2VM</v>
      </c>
      <c r="F1256" t="s">
        <v>3310</v>
      </c>
      <c r="G1256" t="s">
        <v>3819</v>
      </c>
      <c r="AC1256">
        <v>145104</v>
      </c>
      <c r="BE1256" t="s">
        <v>200</v>
      </c>
    </row>
    <row r="1257" spans="1:57" x14ac:dyDescent="0.25">
      <c r="A1257" s="7">
        <v>2402847</v>
      </c>
      <c r="C1257" t="str">
        <f t="shared" si="9"/>
        <v>ZZ2402847B2VM</v>
      </c>
      <c r="F1257" t="s">
        <v>3311</v>
      </c>
      <c r="G1257" t="s">
        <v>4047</v>
      </c>
      <c r="AC1257">
        <v>145105</v>
      </c>
      <c r="BE1257" t="s">
        <v>201</v>
      </c>
    </row>
    <row r="1258" spans="1:57" x14ac:dyDescent="0.25">
      <c r="A1258" s="7">
        <v>2402848</v>
      </c>
      <c r="C1258" t="str">
        <f t="shared" si="9"/>
        <v>ZZ2402848B2VM</v>
      </c>
      <c r="F1258" t="s">
        <v>3312</v>
      </c>
      <c r="G1258" t="s">
        <v>3415</v>
      </c>
      <c r="AC1258">
        <v>145106</v>
      </c>
      <c r="BE1258" t="s">
        <v>202</v>
      </c>
    </row>
    <row r="1259" spans="1:57" x14ac:dyDescent="0.25">
      <c r="A1259" s="7">
        <v>2402849</v>
      </c>
      <c r="C1259" t="str">
        <f t="shared" si="9"/>
        <v>ZZ2402849B2VM</v>
      </c>
      <c r="F1259" t="s">
        <v>3313</v>
      </c>
      <c r="G1259" t="s">
        <v>4048</v>
      </c>
      <c r="AC1259">
        <v>145107</v>
      </c>
      <c r="BE1259" t="s">
        <v>203</v>
      </c>
    </row>
    <row r="1260" spans="1:57" x14ac:dyDescent="0.25">
      <c r="A1260" s="7">
        <v>2402850</v>
      </c>
      <c r="C1260" t="str">
        <f t="shared" si="9"/>
        <v>ZZ2402850B2VM</v>
      </c>
      <c r="F1260" t="s">
        <v>3314</v>
      </c>
      <c r="G1260" t="s">
        <v>3382</v>
      </c>
      <c r="AC1260">
        <v>145108</v>
      </c>
      <c r="BE1260" t="s">
        <v>204</v>
      </c>
    </row>
    <row r="1261" spans="1:57" x14ac:dyDescent="0.25">
      <c r="A1261" s="7">
        <v>2402851</v>
      </c>
      <c r="C1261" t="str">
        <f t="shared" si="9"/>
        <v>ZZ2402851B2VM</v>
      </c>
      <c r="F1261" t="s">
        <v>3315</v>
      </c>
      <c r="G1261" t="s">
        <v>4049</v>
      </c>
      <c r="AC1261">
        <v>145109</v>
      </c>
      <c r="BE1261" t="s">
        <v>205</v>
      </c>
    </row>
    <row r="1262" spans="1:57" x14ac:dyDescent="0.25">
      <c r="A1262" s="7">
        <v>2402852</v>
      </c>
      <c r="C1262" t="str">
        <f t="shared" si="9"/>
        <v>ZZ2402852B2VM</v>
      </c>
      <c r="F1262" t="s">
        <v>3316</v>
      </c>
      <c r="G1262" t="s">
        <v>3680</v>
      </c>
      <c r="AC1262">
        <v>146000</v>
      </c>
      <c r="BE1262" t="s">
        <v>206</v>
      </c>
    </row>
    <row r="1263" spans="1:57" x14ac:dyDescent="0.25">
      <c r="A1263" s="7">
        <v>2402853</v>
      </c>
      <c r="C1263" t="str">
        <f t="shared" si="9"/>
        <v>ZZ2402853B2VM</v>
      </c>
      <c r="F1263" t="s">
        <v>3317</v>
      </c>
      <c r="G1263" t="s">
        <v>3591</v>
      </c>
      <c r="AC1263">
        <v>146001</v>
      </c>
      <c r="BE1263" t="s">
        <v>207</v>
      </c>
    </row>
    <row r="1264" spans="1:57" x14ac:dyDescent="0.25">
      <c r="A1264" s="7">
        <v>2402854</v>
      </c>
      <c r="C1264" t="str">
        <f t="shared" si="9"/>
        <v>ZZ2402854B2VM</v>
      </c>
      <c r="F1264" t="s">
        <v>3318</v>
      </c>
      <c r="G1264" t="s">
        <v>3451</v>
      </c>
      <c r="AC1264">
        <v>146002</v>
      </c>
      <c r="BE1264" t="s">
        <v>208</v>
      </c>
    </row>
    <row r="1265" spans="1:57" x14ac:dyDescent="0.25">
      <c r="A1265" s="7">
        <v>2402855</v>
      </c>
      <c r="C1265" t="str">
        <f t="shared" si="9"/>
        <v>ZZ2402855B2VM</v>
      </c>
      <c r="F1265" t="s">
        <v>3319</v>
      </c>
      <c r="G1265" t="s">
        <v>3442</v>
      </c>
      <c r="AC1265">
        <v>146003</v>
      </c>
      <c r="BE1265" t="s">
        <v>209</v>
      </c>
    </row>
    <row r="1266" spans="1:57" x14ac:dyDescent="0.25">
      <c r="A1266" s="7">
        <v>2402856</v>
      </c>
      <c r="C1266" t="str">
        <f t="shared" si="9"/>
        <v>ZZ2402856B2VM</v>
      </c>
      <c r="F1266" t="s">
        <v>3320</v>
      </c>
      <c r="G1266" t="s">
        <v>4050</v>
      </c>
      <c r="AC1266">
        <v>146004</v>
      </c>
      <c r="BE1266" t="s">
        <v>210</v>
      </c>
    </row>
    <row r="1267" spans="1:57" x14ac:dyDescent="0.25">
      <c r="A1267" s="7">
        <v>2402857</v>
      </c>
      <c r="C1267" t="str">
        <f t="shared" si="9"/>
        <v>ZZ2402857B2VM</v>
      </c>
      <c r="F1267" t="s">
        <v>3321</v>
      </c>
      <c r="G1267" t="s">
        <v>3555</v>
      </c>
      <c r="AC1267">
        <v>146005</v>
      </c>
      <c r="BE1267" t="s">
        <v>211</v>
      </c>
    </row>
    <row r="1268" spans="1:57" x14ac:dyDescent="0.25">
      <c r="A1268" s="7">
        <v>2402858</v>
      </c>
      <c r="C1268" t="str">
        <f t="shared" si="9"/>
        <v>ZZ2402858B2VM</v>
      </c>
      <c r="F1268" t="s">
        <v>3322</v>
      </c>
      <c r="G1268" t="s">
        <v>3508</v>
      </c>
      <c r="AC1268">
        <v>146006</v>
      </c>
      <c r="BE1268" t="s">
        <v>212</v>
      </c>
    </row>
    <row r="1269" spans="1:57" x14ac:dyDescent="0.25">
      <c r="A1269" s="7">
        <v>2402859</v>
      </c>
      <c r="C1269" t="str">
        <f t="shared" si="9"/>
        <v>ZZ2402859B2VM</v>
      </c>
      <c r="F1269" t="s">
        <v>3323</v>
      </c>
      <c r="G1269" t="s">
        <v>4051</v>
      </c>
      <c r="AC1269">
        <v>146007</v>
      </c>
      <c r="BE1269" t="s">
        <v>213</v>
      </c>
    </row>
    <row r="1270" spans="1:57" x14ac:dyDescent="0.25">
      <c r="A1270" s="7">
        <v>2402860</v>
      </c>
      <c r="C1270" t="str">
        <f t="shared" si="9"/>
        <v>ZZ2402860B2VM</v>
      </c>
      <c r="F1270" t="s">
        <v>3324</v>
      </c>
      <c r="G1270" t="s">
        <v>4052</v>
      </c>
      <c r="AC1270">
        <v>146008</v>
      </c>
      <c r="BE1270" t="s">
        <v>214</v>
      </c>
    </row>
    <row r="1271" spans="1:57" x14ac:dyDescent="0.25">
      <c r="A1271" s="7">
        <v>2402861</v>
      </c>
      <c r="C1271" t="str">
        <f t="shared" si="9"/>
        <v>ZZ2402861B2VM</v>
      </c>
      <c r="F1271" t="s">
        <v>3325</v>
      </c>
      <c r="G1271" t="s">
        <v>3555</v>
      </c>
      <c r="AC1271">
        <v>146020</v>
      </c>
      <c r="BE1271" t="s">
        <v>215</v>
      </c>
    </row>
    <row r="1272" spans="1:57" x14ac:dyDescent="0.25">
      <c r="A1272" s="7">
        <v>2402862</v>
      </c>
      <c r="C1272" t="str">
        <f t="shared" si="9"/>
        <v>ZZ2402862B2VM</v>
      </c>
      <c r="F1272" t="s">
        <v>3326</v>
      </c>
      <c r="G1272" t="s">
        <v>3584</v>
      </c>
      <c r="AC1272">
        <v>146021</v>
      </c>
      <c r="BE1272" t="s">
        <v>216</v>
      </c>
    </row>
    <row r="1273" spans="1:57" x14ac:dyDescent="0.25">
      <c r="A1273" s="7">
        <v>2402863</v>
      </c>
      <c r="C1273" t="str">
        <f t="shared" si="9"/>
        <v>ZZ2402863B2VM</v>
      </c>
      <c r="F1273" t="s">
        <v>3327</v>
      </c>
      <c r="G1273" t="s">
        <v>4053</v>
      </c>
      <c r="AC1273">
        <v>146022</v>
      </c>
      <c r="BE1273" t="s">
        <v>217</v>
      </c>
    </row>
    <row r="1274" spans="1:57" x14ac:dyDescent="0.25">
      <c r="A1274" s="7">
        <v>2402864</v>
      </c>
      <c r="C1274" t="str">
        <f t="shared" si="9"/>
        <v>ZZ2402864B2VM</v>
      </c>
      <c r="F1274" t="s">
        <v>3328</v>
      </c>
      <c r="G1274" t="s">
        <v>3386</v>
      </c>
      <c r="AC1274">
        <v>146024</v>
      </c>
      <c r="BE1274" t="s">
        <v>218</v>
      </c>
    </row>
    <row r="1275" spans="1:57" x14ac:dyDescent="0.25">
      <c r="A1275" s="7">
        <v>2402865</v>
      </c>
      <c r="C1275" t="str">
        <f t="shared" si="9"/>
        <v>ZZ2402865B2VM</v>
      </c>
      <c r="F1275" t="s">
        <v>3329</v>
      </c>
      <c r="G1275" t="s">
        <v>3419</v>
      </c>
      <c r="AC1275">
        <v>146025</v>
      </c>
      <c r="BE1275" t="s">
        <v>4160</v>
      </c>
    </row>
    <row r="1276" spans="1:57" x14ac:dyDescent="0.25">
      <c r="A1276" s="7">
        <v>2402866</v>
      </c>
      <c r="C1276" t="str">
        <f t="shared" si="9"/>
        <v>ZZ2402866B2VM</v>
      </c>
      <c r="F1276" t="s">
        <v>3330</v>
      </c>
      <c r="G1276" t="s">
        <v>4054</v>
      </c>
      <c r="AC1276">
        <v>146026</v>
      </c>
      <c r="BE1276" t="s">
        <v>4161</v>
      </c>
    </row>
    <row r="1277" spans="1:57" x14ac:dyDescent="0.25">
      <c r="A1277" s="7">
        <v>2402867</v>
      </c>
      <c r="C1277" t="str">
        <f t="shared" si="9"/>
        <v>ZZ2402867B2VM</v>
      </c>
      <c r="F1277" t="s">
        <v>3331</v>
      </c>
      <c r="G1277" t="s">
        <v>3483</v>
      </c>
      <c r="AC1277">
        <v>146028</v>
      </c>
      <c r="BE1277" t="s">
        <v>4162</v>
      </c>
    </row>
    <row r="1278" spans="1:57" x14ac:dyDescent="0.25">
      <c r="A1278" s="7">
        <v>2402868</v>
      </c>
      <c r="C1278" t="str">
        <f t="shared" si="9"/>
        <v>ZZ2402868B2VM</v>
      </c>
      <c r="F1278" t="s">
        <v>3332</v>
      </c>
      <c r="G1278" t="s">
        <v>3453</v>
      </c>
      <c r="AC1278">
        <v>146029</v>
      </c>
      <c r="BE1278" t="s">
        <v>4163</v>
      </c>
    </row>
    <row r="1279" spans="1:57" x14ac:dyDescent="0.25">
      <c r="A1279" s="7">
        <v>2402869</v>
      </c>
      <c r="C1279" t="str">
        <f t="shared" si="9"/>
        <v>ZZ2402869B2VM</v>
      </c>
      <c r="F1279" t="s">
        <v>3333</v>
      </c>
      <c r="G1279" t="s">
        <v>4055</v>
      </c>
      <c r="AC1279">
        <v>146101</v>
      </c>
      <c r="BE1279" t="s">
        <v>4164</v>
      </c>
    </row>
    <row r="1280" spans="1:57" x14ac:dyDescent="0.25">
      <c r="A1280" s="7">
        <v>2402870</v>
      </c>
      <c r="C1280" t="str">
        <f t="shared" si="9"/>
        <v>ZZ2402870B2VM</v>
      </c>
      <c r="F1280" t="s">
        <v>3334</v>
      </c>
      <c r="G1280" t="s">
        <v>4056</v>
      </c>
      <c r="AC1280">
        <v>146102</v>
      </c>
      <c r="BE1280" t="s">
        <v>4165</v>
      </c>
    </row>
    <row r="1281" spans="1:57" x14ac:dyDescent="0.25">
      <c r="A1281" s="7">
        <v>2402871</v>
      </c>
      <c r="C1281" t="str">
        <f t="shared" si="9"/>
        <v>ZZ2402871B2VM</v>
      </c>
      <c r="F1281" t="s">
        <v>3335</v>
      </c>
      <c r="G1281" t="s">
        <v>3451</v>
      </c>
      <c r="AC1281">
        <v>146103</v>
      </c>
      <c r="BE1281" t="s">
        <v>4166</v>
      </c>
    </row>
    <row r="1282" spans="1:57" x14ac:dyDescent="0.25">
      <c r="A1282" s="7">
        <v>2402872</v>
      </c>
      <c r="C1282" t="str">
        <f t="shared" si="9"/>
        <v>ZZ2402872B2VM</v>
      </c>
      <c r="F1282" t="s">
        <v>3336</v>
      </c>
      <c r="G1282" t="s">
        <v>4057</v>
      </c>
      <c r="AC1282">
        <v>146105</v>
      </c>
      <c r="BE1282" t="s">
        <v>4167</v>
      </c>
    </row>
    <row r="1283" spans="1:57" x14ac:dyDescent="0.25">
      <c r="A1283" s="7">
        <v>2402873</v>
      </c>
      <c r="C1283" t="str">
        <f t="shared" si="9"/>
        <v>ZZ2402873B2VM</v>
      </c>
      <c r="F1283" t="s">
        <v>3337</v>
      </c>
      <c r="G1283" t="s">
        <v>4058</v>
      </c>
      <c r="AC1283">
        <v>146106</v>
      </c>
      <c r="BE1283" t="s">
        <v>4168</v>
      </c>
    </row>
    <row r="1284" spans="1:57" x14ac:dyDescent="0.25">
      <c r="A1284" s="7">
        <v>2402874</v>
      </c>
      <c r="C1284" t="str">
        <f t="shared" si="9"/>
        <v>ZZ2402874B2VM</v>
      </c>
      <c r="F1284" t="s">
        <v>3338</v>
      </c>
      <c r="G1284" t="s">
        <v>3483</v>
      </c>
      <c r="AC1284">
        <v>146108</v>
      </c>
      <c r="BE1284" t="s">
        <v>4169</v>
      </c>
    </row>
    <row r="1285" spans="1:57" x14ac:dyDescent="0.25">
      <c r="A1285" s="7">
        <v>2402875</v>
      </c>
      <c r="C1285" t="str">
        <f t="shared" ref="C1285:C1348" si="10">CONCATENATE("ZZ",A1285,"B2VM")</f>
        <v>ZZ2402875B2VM</v>
      </c>
      <c r="F1285" t="s">
        <v>3339</v>
      </c>
      <c r="G1285" t="s">
        <v>3542</v>
      </c>
      <c r="AC1285">
        <v>146109</v>
      </c>
      <c r="BE1285" t="s">
        <v>4170</v>
      </c>
    </row>
    <row r="1286" spans="1:57" x14ac:dyDescent="0.25">
      <c r="A1286" s="7">
        <v>2402876</v>
      </c>
      <c r="C1286" t="str">
        <f t="shared" si="10"/>
        <v>ZZ2402876B2VM</v>
      </c>
      <c r="F1286" t="s">
        <v>3340</v>
      </c>
      <c r="G1286" t="s">
        <v>4059</v>
      </c>
      <c r="AC1286">
        <v>146110</v>
      </c>
      <c r="BE1286" t="s">
        <v>4171</v>
      </c>
    </row>
    <row r="1287" spans="1:57" x14ac:dyDescent="0.25">
      <c r="A1287" s="7">
        <v>2402877</v>
      </c>
      <c r="C1287" t="str">
        <f t="shared" si="10"/>
        <v>ZZ2402877B2VM</v>
      </c>
      <c r="F1287" t="s">
        <v>3341</v>
      </c>
      <c r="G1287" t="s">
        <v>4060</v>
      </c>
      <c r="AC1287">
        <v>146112</v>
      </c>
      <c r="BE1287" t="s">
        <v>4172</v>
      </c>
    </row>
    <row r="1288" spans="1:57" x14ac:dyDescent="0.25">
      <c r="A1288" s="7">
        <v>2402878</v>
      </c>
      <c r="C1288" t="str">
        <f t="shared" si="10"/>
        <v>ZZ2402878B2VM</v>
      </c>
      <c r="F1288" t="s">
        <v>3342</v>
      </c>
      <c r="G1288" t="s">
        <v>3678</v>
      </c>
      <c r="AC1288">
        <v>146113</v>
      </c>
      <c r="BE1288" t="s">
        <v>4173</v>
      </c>
    </row>
    <row r="1289" spans="1:57" x14ac:dyDescent="0.25">
      <c r="A1289" s="7">
        <v>2402879</v>
      </c>
      <c r="C1289" t="str">
        <f t="shared" si="10"/>
        <v>ZZ2402879B2VM</v>
      </c>
      <c r="F1289" t="s">
        <v>3343</v>
      </c>
      <c r="G1289" t="s">
        <v>4061</v>
      </c>
      <c r="AC1289">
        <v>146114</v>
      </c>
      <c r="BE1289" t="s">
        <v>4174</v>
      </c>
    </row>
    <row r="1290" spans="1:57" x14ac:dyDescent="0.25">
      <c r="A1290" s="7">
        <v>2402880</v>
      </c>
      <c r="C1290" t="str">
        <f t="shared" si="10"/>
        <v>ZZ2402880B2VM</v>
      </c>
      <c r="F1290" t="s">
        <v>3344</v>
      </c>
      <c r="G1290" t="s">
        <v>3490</v>
      </c>
      <c r="AC1290">
        <v>146116</v>
      </c>
      <c r="BE1290" t="s">
        <v>4175</v>
      </c>
    </row>
    <row r="1291" spans="1:57" x14ac:dyDescent="0.25">
      <c r="A1291" s="7">
        <v>2402881</v>
      </c>
      <c r="C1291" t="str">
        <f t="shared" si="10"/>
        <v>ZZ2402881B2VM</v>
      </c>
      <c r="F1291" t="s">
        <v>3345</v>
      </c>
      <c r="G1291" t="s">
        <v>3382</v>
      </c>
      <c r="AC1291">
        <v>146117</v>
      </c>
      <c r="BE1291" t="s">
        <v>4176</v>
      </c>
    </row>
    <row r="1292" spans="1:57" x14ac:dyDescent="0.25">
      <c r="A1292" s="7">
        <v>2402882</v>
      </c>
      <c r="C1292" t="str">
        <f t="shared" si="10"/>
        <v>ZZ2402882B2VM</v>
      </c>
      <c r="F1292" t="s">
        <v>3346</v>
      </c>
      <c r="G1292" t="s">
        <v>3966</v>
      </c>
      <c r="AC1292">
        <v>146119</v>
      </c>
      <c r="BE1292" t="s">
        <v>4143</v>
      </c>
    </row>
    <row r="1293" spans="1:57" x14ac:dyDescent="0.25">
      <c r="A1293" s="7">
        <v>2402883</v>
      </c>
      <c r="C1293" t="str">
        <f t="shared" si="10"/>
        <v>ZZ2402883B2VM</v>
      </c>
      <c r="F1293" t="s">
        <v>3347</v>
      </c>
      <c r="G1293" t="s">
        <v>4062</v>
      </c>
      <c r="AC1293">
        <v>147000</v>
      </c>
      <c r="BE1293" t="s">
        <v>4144</v>
      </c>
    </row>
    <row r="1294" spans="1:57" x14ac:dyDescent="0.25">
      <c r="A1294" s="7">
        <v>2402884</v>
      </c>
      <c r="C1294" t="str">
        <f t="shared" si="10"/>
        <v>ZZ2402884B2VM</v>
      </c>
      <c r="F1294" t="s">
        <v>3348</v>
      </c>
      <c r="G1294" t="s">
        <v>4063</v>
      </c>
      <c r="AC1294">
        <v>147001</v>
      </c>
      <c r="BE1294" t="s">
        <v>4145</v>
      </c>
    </row>
    <row r="1295" spans="1:57" x14ac:dyDescent="0.25">
      <c r="A1295" s="7">
        <v>2402885</v>
      </c>
      <c r="C1295" t="str">
        <f t="shared" si="10"/>
        <v>ZZ2402885B2VM</v>
      </c>
      <c r="F1295" t="s">
        <v>3349</v>
      </c>
      <c r="G1295" t="s">
        <v>3792</v>
      </c>
      <c r="AC1295">
        <v>147003</v>
      </c>
      <c r="BE1295" t="s">
        <v>4146</v>
      </c>
    </row>
    <row r="1296" spans="1:57" x14ac:dyDescent="0.25">
      <c r="A1296" s="7">
        <v>2402886</v>
      </c>
      <c r="C1296" t="str">
        <f t="shared" si="10"/>
        <v>ZZ2402886B2VM</v>
      </c>
      <c r="F1296" t="s">
        <v>3350</v>
      </c>
      <c r="G1296" t="s">
        <v>3443</v>
      </c>
      <c r="AC1296">
        <v>147004</v>
      </c>
      <c r="BE1296" t="s">
        <v>4147</v>
      </c>
    </row>
    <row r="1297" spans="1:57" x14ac:dyDescent="0.25">
      <c r="A1297" s="7">
        <v>2402887</v>
      </c>
      <c r="C1297" t="str">
        <f t="shared" si="10"/>
        <v>ZZ2402887B2VM</v>
      </c>
      <c r="F1297" t="s">
        <v>3351</v>
      </c>
      <c r="G1297" t="s">
        <v>3457</v>
      </c>
      <c r="AC1297">
        <v>147005</v>
      </c>
      <c r="BE1297" t="s">
        <v>4148</v>
      </c>
    </row>
    <row r="1298" spans="1:57" x14ac:dyDescent="0.25">
      <c r="A1298" s="7">
        <v>2402888</v>
      </c>
      <c r="C1298" t="str">
        <f t="shared" si="10"/>
        <v>ZZ2402888B2VM</v>
      </c>
      <c r="F1298" t="s">
        <v>3352</v>
      </c>
      <c r="G1298" t="s">
        <v>3433</v>
      </c>
      <c r="AC1298">
        <v>147007</v>
      </c>
      <c r="BE1298" t="s">
        <v>4149</v>
      </c>
    </row>
    <row r="1299" spans="1:57" x14ac:dyDescent="0.25">
      <c r="A1299" s="7">
        <v>2402889</v>
      </c>
      <c r="C1299" t="str">
        <f t="shared" si="10"/>
        <v>ZZ2402889B2VM</v>
      </c>
      <c r="F1299" t="s">
        <v>3353</v>
      </c>
      <c r="G1299" t="s">
        <v>3556</v>
      </c>
      <c r="AC1299">
        <v>147008</v>
      </c>
      <c r="BE1299" t="s">
        <v>4150</v>
      </c>
    </row>
    <row r="1300" spans="1:57" x14ac:dyDescent="0.25">
      <c r="A1300" s="7">
        <v>2402890</v>
      </c>
      <c r="C1300" t="str">
        <f t="shared" si="10"/>
        <v>ZZ2402890B2VM</v>
      </c>
      <c r="F1300" t="s">
        <v>3354</v>
      </c>
      <c r="G1300" t="s">
        <v>3966</v>
      </c>
      <c r="AC1300">
        <v>147020</v>
      </c>
      <c r="BE1300" t="s">
        <v>101</v>
      </c>
    </row>
    <row r="1301" spans="1:57" x14ac:dyDescent="0.25">
      <c r="A1301" s="7">
        <v>2402891</v>
      </c>
      <c r="C1301" t="str">
        <f t="shared" si="10"/>
        <v>ZZ2402891B2VM</v>
      </c>
      <c r="F1301" t="s">
        <v>3355</v>
      </c>
      <c r="G1301" t="s">
        <v>3515</v>
      </c>
      <c r="AC1301">
        <v>147021</v>
      </c>
      <c r="BE1301" t="s">
        <v>4151</v>
      </c>
    </row>
    <row r="1302" spans="1:57" x14ac:dyDescent="0.25">
      <c r="A1302" s="7">
        <v>2402892</v>
      </c>
      <c r="C1302" t="str">
        <f t="shared" si="10"/>
        <v>ZZ2402892B2VM</v>
      </c>
      <c r="F1302" t="s">
        <v>3356</v>
      </c>
      <c r="G1302" t="s">
        <v>3453</v>
      </c>
      <c r="AC1302">
        <v>147022</v>
      </c>
      <c r="BE1302" t="s">
        <v>4152</v>
      </c>
    </row>
    <row r="1303" spans="1:57" x14ac:dyDescent="0.25">
      <c r="A1303" s="7">
        <v>2402893</v>
      </c>
      <c r="C1303" t="str">
        <f t="shared" si="10"/>
        <v>ZZ2402893B2VM</v>
      </c>
      <c r="F1303" t="s">
        <v>3357</v>
      </c>
      <c r="G1303" t="s">
        <v>3826</v>
      </c>
      <c r="AC1303">
        <v>147024</v>
      </c>
      <c r="BE1303" t="s">
        <v>4153</v>
      </c>
    </row>
    <row r="1304" spans="1:57" x14ac:dyDescent="0.25">
      <c r="A1304" s="7">
        <v>2402894</v>
      </c>
      <c r="C1304" t="str">
        <f t="shared" si="10"/>
        <v>ZZ2402894B2VM</v>
      </c>
      <c r="F1304" t="s">
        <v>3358</v>
      </c>
      <c r="G1304" t="s">
        <v>3386</v>
      </c>
      <c r="AC1304">
        <v>147025</v>
      </c>
      <c r="BE1304" t="s">
        <v>4154</v>
      </c>
    </row>
    <row r="1305" spans="1:57" x14ac:dyDescent="0.25">
      <c r="A1305" s="7">
        <v>2402895</v>
      </c>
      <c r="C1305" t="str">
        <f t="shared" si="10"/>
        <v>ZZ2402895B2VM</v>
      </c>
      <c r="F1305" t="s">
        <v>3359</v>
      </c>
      <c r="G1305" t="s">
        <v>3714</v>
      </c>
      <c r="AC1305">
        <v>147026</v>
      </c>
      <c r="BE1305" t="s">
        <v>4155</v>
      </c>
    </row>
    <row r="1306" spans="1:57" x14ac:dyDescent="0.25">
      <c r="A1306" s="7">
        <v>2402896</v>
      </c>
      <c r="C1306" t="str">
        <f t="shared" si="10"/>
        <v>ZZ2402896B2VM</v>
      </c>
      <c r="F1306" t="s">
        <v>3360</v>
      </c>
      <c r="G1306" t="s">
        <v>3895</v>
      </c>
      <c r="AC1306">
        <v>147028</v>
      </c>
      <c r="BE1306" t="s">
        <v>4156</v>
      </c>
    </row>
    <row r="1307" spans="1:57" x14ac:dyDescent="0.25">
      <c r="A1307" s="7">
        <v>2402897</v>
      </c>
      <c r="C1307" t="str">
        <f t="shared" si="10"/>
        <v>ZZ2402897B2VM</v>
      </c>
      <c r="F1307" t="s">
        <v>3361</v>
      </c>
      <c r="G1307" t="s">
        <v>3482</v>
      </c>
      <c r="AC1307">
        <v>147029</v>
      </c>
      <c r="BE1307" t="s">
        <v>4157</v>
      </c>
    </row>
    <row r="1308" spans="1:57" x14ac:dyDescent="0.25">
      <c r="A1308" s="7">
        <v>2402898</v>
      </c>
      <c r="C1308" t="str">
        <f t="shared" si="10"/>
        <v>ZZ2402898B2VM</v>
      </c>
      <c r="F1308" t="s">
        <v>3362</v>
      </c>
      <c r="G1308" t="s">
        <v>3506</v>
      </c>
      <c r="AC1308">
        <v>147101</v>
      </c>
      <c r="BE1308" t="s">
        <v>4158</v>
      </c>
    </row>
    <row r="1309" spans="1:57" x14ac:dyDescent="0.25">
      <c r="A1309" s="7">
        <v>2402899</v>
      </c>
      <c r="C1309" t="str">
        <f t="shared" si="10"/>
        <v>ZZ2402899B2VM</v>
      </c>
      <c r="F1309" t="s">
        <v>3363</v>
      </c>
      <c r="G1309" t="s">
        <v>4064</v>
      </c>
      <c r="AC1309">
        <v>147102</v>
      </c>
      <c r="BE1309" t="s">
        <v>4159</v>
      </c>
    </row>
    <row r="1310" spans="1:57" x14ac:dyDescent="0.25">
      <c r="A1310" s="7">
        <v>2402900</v>
      </c>
      <c r="C1310" t="str">
        <f t="shared" si="10"/>
        <v>ZZ2402900B2VM</v>
      </c>
      <c r="F1310" t="s">
        <v>3364</v>
      </c>
      <c r="G1310" t="s">
        <v>3594</v>
      </c>
      <c r="AC1310">
        <v>147103</v>
      </c>
      <c r="BE1310" t="s">
        <v>143</v>
      </c>
    </row>
    <row r="1311" spans="1:57" x14ac:dyDescent="0.25">
      <c r="A1311" s="7">
        <v>2402901</v>
      </c>
      <c r="C1311" t="str">
        <f t="shared" si="10"/>
        <v>ZZ2402901B2VM</v>
      </c>
      <c r="F1311" t="s">
        <v>3365</v>
      </c>
      <c r="G1311" t="s">
        <v>4065</v>
      </c>
      <c r="AC1311">
        <v>147105</v>
      </c>
      <c r="BE1311" t="s">
        <v>144</v>
      </c>
    </row>
    <row r="1312" spans="1:57" x14ac:dyDescent="0.25">
      <c r="A1312" s="7">
        <v>2402902</v>
      </c>
      <c r="C1312" t="str">
        <f t="shared" si="10"/>
        <v>ZZ2402902B2VM</v>
      </c>
      <c r="F1312" t="s">
        <v>3366</v>
      </c>
      <c r="G1312" t="s">
        <v>3379</v>
      </c>
      <c r="AC1312">
        <v>147106</v>
      </c>
      <c r="BE1312" t="s">
        <v>145</v>
      </c>
    </row>
    <row r="1313" spans="1:57" x14ac:dyDescent="0.25">
      <c r="A1313" s="7">
        <v>2402903</v>
      </c>
      <c r="C1313" t="str">
        <f t="shared" si="10"/>
        <v>ZZ2402903B2VM</v>
      </c>
      <c r="F1313" t="s">
        <v>3367</v>
      </c>
      <c r="G1313" t="s">
        <v>3386</v>
      </c>
      <c r="AC1313">
        <v>147107</v>
      </c>
      <c r="BE1313" t="s">
        <v>146</v>
      </c>
    </row>
    <row r="1314" spans="1:57" x14ac:dyDescent="0.25">
      <c r="A1314" s="7">
        <v>2402904</v>
      </c>
      <c r="C1314" t="str">
        <f t="shared" si="10"/>
        <v>ZZ2402904B2VM</v>
      </c>
      <c r="F1314" t="s">
        <v>3368</v>
      </c>
      <c r="G1314" t="s">
        <v>3416</v>
      </c>
      <c r="AC1314">
        <v>147109</v>
      </c>
      <c r="BE1314" t="s">
        <v>147</v>
      </c>
    </row>
    <row r="1315" spans="1:57" x14ac:dyDescent="0.25">
      <c r="A1315" s="7">
        <v>2402905</v>
      </c>
      <c r="C1315" t="str">
        <f t="shared" si="10"/>
        <v>ZZ2402905B2VM</v>
      </c>
      <c r="F1315" t="s">
        <v>3369</v>
      </c>
      <c r="G1315" t="s">
        <v>4066</v>
      </c>
      <c r="AC1315">
        <v>147110</v>
      </c>
      <c r="BE1315" t="s">
        <v>148</v>
      </c>
    </row>
    <row r="1316" spans="1:57" x14ac:dyDescent="0.25">
      <c r="A1316" s="7">
        <v>2402906</v>
      </c>
      <c r="C1316" t="str">
        <f t="shared" si="10"/>
        <v>ZZ2402906B2VM</v>
      </c>
      <c r="F1316" t="s">
        <v>3370</v>
      </c>
      <c r="G1316" t="s">
        <v>3419</v>
      </c>
      <c r="AC1316">
        <v>147112</v>
      </c>
      <c r="BE1316" t="s">
        <v>149</v>
      </c>
    </row>
    <row r="1317" spans="1:57" x14ac:dyDescent="0.25">
      <c r="A1317" s="7">
        <v>2402907</v>
      </c>
      <c r="C1317" t="str">
        <f t="shared" si="10"/>
        <v>ZZ2402907B2VM</v>
      </c>
      <c r="F1317" t="s">
        <v>3371</v>
      </c>
      <c r="G1317" t="s">
        <v>3384</v>
      </c>
      <c r="AC1317">
        <v>147113</v>
      </c>
      <c r="BE1317" t="s">
        <v>150</v>
      </c>
    </row>
    <row r="1318" spans="1:57" x14ac:dyDescent="0.25">
      <c r="A1318" s="7">
        <v>2402908</v>
      </c>
      <c r="C1318" t="str">
        <f t="shared" si="10"/>
        <v>ZZ2402908B2VM</v>
      </c>
      <c r="F1318" t="s">
        <v>3372</v>
      </c>
      <c r="G1318" t="s">
        <v>3444</v>
      </c>
      <c r="AC1318">
        <v>147114</v>
      </c>
      <c r="BE1318" t="s">
        <v>151</v>
      </c>
    </row>
    <row r="1319" spans="1:57" x14ac:dyDescent="0.25">
      <c r="A1319" s="7">
        <v>2402909</v>
      </c>
      <c r="C1319" t="str">
        <f t="shared" si="10"/>
        <v>ZZ2402909B2VM</v>
      </c>
      <c r="F1319" t="s">
        <v>3373</v>
      </c>
      <c r="G1319" t="s">
        <v>4067</v>
      </c>
      <c r="AC1319">
        <v>147116</v>
      </c>
      <c r="BE1319" t="s">
        <v>152</v>
      </c>
    </row>
    <row r="1320" spans="1:57" x14ac:dyDescent="0.25">
      <c r="A1320" s="7">
        <v>2402910</v>
      </c>
      <c r="C1320" t="str">
        <f t="shared" si="10"/>
        <v>ZZ2402910B2VM</v>
      </c>
      <c r="F1320" t="s">
        <v>3374</v>
      </c>
      <c r="G1320" t="s">
        <v>4068</v>
      </c>
      <c r="AC1320">
        <v>147117</v>
      </c>
      <c r="BE1320" t="s">
        <v>153</v>
      </c>
    </row>
    <row r="1321" spans="1:57" x14ac:dyDescent="0.25">
      <c r="A1321" s="7">
        <v>2402911</v>
      </c>
      <c r="C1321" t="str">
        <f t="shared" si="10"/>
        <v>ZZ2402911B2VM</v>
      </c>
      <c r="F1321" t="s">
        <v>3375</v>
      </c>
      <c r="G1321" t="s">
        <v>3453</v>
      </c>
      <c r="AC1321">
        <v>147119</v>
      </c>
      <c r="BE1321" t="s">
        <v>154</v>
      </c>
    </row>
    <row r="1322" spans="1:57" x14ac:dyDescent="0.25">
      <c r="A1322" s="7">
        <v>2402912</v>
      </c>
      <c r="C1322" t="str">
        <f t="shared" si="10"/>
        <v>ZZ2402912B2VM</v>
      </c>
      <c r="F1322" t="s">
        <v>3376</v>
      </c>
      <c r="G1322" t="s">
        <v>3457</v>
      </c>
      <c r="AC1322">
        <v>147200</v>
      </c>
      <c r="BE1322" t="s">
        <v>155</v>
      </c>
    </row>
    <row r="1323" spans="1:57" x14ac:dyDescent="0.25">
      <c r="A1323" s="7">
        <v>2402913</v>
      </c>
      <c r="C1323" t="str">
        <f t="shared" si="10"/>
        <v>ZZ2402913B2VM</v>
      </c>
      <c r="F1323" t="s">
        <v>251</v>
      </c>
      <c r="G1323" t="s">
        <v>3473</v>
      </c>
      <c r="AC1323">
        <v>147201</v>
      </c>
      <c r="BE1323" t="s">
        <v>156</v>
      </c>
    </row>
    <row r="1324" spans="1:57" x14ac:dyDescent="0.25">
      <c r="A1324" s="7">
        <v>2402914</v>
      </c>
      <c r="C1324" t="str">
        <f t="shared" si="10"/>
        <v>ZZ2402914B2VM</v>
      </c>
      <c r="F1324" t="s">
        <v>252</v>
      </c>
      <c r="G1324" t="s">
        <v>4069</v>
      </c>
      <c r="AC1324">
        <v>147203</v>
      </c>
      <c r="BE1324" t="s">
        <v>157</v>
      </c>
    </row>
    <row r="1325" spans="1:57" x14ac:dyDescent="0.25">
      <c r="A1325" s="7">
        <v>2402915</v>
      </c>
      <c r="C1325" t="str">
        <f t="shared" si="10"/>
        <v>ZZ2402915B2VM</v>
      </c>
      <c r="F1325" t="s">
        <v>3259</v>
      </c>
      <c r="G1325" t="s">
        <v>3912</v>
      </c>
      <c r="AC1325">
        <v>147204</v>
      </c>
      <c r="BE1325" t="s">
        <v>158</v>
      </c>
    </row>
    <row r="1326" spans="1:57" x14ac:dyDescent="0.25">
      <c r="A1326" s="7">
        <v>2402916</v>
      </c>
      <c r="C1326" t="str">
        <f t="shared" si="10"/>
        <v>ZZ2402916B2VM</v>
      </c>
      <c r="F1326" t="s">
        <v>3260</v>
      </c>
      <c r="G1326" t="s">
        <v>3883</v>
      </c>
      <c r="AC1326">
        <v>147205</v>
      </c>
      <c r="BE1326" t="s">
        <v>159</v>
      </c>
    </row>
    <row r="1327" spans="1:57" x14ac:dyDescent="0.25">
      <c r="A1327" s="7">
        <v>2402917</v>
      </c>
      <c r="C1327" t="str">
        <f t="shared" si="10"/>
        <v>ZZ2402917B2VM</v>
      </c>
      <c r="F1327" t="s">
        <v>3261</v>
      </c>
      <c r="G1327" t="s">
        <v>3430</v>
      </c>
      <c r="AC1327">
        <v>147207</v>
      </c>
      <c r="BE1327" t="s">
        <v>160</v>
      </c>
    </row>
    <row r="1328" spans="1:57" x14ac:dyDescent="0.25">
      <c r="A1328" s="7">
        <v>2402918</v>
      </c>
      <c r="C1328" t="str">
        <f t="shared" si="10"/>
        <v>ZZ2402918B2VM</v>
      </c>
      <c r="F1328" t="s">
        <v>3262</v>
      </c>
      <c r="G1328" t="s">
        <v>3379</v>
      </c>
      <c r="AC1328">
        <v>147208</v>
      </c>
      <c r="BE1328" t="s">
        <v>161</v>
      </c>
    </row>
    <row r="1329" spans="1:57" x14ac:dyDescent="0.25">
      <c r="A1329" s="7">
        <v>2402919</v>
      </c>
      <c r="C1329" t="str">
        <f t="shared" si="10"/>
        <v>ZZ2402919B2VM</v>
      </c>
      <c r="F1329" t="s">
        <v>3263</v>
      </c>
      <c r="G1329" t="s">
        <v>3384</v>
      </c>
      <c r="AC1329">
        <v>147300</v>
      </c>
      <c r="BE1329" t="s">
        <v>162</v>
      </c>
    </row>
    <row r="1330" spans="1:57" x14ac:dyDescent="0.25">
      <c r="A1330" s="7">
        <v>2402920</v>
      </c>
      <c r="C1330" t="str">
        <f t="shared" si="10"/>
        <v>ZZ2402920B2VM</v>
      </c>
      <c r="F1330" t="s">
        <v>3264</v>
      </c>
      <c r="G1330" t="s">
        <v>4070</v>
      </c>
      <c r="AC1330">
        <v>147301</v>
      </c>
      <c r="BE1330" t="s">
        <v>163</v>
      </c>
    </row>
    <row r="1331" spans="1:57" x14ac:dyDescent="0.25">
      <c r="A1331" s="7">
        <v>2402921</v>
      </c>
      <c r="C1331" t="str">
        <f t="shared" si="10"/>
        <v>ZZ2402921B2VM</v>
      </c>
      <c r="F1331" t="s">
        <v>3265</v>
      </c>
      <c r="G1331" t="s">
        <v>3464</v>
      </c>
      <c r="AC1331">
        <v>147302</v>
      </c>
      <c r="BE1331" t="s">
        <v>164</v>
      </c>
    </row>
    <row r="1332" spans="1:57" x14ac:dyDescent="0.25">
      <c r="A1332" s="7">
        <v>2402922</v>
      </c>
      <c r="C1332" t="str">
        <f t="shared" si="10"/>
        <v>ZZ2402922B2VM</v>
      </c>
      <c r="F1332" t="s">
        <v>3266</v>
      </c>
      <c r="G1332" t="s">
        <v>3527</v>
      </c>
      <c r="AC1332">
        <v>147304</v>
      </c>
      <c r="BE1332" t="s">
        <v>165</v>
      </c>
    </row>
    <row r="1333" spans="1:57" x14ac:dyDescent="0.25">
      <c r="A1333" s="7">
        <v>2402923</v>
      </c>
      <c r="C1333" t="str">
        <f t="shared" si="10"/>
        <v>ZZ2402923B2VM</v>
      </c>
      <c r="F1333" t="s">
        <v>3267</v>
      </c>
      <c r="G1333" t="s">
        <v>4071</v>
      </c>
      <c r="AC1333">
        <v>147305</v>
      </c>
      <c r="BE1333" t="s">
        <v>166</v>
      </c>
    </row>
    <row r="1334" spans="1:57" x14ac:dyDescent="0.25">
      <c r="A1334" s="7">
        <v>2402924</v>
      </c>
      <c r="C1334" t="str">
        <f t="shared" si="10"/>
        <v>ZZ2402924B2VM</v>
      </c>
      <c r="F1334" t="s">
        <v>3268</v>
      </c>
      <c r="G1334" t="s">
        <v>3386</v>
      </c>
      <c r="AC1334">
        <v>147306</v>
      </c>
      <c r="BE1334" t="s">
        <v>167</v>
      </c>
    </row>
    <row r="1335" spans="1:57" x14ac:dyDescent="0.25">
      <c r="A1335" s="7">
        <v>2402925</v>
      </c>
      <c r="C1335" t="str">
        <f t="shared" si="10"/>
        <v>ZZ2402925B2VM</v>
      </c>
      <c r="F1335" t="s">
        <v>3269</v>
      </c>
      <c r="G1335" t="s">
        <v>3626</v>
      </c>
      <c r="AC1335">
        <v>147308</v>
      </c>
      <c r="BE1335" t="s">
        <v>168</v>
      </c>
    </row>
    <row r="1336" spans="1:57" x14ac:dyDescent="0.25">
      <c r="A1336" s="7">
        <v>2402926</v>
      </c>
      <c r="C1336" t="str">
        <f t="shared" si="10"/>
        <v>ZZ2402926B2VM</v>
      </c>
      <c r="F1336" t="s">
        <v>3270</v>
      </c>
      <c r="G1336" t="s">
        <v>4072</v>
      </c>
      <c r="AC1336">
        <v>147309</v>
      </c>
      <c r="BE1336" t="s">
        <v>169</v>
      </c>
    </row>
    <row r="1337" spans="1:57" x14ac:dyDescent="0.25">
      <c r="A1337" s="7">
        <v>2402927</v>
      </c>
      <c r="C1337" t="str">
        <f t="shared" si="10"/>
        <v>ZZ2402927B2VM</v>
      </c>
      <c r="F1337" t="s">
        <v>3271</v>
      </c>
      <c r="G1337" t="s">
        <v>3555</v>
      </c>
      <c r="AC1337">
        <v>148001</v>
      </c>
      <c r="BE1337" t="s">
        <v>170</v>
      </c>
    </row>
    <row r="1338" spans="1:57" x14ac:dyDescent="0.25">
      <c r="A1338" s="7">
        <v>2402928</v>
      </c>
      <c r="C1338" t="str">
        <f t="shared" si="10"/>
        <v>ZZ2402928B2VM</v>
      </c>
      <c r="F1338" t="s">
        <v>3272</v>
      </c>
      <c r="G1338" t="s">
        <v>4073</v>
      </c>
      <c r="AC1338">
        <v>148002</v>
      </c>
      <c r="BE1338" t="s">
        <v>171</v>
      </c>
    </row>
    <row r="1339" spans="1:57" x14ac:dyDescent="0.25">
      <c r="A1339" s="7">
        <v>2402929</v>
      </c>
      <c r="C1339" t="str">
        <f t="shared" si="10"/>
        <v>ZZ2402929B2VM</v>
      </c>
      <c r="F1339" t="s">
        <v>3273</v>
      </c>
      <c r="G1339" t="s">
        <v>3486</v>
      </c>
      <c r="AC1339">
        <v>148003</v>
      </c>
      <c r="BE1339" t="s">
        <v>172</v>
      </c>
    </row>
    <row r="1340" spans="1:57" x14ac:dyDescent="0.25">
      <c r="A1340" s="7">
        <v>2402930</v>
      </c>
      <c r="C1340" t="str">
        <f t="shared" si="10"/>
        <v>ZZ2402930B2VM</v>
      </c>
      <c r="F1340" t="s">
        <v>3274</v>
      </c>
      <c r="G1340" t="s">
        <v>3457</v>
      </c>
      <c r="AC1340">
        <v>148004</v>
      </c>
      <c r="BE1340" t="s">
        <v>173</v>
      </c>
    </row>
    <row r="1341" spans="1:57" x14ac:dyDescent="0.25">
      <c r="A1341" s="7">
        <v>2402931</v>
      </c>
      <c r="C1341" t="str">
        <f t="shared" si="10"/>
        <v>ZZ2402931B2VM</v>
      </c>
      <c r="F1341" t="s">
        <v>3275</v>
      </c>
      <c r="G1341" t="s">
        <v>3506</v>
      </c>
      <c r="AC1341">
        <v>148005</v>
      </c>
      <c r="BE1341" t="s">
        <v>174</v>
      </c>
    </row>
    <row r="1342" spans="1:57" x14ac:dyDescent="0.25">
      <c r="A1342" s="7">
        <v>2402932</v>
      </c>
      <c r="C1342" t="str">
        <f t="shared" si="10"/>
        <v>ZZ2402932B2VM</v>
      </c>
      <c r="F1342" t="s">
        <v>3276</v>
      </c>
      <c r="G1342" t="s">
        <v>3506</v>
      </c>
      <c r="AC1342">
        <v>148006</v>
      </c>
      <c r="BE1342" t="s">
        <v>181</v>
      </c>
    </row>
    <row r="1343" spans="1:57" x14ac:dyDescent="0.25">
      <c r="A1343" s="7">
        <v>2402933</v>
      </c>
      <c r="C1343" t="str">
        <f t="shared" si="10"/>
        <v>ZZ2402933B2VM</v>
      </c>
      <c r="F1343" t="s">
        <v>3277</v>
      </c>
      <c r="G1343" t="s">
        <v>3628</v>
      </c>
      <c r="AC1343">
        <v>148007</v>
      </c>
      <c r="BE1343" t="s">
        <v>182</v>
      </c>
    </row>
    <row r="1344" spans="1:57" x14ac:dyDescent="0.25">
      <c r="A1344" s="7">
        <v>2402934</v>
      </c>
      <c r="C1344" t="str">
        <f t="shared" si="10"/>
        <v>ZZ2402934B2VM</v>
      </c>
      <c r="F1344" t="s">
        <v>3278</v>
      </c>
      <c r="G1344" t="s">
        <v>3519</v>
      </c>
      <c r="AC1344">
        <v>148008</v>
      </c>
      <c r="BE1344" t="s">
        <v>189</v>
      </c>
    </row>
    <row r="1345" spans="1:57" x14ac:dyDescent="0.25">
      <c r="A1345" s="7">
        <v>2402935</v>
      </c>
      <c r="C1345" t="str">
        <f t="shared" si="10"/>
        <v>ZZ2402935B2VM</v>
      </c>
      <c r="F1345" t="s">
        <v>3279</v>
      </c>
      <c r="G1345" t="s">
        <v>3441</v>
      </c>
      <c r="AC1345">
        <v>148009</v>
      </c>
      <c r="BE1345" t="s">
        <v>190</v>
      </c>
    </row>
    <row r="1346" spans="1:57" x14ac:dyDescent="0.25">
      <c r="A1346" s="7">
        <v>2402936</v>
      </c>
      <c r="C1346" t="str">
        <f t="shared" si="10"/>
        <v>ZZ2402936B2VM</v>
      </c>
      <c r="F1346" t="s">
        <v>3280</v>
      </c>
      <c r="G1346" t="s">
        <v>3695</v>
      </c>
      <c r="AC1346">
        <v>148010</v>
      </c>
      <c r="BE1346" t="s">
        <v>191</v>
      </c>
    </row>
    <row r="1347" spans="1:57" x14ac:dyDescent="0.25">
      <c r="A1347" s="7">
        <v>2402937</v>
      </c>
      <c r="C1347" t="str">
        <f t="shared" si="10"/>
        <v>ZZ2402937B2VM</v>
      </c>
      <c r="F1347" t="s">
        <v>3281</v>
      </c>
      <c r="G1347" t="s">
        <v>4074</v>
      </c>
      <c r="AC1347">
        <v>148011</v>
      </c>
      <c r="BE1347" t="s">
        <v>192</v>
      </c>
    </row>
    <row r="1348" spans="1:57" x14ac:dyDescent="0.25">
      <c r="A1348" s="7">
        <v>2402938</v>
      </c>
      <c r="C1348" t="str">
        <f t="shared" si="10"/>
        <v>ZZ2402938B2VM</v>
      </c>
      <c r="F1348" t="s">
        <v>3282</v>
      </c>
      <c r="G1348" t="s">
        <v>4075</v>
      </c>
      <c r="AC1348">
        <v>148012</v>
      </c>
      <c r="BE1348" t="s">
        <v>193</v>
      </c>
    </row>
    <row r="1349" spans="1:57" x14ac:dyDescent="0.25">
      <c r="A1349" s="7">
        <v>2402939</v>
      </c>
      <c r="C1349" t="str">
        <f t="shared" ref="C1349:C1412" si="11">CONCATENATE("ZZ",A1349,"B2VM")</f>
        <v>ZZ2402939B2VM</v>
      </c>
      <c r="F1349" t="s">
        <v>3283</v>
      </c>
      <c r="G1349" t="s">
        <v>3733</v>
      </c>
      <c r="AC1349">
        <v>148013</v>
      </c>
      <c r="BE1349" t="s">
        <v>194</v>
      </c>
    </row>
    <row r="1350" spans="1:57" x14ac:dyDescent="0.25">
      <c r="A1350" s="7">
        <v>2402940</v>
      </c>
      <c r="C1350" t="str">
        <f t="shared" si="11"/>
        <v>ZZ2402940B2VM</v>
      </c>
      <c r="F1350" t="s">
        <v>3284</v>
      </c>
      <c r="G1350" t="s">
        <v>3441</v>
      </c>
      <c r="AC1350">
        <v>148014</v>
      </c>
      <c r="BE1350" t="s">
        <v>195</v>
      </c>
    </row>
    <row r="1351" spans="1:57" x14ac:dyDescent="0.25">
      <c r="A1351" s="7">
        <v>2402941</v>
      </c>
      <c r="C1351" t="str">
        <f t="shared" si="11"/>
        <v>ZZ2402941B2VM</v>
      </c>
      <c r="F1351" t="s">
        <v>3285</v>
      </c>
      <c r="G1351" t="s">
        <v>4076</v>
      </c>
      <c r="AC1351">
        <v>148015</v>
      </c>
      <c r="BE1351" t="s">
        <v>196</v>
      </c>
    </row>
    <row r="1352" spans="1:57" x14ac:dyDescent="0.25">
      <c r="A1352" s="7">
        <v>2402942</v>
      </c>
      <c r="C1352" t="str">
        <f t="shared" si="11"/>
        <v>ZZ2402942B2VM</v>
      </c>
      <c r="F1352" t="s">
        <v>3286</v>
      </c>
      <c r="G1352" t="s">
        <v>3382</v>
      </c>
      <c r="AC1352">
        <v>148016</v>
      </c>
      <c r="BE1352" t="s">
        <v>197</v>
      </c>
    </row>
    <row r="1353" spans="1:57" x14ac:dyDescent="0.25">
      <c r="A1353" s="7">
        <v>2402943</v>
      </c>
      <c r="C1353" t="str">
        <f t="shared" si="11"/>
        <v>ZZ2402943B2VM</v>
      </c>
      <c r="F1353" t="s">
        <v>3287</v>
      </c>
      <c r="G1353" t="s">
        <v>4077</v>
      </c>
      <c r="AC1353">
        <v>148017</v>
      </c>
      <c r="BE1353" t="s">
        <v>198</v>
      </c>
    </row>
    <row r="1354" spans="1:57" x14ac:dyDescent="0.25">
      <c r="A1354" s="7">
        <v>2402944</v>
      </c>
      <c r="C1354" t="str">
        <f t="shared" si="11"/>
        <v>ZZ2402944B2VM</v>
      </c>
      <c r="F1354" t="s">
        <v>3288</v>
      </c>
      <c r="G1354" t="s">
        <v>3462</v>
      </c>
      <c r="AC1354">
        <v>148018</v>
      </c>
      <c r="BE1354" t="s">
        <v>199</v>
      </c>
    </row>
    <row r="1355" spans="1:57" x14ac:dyDescent="0.25">
      <c r="A1355" s="7">
        <v>2402945</v>
      </c>
      <c r="C1355" t="str">
        <f t="shared" si="11"/>
        <v>ZZ2402945B2VM</v>
      </c>
      <c r="F1355" t="s">
        <v>3289</v>
      </c>
      <c r="G1355" t="s">
        <v>4078</v>
      </c>
      <c r="AC1355">
        <v>148019</v>
      </c>
      <c r="BE1355" t="s">
        <v>200</v>
      </c>
    </row>
    <row r="1356" spans="1:57" x14ac:dyDescent="0.25">
      <c r="A1356" s="7">
        <v>2402946</v>
      </c>
      <c r="C1356" t="str">
        <f t="shared" si="11"/>
        <v>ZZ2402946B2VM</v>
      </c>
      <c r="F1356" t="s">
        <v>3290</v>
      </c>
      <c r="G1356" t="s">
        <v>4079</v>
      </c>
      <c r="AC1356">
        <v>148020</v>
      </c>
      <c r="BE1356" t="s">
        <v>201</v>
      </c>
    </row>
    <row r="1357" spans="1:57" x14ac:dyDescent="0.25">
      <c r="A1357" s="7">
        <v>2402947</v>
      </c>
      <c r="C1357" t="str">
        <f t="shared" si="11"/>
        <v>ZZ2402947B2VM</v>
      </c>
      <c r="F1357" t="s">
        <v>3291</v>
      </c>
      <c r="G1357" t="s">
        <v>4080</v>
      </c>
      <c r="AC1357">
        <v>148021</v>
      </c>
      <c r="BE1357" t="s">
        <v>202</v>
      </c>
    </row>
    <row r="1358" spans="1:57" x14ac:dyDescent="0.25">
      <c r="A1358" s="7">
        <v>2402948</v>
      </c>
      <c r="C1358" t="str">
        <f t="shared" si="11"/>
        <v>ZZ2402948B2VM</v>
      </c>
      <c r="F1358" t="s">
        <v>3292</v>
      </c>
      <c r="G1358" t="s">
        <v>4081</v>
      </c>
      <c r="AC1358">
        <v>148022</v>
      </c>
      <c r="BE1358" t="s">
        <v>203</v>
      </c>
    </row>
    <row r="1359" spans="1:57" x14ac:dyDescent="0.25">
      <c r="A1359" s="7">
        <v>2402949</v>
      </c>
      <c r="C1359" t="str">
        <f t="shared" si="11"/>
        <v>ZZ2402949B2VM</v>
      </c>
      <c r="F1359" t="s">
        <v>3293</v>
      </c>
      <c r="G1359" t="s">
        <v>3539</v>
      </c>
      <c r="AC1359">
        <v>148023</v>
      </c>
      <c r="BE1359" t="s">
        <v>204</v>
      </c>
    </row>
    <row r="1360" spans="1:57" x14ac:dyDescent="0.25">
      <c r="A1360" s="7">
        <v>2402950</v>
      </c>
      <c r="C1360" t="str">
        <f t="shared" si="11"/>
        <v>ZZ2402950B2VM</v>
      </c>
      <c r="F1360" t="s">
        <v>3294</v>
      </c>
      <c r="G1360" t="s">
        <v>4082</v>
      </c>
      <c r="AC1360">
        <v>148024</v>
      </c>
      <c r="BE1360" t="s">
        <v>205</v>
      </c>
    </row>
    <row r="1361" spans="1:57" x14ac:dyDescent="0.25">
      <c r="A1361" s="7">
        <v>2402951</v>
      </c>
      <c r="C1361" t="str">
        <f t="shared" si="11"/>
        <v>ZZ2402951B2VM</v>
      </c>
      <c r="F1361" t="s">
        <v>3295</v>
      </c>
      <c r="G1361" t="s">
        <v>4083</v>
      </c>
      <c r="AC1361">
        <v>148025</v>
      </c>
      <c r="BE1361" t="s">
        <v>206</v>
      </c>
    </row>
    <row r="1362" spans="1:57" x14ac:dyDescent="0.25">
      <c r="A1362" s="7">
        <v>2402952</v>
      </c>
      <c r="C1362" t="str">
        <f t="shared" si="11"/>
        <v>ZZ2402952B2VM</v>
      </c>
      <c r="F1362" t="s">
        <v>3296</v>
      </c>
      <c r="G1362" t="s">
        <v>3423</v>
      </c>
      <c r="AC1362">
        <v>148026</v>
      </c>
      <c r="BE1362" t="s">
        <v>207</v>
      </c>
    </row>
    <row r="1363" spans="1:57" x14ac:dyDescent="0.25">
      <c r="A1363" s="7">
        <v>2402953</v>
      </c>
      <c r="C1363" t="str">
        <f t="shared" si="11"/>
        <v>ZZ2402953B2VM</v>
      </c>
      <c r="F1363" t="s">
        <v>3297</v>
      </c>
      <c r="G1363" t="s">
        <v>3483</v>
      </c>
      <c r="AC1363">
        <v>148027</v>
      </c>
      <c r="BE1363" t="s">
        <v>208</v>
      </c>
    </row>
    <row r="1364" spans="1:57" x14ac:dyDescent="0.25">
      <c r="A1364" s="7">
        <v>2402954</v>
      </c>
      <c r="C1364" t="str">
        <f t="shared" si="11"/>
        <v>ZZ2402954B2VM</v>
      </c>
      <c r="F1364" t="s">
        <v>3298</v>
      </c>
      <c r="G1364" t="s">
        <v>3416</v>
      </c>
      <c r="AC1364">
        <v>148028</v>
      </c>
      <c r="BE1364" t="s">
        <v>209</v>
      </c>
    </row>
    <row r="1365" spans="1:57" x14ac:dyDescent="0.25">
      <c r="A1365" s="7">
        <v>2402955</v>
      </c>
      <c r="C1365" t="str">
        <f t="shared" si="11"/>
        <v>ZZ2402955B2VM</v>
      </c>
      <c r="F1365" t="s">
        <v>3299</v>
      </c>
      <c r="G1365" t="s">
        <v>3457</v>
      </c>
      <c r="AC1365">
        <v>148029</v>
      </c>
      <c r="BE1365" t="s">
        <v>210</v>
      </c>
    </row>
    <row r="1366" spans="1:57" x14ac:dyDescent="0.25">
      <c r="A1366" s="7">
        <v>2402956</v>
      </c>
      <c r="C1366" t="str">
        <f t="shared" si="11"/>
        <v>ZZ2402956B2VM</v>
      </c>
      <c r="F1366" t="s">
        <v>3300</v>
      </c>
      <c r="G1366" t="s">
        <v>4084</v>
      </c>
      <c r="AC1366">
        <v>148030</v>
      </c>
      <c r="BE1366" t="s">
        <v>211</v>
      </c>
    </row>
    <row r="1367" spans="1:57" x14ac:dyDescent="0.25">
      <c r="A1367" s="7">
        <v>2402957</v>
      </c>
      <c r="C1367" t="str">
        <f t="shared" si="11"/>
        <v>ZZ2402957B2VM</v>
      </c>
      <c r="F1367" t="s">
        <v>3301</v>
      </c>
      <c r="G1367" t="s">
        <v>3409</v>
      </c>
      <c r="AC1367">
        <v>148031</v>
      </c>
      <c r="BE1367" t="s">
        <v>212</v>
      </c>
    </row>
    <row r="1368" spans="1:57" x14ac:dyDescent="0.25">
      <c r="A1368" s="7">
        <v>2402958</v>
      </c>
      <c r="C1368" t="str">
        <f t="shared" si="11"/>
        <v>ZZ2402958B2VM</v>
      </c>
      <c r="F1368" t="s">
        <v>3302</v>
      </c>
      <c r="G1368" t="s">
        <v>3379</v>
      </c>
      <c r="AC1368">
        <v>148032</v>
      </c>
      <c r="BE1368" t="s">
        <v>213</v>
      </c>
    </row>
    <row r="1369" spans="1:57" x14ac:dyDescent="0.25">
      <c r="A1369" s="7">
        <v>2402959</v>
      </c>
      <c r="C1369" t="str">
        <f t="shared" si="11"/>
        <v>ZZ2402959B2VM</v>
      </c>
      <c r="F1369" t="s">
        <v>3303</v>
      </c>
      <c r="G1369" t="s">
        <v>4085</v>
      </c>
      <c r="AC1369">
        <v>148033</v>
      </c>
      <c r="BE1369" t="s">
        <v>214</v>
      </c>
    </row>
    <row r="1370" spans="1:57" x14ac:dyDescent="0.25">
      <c r="A1370" s="7">
        <v>2402960</v>
      </c>
      <c r="C1370" t="str">
        <f t="shared" si="11"/>
        <v>ZZ2402960B2VM</v>
      </c>
      <c r="F1370" t="s">
        <v>3304</v>
      </c>
      <c r="G1370" t="s">
        <v>3515</v>
      </c>
      <c r="AC1370">
        <v>148034</v>
      </c>
      <c r="BE1370" t="s">
        <v>215</v>
      </c>
    </row>
    <row r="1371" spans="1:57" x14ac:dyDescent="0.25">
      <c r="A1371" s="7">
        <v>2402961</v>
      </c>
      <c r="C1371" t="str">
        <f t="shared" si="11"/>
        <v>ZZ2402961B2VM</v>
      </c>
      <c r="F1371" t="s">
        <v>3305</v>
      </c>
      <c r="G1371" t="s">
        <v>4086</v>
      </c>
      <c r="AC1371">
        <v>148035</v>
      </c>
      <c r="BE1371" t="s">
        <v>216</v>
      </c>
    </row>
    <row r="1372" spans="1:57" x14ac:dyDescent="0.25">
      <c r="A1372" s="7">
        <v>2402962</v>
      </c>
      <c r="C1372" t="str">
        <f t="shared" si="11"/>
        <v>ZZ2402962B2VM</v>
      </c>
      <c r="F1372" t="s">
        <v>3306</v>
      </c>
      <c r="G1372" t="s">
        <v>3656</v>
      </c>
      <c r="AC1372">
        <v>148036</v>
      </c>
      <c r="BE1372" t="s">
        <v>217</v>
      </c>
    </row>
    <row r="1373" spans="1:57" x14ac:dyDescent="0.25">
      <c r="A1373" s="7">
        <v>2402963</v>
      </c>
      <c r="C1373" t="str">
        <f t="shared" si="11"/>
        <v>ZZ2402963B2VM</v>
      </c>
      <c r="F1373" t="s">
        <v>3307</v>
      </c>
      <c r="G1373" t="s">
        <v>4087</v>
      </c>
      <c r="AC1373">
        <v>148037</v>
      </c>
      <c r="BE1373" t="s">
        <v>218</v>
      </c>
    </row>
    <row r="1374" spans="1:57" x14ac:dyDescent="0.25">
      <c r="A1374" s="7">
        <v>2402964</v>
      </c>
      <c r="C1374" t="str">
        <f t="shared" si="11"/>
        <v>ZZ2402964B2VM</v>
      </c>
      <c r="F1374" t="s">
        <v>3308</v>
      </c>
      <c r="G1374" t="s">
        <v>3799</v>
      </c>
      <c r="AC1374">
        <v>148038</v>
      </c>
      <c r="BE1374" t="s">
        <v>4160</v>
      </c>
    </row>
    <row r="1375" spans="1:57" x14ac:dyDescent="0.25">
      <c r="A1375" s="7">
        <v>2402965</v>
      </c>
      <c r="C1375" t="str">
        <f t="shared" si="11"/>
        <v>ZZ2402965B2VM</v>
      </c>
      <c r="F1375" t="s">
        <v>3309</v>
      </c>
      <c r="G1375" t="s">
        <v>4088</v>
      </c>
      <c r="AC1375">
        <v>148039</v>
      </c>
      <c r="BE1375" t="s">
        <v>4161</v>
      </c>
    </row>
    <row r="1376" spans="1:57" x14ac:dyDescent="0.25">
      <c r="A1376" s="7">
        <v>2402966</v>
      </c>
      <c r="C1376" t="str">
        <f t="shared" si="11"/>
        <v>ZZ2402966B2VM</v>
      </c>
      <c r="F1376" t="s">
        <v>3310</v>
      </c>
      <c r="G1376" t="s">
        <v>4089</v>
      </c>
      <c r="AC1376">
        <v>148100</v>
      </c>
      <c r="BE1376" t="s">
        <v>4162</v>
      </c>
    </row>
    <row r="1377" spans="1:57" x14ac:dyDescent="0.25">
      <c r="A1377" s="7">
        <v>2402967</v>
      </c>
      <c r="C1377" t="str">
        <f t="shared" si="11"/>
        <v>ZZ2402967B2VM</v>
      </c>
      <c r="F1377" t="s">
        <v>3311</v>
      </c>
      <c r="G1377" t="s">
        <v>4090</v>
      </c>
      <c r="AC1377">
        <v>148101</v>
      </c>
      <c r="BE1377" t="s">
        <v>4163</v>
      </c>
    </row>
    <row r="1378" spans="1:57" x14ac:dyDescent="0.25">
      <c r="A1378" s="7">
        <v>2402968</v>
      </c>
      <c r="C1378" t="str">
        <f t="shared" si="11"/>
        <v>ZZ2402968B2VM</v>
      </c>
      <c r="F1378" t="s">
        <v>3312</v>
      </c>
      <c r="G1378" t="s">
        <v>4091</v>
      </c>
      <c r="AC1378">
        <v>148102</v>
      </c>
      <c r="BE1378" t="s">
        <v>4164</v>
      </c>
    </row>
    <row r="1379" spans="1:57" x14ac:dyDescent="0.25">
      <c r="A1379" s="7">
        <v>2402969</v>
      </c>
      <c r="C1379" t="str">
        <f t="shared" si="11"/>
        <v>ZZ2402969B2VM</v>
      </c>
      <c r="F1379" t="s">
        <v>3313</v>
      </c>
      <c r="G1379" t="s">
        <v>4092</v>
      </c>
      <c r="AC1379">
        <v>148103</v>
      </c>
      <c r="BE1379" t="s">
        <v>4165</v>
      </c>
    </row>
    <row r="1380" spans="1:57" x14ac:dyDescent="0.25">
      <c r="A1380" s="7">
        <v>2402970</v>
      </c>
      <c r="C1380" t="str">
        <f t="shared" si="11"/>
        <v>ZZ2402970B2VM</v>
      </c>
      <c r="F1380" t="s">
        <v>3314</v>
      </c>
      <c r="G1380" t="s">
        <v>4093</v>
      </c>
      <c r="AC1380">
        <v>148104</v>
      </c>
      <c r="BE1380" t="s">
        <v>4166</v>
      </c>
    </row>
    <row r="1381" spans="1:57" x14ac:dyDescent="0.25">
      <c r="A1381" s="7">
        <v>2402971</v>
      </c>
      <c r="C1381" t="str">
        <f t="shared" si="11"/>
        <v>ZZ2402971B2VM</v>
      </c>
      <c r="F1381" t="s">
        <v>3315</v>
      </c>
      <c r="G1381" t="s">
        <v>4094</v>
      </c>
      <c r="AC1381">
        <v>148105</v>
      </c>
      <c r="BE1381" t="s">
        <v>4167</v>
      </c>
    </row>
    <row r="1382" spans="1:57" x14ac:dyDescent="0.25">
      <c r="A1382" s="7">
        <v>2402972</v>
      </c>
      <c r="C1382" t="str">
        <f t="shared" si="11"/>
        <v>ZZ2402972B2VM</v>
      </c>
      <c r="F1382" t="s">
        <v>3316</v>
      </c>
      <c r="G1382" t="s">
        <v>4095</v>
      </c>
      <c r="AC1382">
        <v>148106</v>
      </c>
      <c r="BE1382" t="s">
        <v>4168</v>
      </c>
    </row>
    <row r="1383" spans="1:57" x14ac:dyDescent="0.25">
      <c r="A1383" s="7">
        <v>2402973</v>
      </c>
      <c r="C1383" t="str">
        <f t="shared" si="11"/>
        <v>ZZ2402973B2VM</v>
      </c>
      <c r="F1383" t="s">
        <v>3317</v>
      </c>
      <c r="G1383" t="s">
        <v>3781</v>
      </c>
      <c r="AC1383">
        <v>148107</v>
      </c>
      <c r="BE1383" t="s">
        <v>4169</v>
      </c>
    </row>
    <row r="1384" spans="1:57" x14ac:dyDescent="0.25">
      <c r="A1384" s="7">
        <v>2402974</v>
      </c>
      <c r="C1384" t="str">
        <f t="shared" si="11"/>
        <v>ZZ2402974B2VM</v>
      </c>
      <c r="F1384" t="s">
        <v>3318</v>
      </c>
      <c r="G1384" t="s">
        <v>3397</v>
      </c>
      <c r="AC1384">
        <v>148108</v>
      </c>
      <c r="BE1384" t="s">
        <v>4170</v>
      </c>
    </row>
    <row r="1385" spans="1:57" x14ac:dyDescent="0.25">
      <c r="A1385" s="7">
        <v>2402975</v>
      </c>
      <c r="C1385" t="str">
        <f t="shared" si="11"/>
        <v>ZZ2402975B2VM</v>
      </c>
      <c r="F1385" t="s">
        <v>3319</v>
      </c>
      <c r="G1385" t="s">
        <v>3689</v>
      </c>
      <c r="AC1385">
        <v>148109</v>
      </c>
      <c r="BE1385" t="s">
        <v>4171</v>
      </c>
    </row>
    <row r="1386" spans="1:57" x14ac:dyDescent="0.25">
      <c r="A1386" s="7">
        <v>2402976</v>
      </c>
      <c r="C1386" t="str">
        <f t="shared" si="11"/>
        <v>ZZ2402976B2VM</v>
      </c>
      <c r="F1386" t="s">
        <v>3320</v>
      </c>
      <c r="G1386" t="s">
        <v>4096</v>
      </c>
      <c r="AC1386">
        <v>151000</v>
      </c>
      <c r="BE1386" t="s">
        <v>4172</v>
      </c>
    </row>
    <row r="1387" spans="1:57" x14ac:dyDescent="0.25">
      <c r="A1387" s="7">
        <v>2402977</v>
      </c>
      <c r="C1387" t="str">
        <f t="shared" si="11"/>
        <v>ZZ2402977B2VM</v>
      </c>
      <c r="F1387" t="s">
        <v>3321</v>
      </c>
      <c r="G1387" t="s">
        <v>4040</v>
      </c>
      <c r="AC1387">
        <v>151001</v>
      </c>
      <c r="BE1387" t="s">
        <v>4173</v>
      </c>
    </row>
    <row r="1388" spans="1:57" x14ac:dyDescent="0.25">
      <c r="A1388" s="7">
        <v>2402978</v>
      </c>
      <c r="C1388" t="str">
        <f t="shared" si="11"/>
        <v>ZZ2402978B2VM</v>
      </c>
      <c r="F1388" t="s">
        <v>3322</v>
      </c>
      <c r="G1388" t="s">
        <v>3444</v>
      </c>
      <c r="AC1388">
        <v>151002</v>
      </c>
      <c r="BE1388" t="s">
        <v>4174</v>
      </c>
    </row>
    <row r="1389" spans="1:57" x14ac:dyDescent="0.25">
      <c r="A1389" s="7">
        <v>2402979</v>
      </c>
      <c r="C1389" t="str">
        <f t="shared" si="11"/>
        <v>ZZ2402979B2VM</v>
      </c>
      <c r="F1389" t="s">
        <v>3323</v>
      </c>
      <c r="G1389" t="s">
        <v>3590</v>
      </c>
      <c r="AC1389">
        <v>151003</v>
      </c>
      <c r="BE1389" t="s">
        <v>4175</v>
      </c>
    </row>
    <row r="1390" spans="1:57" x14ac:dyDescent="0.25">
      <c r="A1390" s="7">
        <v>2402980</v>
      </c>
      <c r="C1390" t="str">
        <f t="shared" si="11"/>
        <v>ZZ2402980B2VM</v>
      </c>
      <c r="F1390" t="s">
        <v>3324</v>
      </c>
      <c r="G1390" t="s">
        <v>4097</v>
      </c>
      <c r="AC1390">
        <v>151004</v>
      </c>
      <c r="BE1390" t="s">
        <v>4176</v>
      </c>
    </row>
    <row r="1391" spans="1:57" x14ac:dyDescent="0.25">
      <c r="A1391" s="7">
        <v>2402981</v>
      </c>
      <c r="C1391" t="str">
        <f t="shared" si="11"/>
        <v>ZZ2402981B2VM</v>
      </c>
      <c r="F1391" t="s">
        <v>3325</v>
      </c>
      <c r="G1391" t="s">
        <v>4098</v>
      </c>
      <c r="AC1391">
        <v>151005</v>
      </c>
      <c r="BE1391" t="s">
        <v>4143</v>
      </c>
    </row>
    <row r="1392" spans="1:57" x14ac:dyDescent="0.25">
      <c r="A1392" s="7">
        <v>2402982</v>
      </c>
      <c r="C1392" t="str">
        <f t="shared" si="11"/>
        <v>ZZ2402982B2VM</v>
      </c>
      <c r="F1392" t="s">
        <v>3326</v>
      </c>
      <c r="G1392" t="s">
        <v>3507</v>
      </c>
      <c r="AC1392">
        <v>151006</v>
      </c>
      <c r="BE1392" t="s">
        <v>4144</v>
      </c>
    </row>
    <row r="1393" spans="1:57" x14ac:dyDescent="0.25">
      <c r="A1393" s="7">
        <v>2402983</v>
      </c>
      <c r="C1393" t="str">
        <f t="shared" si="11"/>
        <v>ZZ2402983B2VM</v>
      </c>
      <c r="F1393" t="s">
        <v>3327</v>
      </c>
      <c r="G1393" t="s">
        <v>4099</v>
      </c>
      <c r="AC1393">
        <v>151007</v>
      </c>
      <c r="BE1393" t="s">
        <v>4145</v>
      </c>
    </row>
    <row r="1394" spans="1:57" x14ac:dyDescent="0.25">
      <c r="A1394" s="7">
        <v>2402984</v>
      </c>
      <c r="C1394" t="str">
        <f t="shared" si="11"/>
        <v>ZZ2402984B2VM</v>
      </c>
      <c r="F1394" t="s">
        <v>3328</v>
      </c>
      <c r="G1394" t="s">
        <v>4066</v>
      </c>
      <c r="AC1394">
        <v>151008</v>
      </c>
      <c r="BE1394" t="s">
        <v>4146</v>
      </c>
    </row>
    <row r="1395" spans="1:57" x14ac:dyDescent="0.25">
      <c r="A1395" s="7">
        <v>2402985</v>
      </c>
      <c r="C1395" t="str">
        <f t="shared" si="11"/>
        <v>ZZ2402985B2VM</v>
      </c>
      <c r="F1395" t="s">
        <v>3329</v>
      </c>
      <c r="G1395" t="s">
        <v>3888</v>
      </c>
      <c r="AC1395">
        <v>151009</v>
      </c>
      <c r="BE1395" t="s">
        <v>4147</v>
      </c>
    </row>
    <row r="1396" spans="1:57" x14ac:dyDescent="0.25">
      <c r="A1396" s="7">
        <v>2402986</v>
      </c>
      <c r="C1396" t="str">
        <f t="shared" si="11"/>
        <v>ZZ2402986B2VM</v>
      </c>
      <c r="F1396" t="s">
        <v>3330</v>
      </c>
      <c r="G1396" t="s">
        <v>3689</v>
      </c>
      <c r="AC1396">
        <v>151101</v>
      </c>
      <c r="BE1396" t="s">
        <v>4148</v>
      </c>
    </row>
    <row r="1397" spans="1:57" x14ac:dyDescent="0.25">
      <c r="A1397" s="7">
        <v>2402987</v>
      </c>
      <c r="C1397" t="str">
        <f t="shared" si="11"/>
        <v>ZZ2402987B2VM</v>
      </c>
      <c r="F1397" t="s">
        <v>3331</v>
      </c>
      <c r="G1397" t="s">
        <v>4100</v>
      </c>
      <c r="AC1397">
        <v>151102</v>
      </c>
      <c r="BE1397" t="s">
        <v>4149</v>
      </c>
    </row>
    <row r="1398" spans="1:57" x14ac:dyDescent="0.25">
      <c r="A1398" s="7">
        <v>2402988</v>
      </c>
      <c r="C1398" t="str">
        <f t="shared" si="11"/>
        <v>ZZ2402988B2VM</v>
      </c>
      <c r="F1398" t="s">
        <v>3332</v>
      </c>
      <c r="G1398" t="s">
        <v>3796</v>
      </c>
      <c r="AC1398">
        <v>151103</v>
      </c>
      <c r="BE1398" t="s">
        <v>4150</v>
      </c>
    </row>
    <row r="1399" spans="1:57" x14ac:dyDescent="0.25">
      <c r="A1399" s="7">
        <v>2402989</v>
      </c>
      <c r="C1399" t="str">
        <f t="shared" si="11"/>
        <v>ZZ2402989B2VM</v>
      </c>
      <c r="F1399" t="s">
        <v>3333</v>
      </c>
      <c r="G1399" t="s">
        <v>4101</v>
      </c>
      <c r="AC1399">
        <v>151105</v>
      </c>
      <c r="BE1399" t="s">
        <v>101</v>
      </c>
    </row>
    <row r="1400" spans="1:57" x14ac:dyDescent="0.25">
      <c r="A1400" s="7">
        <v>2402990</v>
      </c>
      <c r="C1400" t="str">
        <f t="shared" si="11"/>
        <v>ZZ2402990B2VM</v>
      </c>
      <c r="F1400" t="s">
        <v>3334</v>
      </c>
      <c r="G1400" t="s">
        <v>3451</v>
      </c>
      <c r="AC1400">
        <v>151106</v>
      </c>
      <c r="BE1400" t="s">
        <v>4151</v>
      </c>
    </row>
    <row r="1401" spans="1:57" x14ac:dyDescent="0.25">
      <c r="A1401" s="7">
        <v>2402991</v>
      </c>
      <c r="C1401" t="str">
        <f t="shared" si="11"/>
        <v>ZZ2402991B2VM</v>
      </c>
      <c r="F1401" t="s">
        <v>3335</v>
      </c>
      <c r="G1401" t="s">
        <v>4102</v>
      </c>
      <c r="AC1401">
        <v>151107</v>
      </c>
      <c r="BE1401" t="s">
        <v>4152</v>
      </c>
    </row>
    <row r="1402" spans="1:57" x14ac:dyDescent="0.25">
      <c r="A1402" s="7">
        <v>2402992</v>
      </c>
      <c r="C1402" t="str">
        <f t="shared" si="11"/>
        <v>ZZ2402992B2VM</v>
      </c>
      <c r="F1402" t="s">
        <v>3336</v>
      </c>
      <c r="G1402" t="s">
        <v>4103</v>
      </c>
      <c r="AC1402">
        <v>151109</v>
      </c>
      <c r="BE1402" t="s">
        <v>4153</v>
      </c>
    </row>
    <row r="1403" spans="1:57" x14ac:dyDescent="0.25">
      <c r="A1403" s="7">
        <v>2402993</v>
      </c>
      <c r="C1403" t="str">
        <f t="shared" si="11"/>
        <v>ZZ2402993B2VM</v>
      </c>
      <c r="F1403" t="s">
        <v>3337</v>
      </c>
      <c r="G1403" t="s">
        <v>3403</v>
      </c>
      <c r="AC1403">
        <v>151110</v>
      </c>
      <c r="BE1403" t="s">
        <v>4154</v>
      </c>
    </row>
    <row r="1404" spans="1:57" x14ac:dyDescent="0.25">
      <c r="A1404" s="7">
        <v>2402994</v>
      </c>
      <c r="C1404" t="str">
        <f t="shared" si="11"/>
        <v>ZZ2402994B2VM</v>
      </c>
      <c r="F1404" t="s">
        <v>3338</v>
      </c>
      <c r="G1404" t="s">
        <v>3554</v>
      </c>
      <c r="AC1404">
        <v>151112</v>
      </c>
      <c r="BE1404" t="s">
        <v>4155</v>
      </c>
    </row>
    <row r="1405" spans="1:57" x14ac:dyDescent="0.25">
      <c r="A1405" s="7">
        <v>2402995</v>
      </c>
      <c r="C1405" t="str">
        <f t="shared" si="11"/>
        <v>ZZ2402995B2VM</v>
      </c>
      <c r="F1405" t="s">
        <v>3339</v>
      </c>
      <c r="G1405" t="s">
        <v>4019</v>
      </c>
      <c r="AC1405">
        <v>151113</v>
      </c>
      <c r="BE1405" t="s">
        <v>4156</v>
      </c>
    </row>
    <row r="1406" spans="1:57" x14ac:dyDescent="0.25">
      <c r="A1406" s="7">
        <v>2402996</v>
      </c>
      <c r="C1406" t="str">
        <f t="shared" si="11"/>
        <v>ZZ2402996B2VM</v>
      </c>
      <c r="F1406" t="s">
        <v>3340</v>
      </c>
      <c r="G1406" t="s">
        <v>3382</v>
      </c>
      <c r="AC1406">
        <v>151114</v>
      </c>
      <c r="BE1406" t="s">
        <v>4157</v>
      </c>
    </row>
    <row r="1407" spans="1:57" x14ac:dyDescent="0.25">
      <c r="A1407" s="7">
        <v>2402997</v>
      </c>
      <c r="C1407" t="str">
        <f t="shared" si="11"/>
        <v>ZZ2402997B2VM</v>
      </c>
      <c r="F1407" t="s">
        <v>3341</v>
      </c>
      <c r="G1407" t="s">
        <v>4104</v>
      </c>
      <c r="AC1407">
        <v>151116</v>
      </c>
      <c r="BE1407" t="s">
        <v>4158</v>
      </c>
    </row>
    <row r="1408" spans="1:57" x14ac:dyDescent="0.25">
      <c r="A1408" s="7">
        <v>2402998</v>
      </c>
      <c r="C1408" t="str">
        <f t="shared" si="11"/>
        <v>ZZ2402998B2VM</v>
      </c>
      <c r="F1408" t="s">
        <v>3342</v>
      </c>
      <c r="G1408" t="s">
        <v>3482</v>
      </c>
      <c r="AC1408">
        <v>151117</v>
      </c>
      <c r="BE1408" t="s">
        <v>4159</v>
      </c>
    </row>
    <row r="1409" spans="1:57" x14ac:dyDescent="0.25">
      <c r="A1409" s="7">
        <v>2402999</v>
      </c>
      <c r="C1409" t="str">
        <f t="shared" si="11"/>
        <v>ZZ2402999B2VM</v>
      </c>
      <c r="F1409" t="s">
        <v>3343</v>
      </c>
      <c r="G1409" t="s">
        <v>3492</v>
      </c>
      <c r="AC1409">
        <v>151119</v>
      </c>
      <c r="BE1409" t="s">
        <v>143</v>
      </c>
    </row>
    <row r="1410" spans="1:57" x14ac:dyDescent="0.25">
      <c r="A1410" s="7">
        <v>2403000</v>
      </c>
      <c r="C1410" t="str">
        <f t="shared" si="11"/>
        <v>ZZ2403000B2VM</v>
      </c>
      <c r="F1410" t="s">
        <v>3344</v>
      </c>
      <c r="G1410" t="s">
        <v>3819</v>
      </c>
      <c r="AC1410">
        <v>151200</v>
      </c>
      <c r="BE1410" t="s">
        <v>144</v>
      </c>
    </row>
    <row r="1411" spans="1:57" x14ac:dyDescent="0.25">
      <c r="A1411" s="7">
        <v>2403001</v>
      </c>
      <c r="C1411" t="str">
        <f t="shared" si="11"/>
        <v>ZZ2403001B2VM</v>
      </c>
      <c r="F1411" t="s">
        <v>3345</v>
      </c>
      <c r="G1411" t="s">
        <v>4105</v>
      </c>
      <c r="AC1411">
        <v>151201</v>
      </c>
      <c r="BE1411" t="s">
        <v>145</v>
      </c>
    </row>
    <row r="1412" spans="1:57" x14ac:dyDescent="0.25">
      <c r="A1412" s="7">
        <v>2403002</v>
      </c>
      <c r="C1412" t="str">
        <f t="shared" si="11"/>
        <v>ZZ2403002B2VM</v>
      </c>
      <c r="F1412" t="s">
        <v>3346</v>
      </c>
      <c r="G1412" t="s">
        <v>3498</v>
      </c>
      <c r="AC1412">
        <v>151203</v>
      </c>
      <c r="BE1412" t="s">
        <v>146</v>
      </c>
    </row>
    <row r="1413" spans="1:57" x14ac:dyDescent="0.25">
      <c r="A1413" s="7">
        <v>2403003</v>
      </c>
      <c r="C1413" t="str">
        <f t="shared" ref="C1413:C1476" si="12">CONCATENATE("ZZ",A1413,"B2VM")</f>
        <v>ZZ2403003B2VM</v>
      </c>
      <c r="F1413" t="s">
        <v>3347</v>
      </c>
      <c r="G1413" t="s">
        <v>4106</v>
      </c>
      <c r="AC1413">
        <v>151204</v>
      </c>
      <c r="BE1413" t="s">
        <v>147</v>
      </c>
    </row>
    <row r="1414" spans="1:57" x14ac:dyDescent="0.25">
      <c r="A1414" s="7">
        <v>2403004</v>
      </c>
      <c r="C1414" t="str">
        <f t="shared" si="12"/>
        <v>ZZ2403004B2VM</v>
      </c>
      <c r="F1414" t="s">
        <v>3348</v>
      </c>
      <c r="G1414" t="s">
        <v>4107</v>
      </c>
      <c r="AC1414">
        <v>151205</v>
      </c>
      <c r="BE1414" t="s">
        <v>148</v>
      </c>
    </row>
    <row r="1415" spans="1:57" x14ac:dyDescent="0.25">
      <c r="A1415" s="7">
        <v>2403005</v>
      </c>
      <c r="C1415" t="str">
        <f t="shared" si="12"/>
        <v>ZZ2403005B2VM</v>
      </c>
      <c r="F1415" t="s">
        <v>3349</v>
      </c>
      <c r="G1415" t="s">
        <v>4108</v>
      </c>
      <c r="AC1415">
        <v>151207</v>
      </c>
      <c r="BE1415" t="s">
        <v>149</v>
      </c>
    </row>
    <row r="1416" spans="1:57" x14ac:dyDescent="0.25">
      <c r="A1416" s="7">
        <v>2403006</v>
      </c>
      <c r="C1416" t="str">
        <f t="shared" si="12"/>
        <v>ZZ2403006B2VM</v>
      </c>
      <c r="F1416" t="s">
        <v>3350</v>
      </c>
      <c r="G1416" t="s">
        <v>3416</v>
      </c>
      <c r="AC1416">
        <v>151208</v>
      </c>
      <c r="BE1416" t="s">
        <v>150</v>
      </c>
    </row>
    <row r="1417" spans="1:57" x14ac:dyDescent="0.25">
      <c r="A1417" s="7">
        <v>2403007</v>
      </c>
      <c r="C1417" t="str">
        <f t="shared" si="12"/>
        <v>ZZ2403007B2VM</v>
      </c>
      <c r="F1417" t="s">
        <v>3351</v>
      </c>
      <c r="G1417" t="s">
        <v>4109</v>
      </c>
      <c r="AC1417">
        <v>151210</v>
      </c>
      <c r="BE1417" t="s">
        <v>151</v>
      </c>
    </row>
    <row r="1418" spans="1:57" x14ac:dyDescent="0.25">
      <c r="A1418" s="7">
        <v>2403008</v>
      </c>
      <c r="C1418" t="str">
        <f t="shared" si="12"/>
        <v>ZZ2403008B2VM</v>
      </c>
      <c r="F1418" t="s">
        <v>3352</v>
      </c>
      <c r="G1418" t="s">
        <v>4110</v>
      </c>
      <c r="AC1418">
        <v>151211</v>
      </c>
      <c r="BE1418" t="s">
        <v>152</v>
      </c>
    </row>
    <row r="1419" spans="1:57" x14ac:dyDescent="0.25">
      <c r="A1419" s="7">
        <v>2403009</v>
      </c>
      <c r="C1419" t="str">
        <f t="shared" si="12"/>
        <v>ZZ2403009B2VM</v>
      </c>
      <c r="F1419" t="s">
        <v>3353</v>
      </c>
      <c r="G1419" t="s">
        <v>4111</v>
      </c>
      <c r="AC1419">
        <v>151212</v>
      </c>
      <c r="BE1419" t="s">
        <v>153</v>
      </c>
    </row>
    <row r="1420" spans="1:57" x14ac:dyDescent="0.25">
      <c r="A1420" s="7">
        <v>2403010</v>
      </c>
      <c r="C1420" t="str">
        <f t="shared" si="12"/>
        <v>ZZ2403010B2VM</v>
      </c>
      <c r="F1420" t="s">
        <v>3354</v>
      </c>
      <c r="G1420" t="s">
        <v>4112</v>
      </c>
      <c r="AC1420">
        <v>151214</v>
      </c>
      <c r="BE1420" t="s">
        <v>154</v>
      </c>
    </row>
    <row r="1421" spans="1:57" x14ac:dyDescent="0.25">
      <c r="A1421" s="7">
        <v>2403011</v>
      </c>
      <c r="C1421" t="str">
        <f t="shared" si="12"/>
        <v>ZZ2403011B2VM</v>
      </c>
      <c r="F1421" t="s">
        <v>3355</v>
      </c>
      <c r="G1421" t="s">
        <v>3457</v>
      </c>
      <c r="AC1421">
        <v>151215</v>
      </c>
      <c r="BE1421" t="s">
        <v>155</v>
      </c>
    </row>
    <row r="1422" spans="1:57" x14ac:dyDescent="0.25">
      <c r="A1422" s="7">
        <v>2403012</v>
      </c>
      <c r="C1422" t="str">
        <f t="shared" si="12"/>
        <v>ZZ2403012B2VM</v>
      </c>
      <c r="F1422" t="s">
        <v>3356</v>
      </c>
      <c r="G1422" t="s">
        <v>4113</v>
      </c>
      <c r="AC1422">
        <v>151216</v>
      </c>
      <c r="BE1422" t="s">
        <v>156</v>
      </c>
    </row>
    <row r="1423" spans="1:57" x14ac:dyDescent="0.25">
      <c r="A1423" s="7">
        <v>2403013</v>
      </c>
      <c r="C1423" t="str">
        <f t="shared" si="12"/>
        <v>ZZ2403013B2VM</v>
      </c>
      <c r="F1423" t="s">
        <v>3357</v>
      </c>
      <c r="G1423" t="s">
        <v>3647</v>
      </c>
      <c r="AC1423">
        <v>151218</v>
      </c>
      <c r="BE1423" t="s">
        <v>157</v>
      </c>
    </row>
    <row r="1424" spans="1:57" x14ac:dyDescent="0.25">
      <c r="A1424" s="7">
        <v>2403014</v>
      </c>
      <c r="C1424" t="str">
        <f t="shared" si="12"/>
        <v>ZZ2403014B2VM</v>
      </c>
      <c r="F1424" t="s">
        <v>3358</v>
      </c>
      <c r="G1424" t="s">
        <v>3861</v>
      </c>
      <c r="AC1424">
        <v>151219</v>
      </c>
      <c r="BE1424" t="s">
        <v>158</v>
      </c>
    </row>
    <row r="1425" spans="1:57" x14ac:dyDescent="0.25">
      <c r="A1425" s="7">
        <v>2403015</v>
      </c>
      <c r="C1425" t="str">
        <f t="shared" si="12"/>
        <v>ZZ2403015B2VM</v>
      </c>
      <c r="F1425" t="s">
        <v>3359</v>
      </c>
      <c r="G1425" t="s">
        <v>3477</v>
      </c>
      <c r="AC1425">
        <v>151301</v>
      </c>
      <c r="BE1425" t="s">
        <v>159</v>
      </c>
    </row>
    <row r="1426" spans="1:57" x14ac:dyDescent="0.25">
      <c r="A1426" s="7">
        <v>2403016</v>
      </c>
      <c r="C1426" t="str">
        <f t="shared" si="12"/>
        <v>ZZ2403016B2VM</v>
      </c>
      <c r="F1426" t="s">
        <v>3360</v>
      </c>
      <c r="G1426" t="s">
        <v>4114</v>
      </c>
      <c r="AC1426">
        <v>151302</v>
      </c>
      <c r="BE1426" t="s">
        <v>160</v>
      </c>
    </row>
    <row r="1427" spans="1:57" x14ac:dyDescent="0.25">
      <c r="A1427" s="7">
        <v>2403017</v>
      </c>
      <c r="C1427" t="str">
        <f t="shared" si="12"/>
        <v>ZZ2403017B2VM</v>
      </c>
      <c r="F1427" t="s">
        <v>3361</v>
      </c>
      <c r="G1427" t="s">
        <v>4115</v>
      </c>
      <c r="AC1427">
        <v>151303</v>
      </c>
      <c r="BE1427" t="s">
        <v>161</v>
      </c>
    </row>
    <row r="1428" spans="1:57" x14ac:dyDescent="0.25">
      <c r="A1428" s="7">
        <v>2403018</v>
      </c>
      <c r="C1428" t="str">
        <f t="shared" si="12"/>
        <v>ZZ2403018B2VM</v>
      </c>
      <c r="F1428" t="s">
        <v>3362</v>
      </c>
      <c r="G1428" t="s">
        <v>3846</v>
      </c>
      <c r="AC1428">
        <v>151305</v>
      </c>
      <c r="BE1428" t="s">
        <v>162</v>
      </c>
    </row>
    <row r="1429" spans="1:57" x14ac:dyDescent="0.25">
      <c r="A1429" s="7">
        <v>2403019</v>
      </c>
      <c r="C1429" t="str">
        <f t="shared" si="12"/>
        <v>ZZ2403019B2VM</v>
      </c>
      <c r="F1429" t="s">
        <v>3363</v>
      </c>
      <c r="G1429" t="s">
        <v>4116</v>
      </c>
      <c r="AC1429">
        <v>151306</v>
      </c>
      <c r="BE1429" t="s">
        <v>163</v>
      </c>
    </row>
    <row r="1430" spans="1:57" x14ac:dyDescent="0.25">
      <c r="A1430" s="7">
        <v>2403020</v>
      </c>
      <c r="C1430" t="str">
        <f t="shared" si="12"/>
        <v>ZZ2403020B2VM</v>
      </c>
      <c r="F1430" t="s">
        <v>3364</v>
      </c>
      <c r="G1430" t="s">
        <v>4117</v>
      </c>
      <c r="AC1430">
        <v>151307</v>
      </c>
      <c r="BE1430" t="s">
        <v>164</v>
      </c>
    </row>
    <row r="1431" spans="1:57" x14ac:dyDescent="0.25">
      <c r="A1431" s="7">
        <v>2403021</v>
      </c>
      <c r="C1431" t="str">
        <f t="shared" si="12"/>
        <v>ZZ2403021B2VM</v>
      </c>
      <c r="F1431" t="s">
        <v>3365</v>
      </c>
      <c r="G1431" t="s">
        <v>3551</v>
      </c>
      <c r="AC1431">
        <v>151309</v>
      </c>
      <c r="BE1431" t="s">
        <v>165</v>
      </c>
    </row>
    <row r="1432" spans="1:57" x14ac:dyDescent="0.25">
      <c r="A1432" s="7">
        <v>2403022</v>
      </c>
      <c r="C1432" t="str">
        <f t="shared" si="12"/>
        <v>ZZ2403022B2VM</v>
      </c>
      <c r="F1432" t="s">
        <v>3366</v>
      </c>
      <c r="G1432" t="s">
        <v>3457</v>
      </c>
      <c r="AC1432">
        <v>151400</v>
      </c>
      <c r="BE1432" t="s">
        <v>166</v>
      </c>
    </row>
    <row r="1433" spans="1:57" x14ac:dyDescent="0.25">
      <c r="A1433" s="7">
        <v>2403023</v>
      </c>
      <c r="C1433" t="str">
        <f t="shared" si="12"/>
        <v>ZZ2403023B2VM</v>
      </c>
      <c r="F1433" t="s">
        <v>3367</v>
      </c>
      <c r="G1433" t="s">
        <v>3409</v>
      </c>
      <c r="AC1433">
        <v>151402</v>
      </c>
      <c r="BE1433" t="s">
        <v>167</v>
      </c>
    </row>
    <row r="1434" spans="1:57" x14ac:dyDescent="0.25">
      <c r="A1434" s="7">
        <v>2403024</v>
      </c>
      <c r="C1434" t="str">
        <f t="shared" si="12"/>
        <v>ZZ2403024B2VM</v>
      </c>
      <c r="F1434" t="s">
        <v>3368</v>
      </c>
      <c r="G1434" t="s">
        <v>4083</v>
      </c>
      <c r="AC1434">
        <v>151403</v>
      </c>
      <c r="BE1434" t="s">
        <v>168</v>
      </c>
    </row>
    <row r="1435" spans="1:57" x14ac:dyDescent="0.25">
      <c r="A1435" s="7">
        <v>2403025</v>
      </c>
      <c r="C1435" t="str">
        <f t="shared" si="12"/>
        <v>ZZ2403025B2VM</v>
      </c>
      <c r="F1435" t="s">
        <v>3369</v>
      </c>
      <c r="G1435" t="s">
        <v>3507</v>
      </c>
      <c r="AC1435">
        <v>151404</v>
      </c>
      <c r="BE1435" t="s">
        <v>169</v>
      </c>
    </row>
    <row r="1436" spans="1:57" x14ac:dyDescent="0.25">
      <c r="A1436" s="7">
        <v>2403026</v>
      </c>
      <c r="C1436" t="str">
        <f t="shared" si="12"/>
        <v>ZZ2403026B2VM</v>
      </c>
      <c r="F1436" t="s">
        <v>3370</v>
      </c>
      <c r="G1436" t="s">
        <v>3473</v>
      </c>
      <c r="AC1436">
        <v>151406</v>
      </c>
      <c r="BE1436" t="s">
        <v>170</v>
      </c>
    </row>
    <row r="1437" spans="1:57" x14ac:dyDescent="0.25">
      <c r="A1437" s="7">
        <v>2403027</v>
      </c>
      <c r="C1437" t="str">
        <f t="shared" si="12"/>
        <v>ZZ2403027B2VM</v>
      </c>
      <c r="F1437" t="s">
        <v>3371</v>
      </c>
      <c r="G1437" t="s">
        <v>3740</v>
      </c>
      <c r="AC1437">
        <v>151407</v>
      </c>
      <c r="BE1437" t="s">
        <v>171</v>
      </c>
    </row>
    <row r="1438" spans="1:57" x14ac:dyDescent="0.25">
      <c r="A1438" s="7">
        <v>2403028</v>
      </c>
      <c r="C1438" t="str">
        <f t="shared" si="12"/>
        <v>ZZ2403028B2VM</v>
      </c>
      <c r="F1438" t="s">
        <v>3372</v>
      </c>
      <c r="G1438" t="s">
        <v>4118</v>
      </c>
      <c r="AC1438">
        <v>151408</v>
      </c>
      <c r="BE1438" t="s">
        <v>172</v>
      </c>
    </row>
    <row r="1439" spans="1:57" x14ac:dyDescent="0.25">
      <c r="A1439" s="7">
        <v>2403029</v>
      </c>
      <c r="C1439" t="str">
        <f t="shared" si="12"/>
        <v>ZZ2403029B2VM</v>
      </c>
      <c r="F1439" t="s">
        <v>3373</v>
      </c>
      <c r="G1439" t="s">
        <v>3536</v>
      </c>
      <c r="AC1439">
        <v>151500</v>
      </c>
      <c r="BE1439" t="s">
        <v>173</v>
      </c>
    </row>
    <row r="1440" spans="1:57" x14ac:dyDescent="0.25">
      <c r="A1440" s="7">
        <v>2403030</v>
      </c>
      <c r="C1440" t="str">
        <f t="shared" si="12"/>
        <v>ZZ2403030B2VM</v>
      </c>
      <c r="F1440" t="s">
        <v>3374</v>
      </c>
      <c r="G1440" t="s">
        <v>3482</v>
      </c>
      <c r="AC1440">
        <v>151501</v>
      </c>
      <c r="BE1440" t="s">
        <v>174</v>
      </c>
    </row>
    <row r="1441" spans="1:57" x14ac:dyDescent="0.25">
      <c r="A1441" s="7">
        <v>2403031</v>
      </c>
      <c r="C1441" t="str">
        <f t="shared" si="12"/>
        <v>ZZ2403031B2VM</v>
      </c>
      <c r="F1441" t="s">
        <v>3375</v>
      </c>
      <c r="G1441" t="s">
        <v>3451</v>
      </c>
      <c r="AC1441">
        <v>151503</v>
      </c>
      <c r="BE1441" t="s">
        <v>181</v>
      </c>
    </row>
    <row r="1442" spans="1:57" x14ac:dyDescent="0.25">
      <c r="A1442" s="7">
        <v>2403032</v>
      </c>
      <c r="C1442" t="str">
        <f t="shared" si="12"/>
        <v>ZZ2403032B2VM</v>
      </c>
      <c r="F1442" t="s">
        <v>3376</v>
      </c>
      <c r="G1442" t="s">
        <v>3453</v>
      </c>
      <c r="AC1442">
        <v>151504</v>
      </c>
      <c r="BE1442" t="s">
        <v>182</v>
      </c>
    </row>
    <row r="1443" spans="1:57" x14ac:dyDescent="0.25">
      <c r="A1443" s="7">
        <v>2403033</v>
      </c>
      <c r="C1443" t="str">
        <f t="shared" si="12"/>
        <v>ZZ2403033B2VM</v>
      </c>
      <c r="F1443" t="s">
        <v>251</v>
      </c>
      <c r="G1443" t="s">
        <v>3638</v>
      </c>
      <c r="AC1443">
        <v>151505</v>
      </c>
      <c r="BE1443" t="s">
        <v>189</v>
      </c>
    </row>
    <row r="1444" spans="1:57" x14ac:dyDescent="0.25">
      <c r="A1444" s="7">
        <v>2403034</v>
      </c>
      <c r="C1444" t="str">
        <f t="shared" si="12"/>
        <v>ZZ2403034B2VM</v>
      </c>
      <c r="F1444" t="s">
        <v>252</v>
      </c>
      <c r="G1444" t="s">
        <v>3522</v>
      </c>
      <c r="AC1444">
        <v>151507</v>
      </c>
      <c r="BE1444" t="s">
        <v>190</v>
      </c>
    </row>
    <row r="1445" spans="1:57" x14ac:dyDescent="0.25">
      <c r="A1445" s="7">
        <v>2403035</v>
      </c>
      <c r="C1445" t="str">
        <f t="shared" si="12"/>
        <v>ZZ2403035B2VM</v>
      </c>
      <c r="F1445" t="s">
        <v>3259</v>
      </c>
      <c r="G1445" t="s">
        <v>4119</v>
      </c>
      <c r="AC1445">
        <v>151508</v>
      </c>
      <c r="BE1445" t="s">
        <v>191</v>
      </c>
    </row>
    <row r="1446" spans="1:57" x14ac:dyDescent="0.25">
      <c r="A1446" s="7">
        <v>2403036</v>
      </c>
      <c r="C1446" t="str">
        <f t="shared" si="12"/>
        <v>ZZ2403036B2VM</v>
      </c>
      <c r="F1446" t="s">
        <v>3260</v>
      </c>
      <c r="G1446" t="s">
        <v>3401</v>
      </c>
      <c r="AC1446">
        <v>151510</v>
      </c>
      <c r="BE1446" t="s">
        <v>192</v>
      </c>
    </row>
    <row r="1447" spans="1:57" x14ac:dyDescent="0.25">
      <c r="A1447" s="7">
        <v>2403037</v>
      </c>
      <c r="C1447" t="str">
        <f t="shared" si="12"/>
        <v>ZZ2403037B2VM</v>
      </c>
      <c r="F1447" t="s">
        <v>3261</v>
      </c>
      <c r="G1447" t="s">
        <v>3537</v>
      </c>
      <c r="AC1447">
        <v>151511</v>
      </c>
      <c r="BE1447" t="s">
        <v>193</v>
      </c>
    </row>
    <row r="1448" spans="1:57" x14ac:dyDescent="0.25">
      <c r="A1448" s="7">
        <v>2403038</v>
      </c>
      <c r="C1448" t="str">
        <f t="shared" si="12"/>
        <v>ZZ2403038B2VM</v>
      </c>
      <c r="F1448" t="s">
        <v>3262</v>
      </c>
      <c r="G1448" t="s">
        <v>4120</v>
      </c>
      <c r="AC1448">
        <v>151512</v>
      </c>
      <c r="BE1448" t="s">
        <v>194</v>
      </c>
    </row>
    <row r="1449" spans="1:57" x14ac:dyDescent="0.25">
      <c r="A1449" s="7">
        <v>2403039</v>
      </c>
      <c r="C1449" t="str">
        <f t="shared" si="12"/>
        <v>ZZ2403039B2VM</v>
      </c>
      <c r="F1449" t="s">
        <v>3263</v>
      </c>
      <c r="G1449" t="s">
        <v>3883</v>
      </c>
      <c r="AC1449">
        <v>151514</v>
      </c>
      <c r="BE1449" t="s">
        <v>195</v>
      </c>
    </row>
    <row r="1450" spans="1:57" x14ac:dyDescent="0.25">
      <c r="A1450" s="7">
        <v>2403040</v>
      </c>
      <c r="C1450" t="str">
        <f t="shared" si="12"/>
        <v>ZZ2403040B2VM</v>
      </c>
      <c r="F1450" t="s">
        <v>3264</v>
      </c>
      <c r="G1450" t="s">
        <v>3432</v>
      </c>
      <c r="AC1450">
        <v>151515</v>
      </c>
      <c r="BE1450" t="s">
        <v>196</v>
      </c>
    </row>
    <row r="1451" spans="1:57" x14ac:dyDescent="0.25">
      <c r="A1451" s="7">
        <v>2403041</v>
      </c>
      <c r="C1451" t="str">
        <f t="shared" si="12"/>
        <v>ZZ2403041B2VM</v>
      </c>
      <c r="F1451" t="s">
        <v>3265</v>
      </c>
      <c r="G1451" t="s">
        <v>3897</v>
      </c>
      <c r="AC1451">
        <v>151516</v>
      </c>
      <c r="BE1451" t="s">
        <v>197</v>
      </c>
    </row>
    <row r="1452" spans="1:57" x14ac:dyDescent="0.25">
      <c r="A1452" s="7">
        <v>2403042</v>
      </c>
      <c r="C1452" t="str">
        <f t="shared" si="12"/>
        <v>ZZ2403042B2VM</v>
      </c>
      <c r="F1452" t="s">
        <v>3266</v>
      </c>
      <c r="G1452" t="s">
        <v>4121</v>
      </c>
      <c r="AC1452">
        <v>151518</v>
      </c>
      <c r="BE1452" t="s">
        <v>198</v>
      </c>
    </row>
    <row r="1453" spans="1:57" x14ac:dyDescent="0.25">
      <c r="A1453" s="7">
        <v>2403043</v>
      </c>
      <c r="C1453" t="str">
        <f t="shared" si="12"/>
        <v>ZZ2403043B2VM</v>
      </c>
      <c r="F1453" t="s">
        <v>3267</v>
      </c>
      <c r="G1453" t="s">
        <v>4085</v>
      </c>
      <c r="AC1453">
        <v>151519</v>
      </c>
      <c r="BE1453" t="s">
        <v>199</v>
      </c>
    </row>
    <row r="1454" spans="1:57" x14ac:dyDescent="0.25">
      <c r="A1454" s="7">
        <v>2403044</v>
      </c>
      <c r="C1454" t="str">
        <f t="shared" si="12"/>
        <v>ZZ2403044B2VM</v>
      </c>
      <c r="F1454" t="s">
        <v>3268</v>
      </c>
      <c r="G1454" t="s">
        <v>4122</v>
      </c>
      <c r="AC1454">
        <v>152001</v>
      </c>
      <c r="BE1454" t="s">
        <v>200</v>
      </c>
    </row>
    <row r="1455" spans="1:57" x14ac:dyDescent="0.25">
      <c r="A1455" s="7">
        <v>2403045</v>
      </c>
      <c r="C1455" t="str">
        <f t="shared" si="12"/>
        <v>ZZ2403045B2VM</v>
      </c>
      <c r="F1455" t="s">
        <v>3269</v>
      </c>
      <c r="G1455" t="s">
        <v>3611</v>
      </c>
      <c r="AC1455">
        <v>152002</v>
      </c>
      <c r="BE1455" t="s">
        <v>201</v>
      </c>
    </row>
    <row r="1456" spans="1:57" x14ac:dyDescent="0.25">
      <c r="A1456" s="7">
        <v>2403046</v>
      </c>
      <c r="C1456" t="str">
        <f t="shared" si="12"/>
        <v>ZZ2403046B2VM</v>
      </c>
      <c r="F1456" t="s">
        <v>3270</v>
      </c>
      <c r="G1456" t="s">
        <v>4123</v>
      </c>
      <c r="AC1456">
        <v>152003</v>
      </c>
      <c r="BE1456" t="s">
        <v>202</v>
      </c>
    </row>
    <row r="1457" spans="1:57" x14ac:dyDescent="0.25">
      <c r="A1457" s="7">
        <v>2403047</v>
      </c>
      <c r="C1457" t="str">
        <f t="shared" si="12"/>
        <v>ZZ2403047B2VM</v>
      </c>
      <c r="F1457" t="s">
        <v>3271</v>
      </c>
      <c r="G1457" t="s">
        <v>3397</v>
      </c>
      <c r="AC1457">
        <v>152005</v>
      </c>
      <c r="BE1457" t="s">
        <v>203</v>
      </c>
    </row>
    <row r="1458" spans="1:57" x14ac:dyDescent="0.25">
      <c r="A1458" s="7">
        <v>2403048</v>
      </c>
      <c r="C1458" t="str">
        <f t="shared" si="12"/>
        <v>ZZ2403048B2VM</v>
      </c>
      <c r="F1458" t="s">
        <v>3272</v>
      </c>
      <c r="G1458" t="s">
        <v>3775</v>
      </c>
      <c r="AC1458">
        <v>152006</v>
      </c>
      <c r="BE1458" t="s">
        <v>204</v>
      </c>
    </row>
    <row r="1459" spans="1:57" x14ac:dyDescent="0.25">
      <c r="A1459" s="7">
        <v>2403049</v>
      </c>
      <c r="C1459" t="str">
        <f t="shared" si="12"/>
        <v>ZZ2403049B2VM</v>
      </c>
      <c r="F1459" t="s">
        <v>3273</v>
      </c>
      <c r="G1459" t="s">
        <v>4124</v>
      </c>
      <c r="AC1459">
        <v>152007</v>
      </c>
      <c r="BE1459" t="s">
        <v>205</v>
      </c>
    </row>
    <row r="1460" spans="1:57" x14ac:dyDescent="0.25">
      <c r="A1460" s="7">
        <v>2403050</v>
      </c>
      <c r="C1460" t="str">
        <f t="shared" si="12"/>
        <v>ZZ2403050B2VM</v>
      </c>
      <c r="F1460" t="s">
        <v>3274</v>
      </c>
      <c r="G1460" t="s">
        <v>3453</v>
      </c>
      <c r="AC1460">
        <v>152009</v>
      </c>
      <c r="BE1460" t="s">
        <v>206</v>
      </c>
    </row>
    <row r="1461" spans="1:57" x14ac:dyDescent="0.25">
      <c r="A1461" s="7">
        <v>2403051</v>
      </c>
      <c r="C1461" t="str">
        <f t="shared" si="12"/>
        <v>ZZ2403051B2VM</v>
      </c>
      <c r="F1461" t="s">
        <v>3275</v>
      </c>
      <c r="G1461" t="s">
        <v>3442</v>
      </c>
      <c r="AC1461">
        <v>152020</v>
      </c>
      <c r="BE1461" t="s">
        <v>207</v>
      </c>
    </row>
    <row r="1462" spans="1:57" x14ac:dyDescent="0.25">
      <c r="A1462" s="7">
        <v>2403052</v>
      </c>
      <c r="C1462" t="str">
        <f t="shared" si="12"/>
        <v>ZZ2403052B2VM</v>
      </c>
      <c r="F1462" t="s">
        <v>3276</v>
      </c>
      <c r="G1462" t="s">
        <v>3464</v>
      </c>
      <c r="AC1462">
        <v>152022</v>
      </c>
      <c r="BE1462" t="s">
        <v>208</v>
      </c>
    </row>
    <row r="1463" spans="1:57" x14ac:dyDescent="0.25">
      <c r="A1463" s="7">
        <v>2403053</v>
      </c>
      <c r="C1463" t="str">
        <f t="shared" si="12"/>
        <v>ZZ2403053B2VM</v>
      </c>
      <c r="F1463" t="s">
        <v>3277</v>
      </c>
      <c r="G1463" t="s">
        <v>3461</v>
      </c>
      <c r="AC1463">
        <v>132115</v>
      </c>
      <c r="BE1463" t="s">
        <v>209</v>
      </c>
    </row>
    <row r="1464" spans="1:57" x14ac:dyDescent="0.25">
      <c r="A1464" s="7">
        <v>2403054</v>
      </c>
      <c r="C1464" t="str">
        <f t="shared" si="12"/>
        <v>ZZ2403054B2VM</v>
      </c>
      <c r="F1464" t="s">
        <v>3278</v>
      </c>
      <c r="G1464" t="s">
        <v>3508</v>
      </c>
      <c r="AC1464">
        <v>132116</v>
      </c>
      <c r="BE1464" t="s">
        <v>210</v>
      </c>
    </row>
    <row r="1465" spans="1:57" x14ac:dyDescent="0.25">
      <c r="A1465" s="7">
        <v>2403055</v>
      </c>
      <c r="C1465" t="str">
        <f t="shared" si="12"/>
        <v>ZZ2403055B2VM</v>
      </c>
      <c r="F1465" t="s">
        <v>3279</v>
      </c>
      <c r="G1465" t="s">
        <v>3544</v>
      </c>
      <c r="AC1465">
        <v>132117</v>
      </c>
      <c r="BE1465" t="s">
        <v>211</v>
      </c>
    </row>
    <row r="1466" spans="1:57" x14ac:dyDescent="0.25">
      <c r="A1466" s="7">
        <v>2403056</v>
      </c>
      <c r="C1466" t="str">
        <f t="shared" si="12"/>
        <v>ZZ2403056B2VM</v>
      </c>
      <c r="F1466" t="s">
        <v>3280</v>
      </c>
      <c r="G1466" t="s">
        <v>4125</v>
      </c>
      <c r="AC1466">
        <v>132118</v>
      </c>
      <c r="BE1466" t="s">
        <v>212</v>
      </c>
    </row>
    <row r="1467" spans="1:57" x14ac:dyDescent="0.25">
      <c r="A1467" s="7">
        <v>2403057</v>
      </c>
      <c r="C1467" t="str">
        <f t="shared" si="12"/>
        <v>ZZ2403057B2VM</v>
      </c>
      <c r="F1467" t="s">
        <v>3281</v>
      </c>
      <c r="G1467" t="s">
        <v>3688</v>
      </c>
      <c r="AC1467">
        <v>132119</v>
      </c>
      <c r="BE1467" t="s">
        <v>213</v>
      </c>
    </row>
    <row r="1468" spans="1:57" x14ac:dyDescent="0.25">
      <c r="A1468" s="7">
        <v>2403058</v>
      </c>
      <c r="C1468" t="str">
        <f t="shared" si="12"/>
        <v>ZZ2403058B2VM</v>
      </c>
      <c r="F1468" t="s">
        <v>3282</v>
      </c>
      <c r="G1468" t="s">
        <v>3593</v>
      </c>
      <c r="AC1468">
        <v>132120</v>
      </c>
      <c r="BE1468" t="s">
        <v>214</v>
      </c>
    </row>
    <row r="1469" spans="1:57" x14ac:dyDescent="0.25">
      <c r="A1469" s="7">
        <v>2403059</v>
      </c>
      <c r="C1469" t="str">
        <f t="shared" si="12"/>
        <v>ZZ2403059B2VM</v>
      </c>
      <c r="F1469" t="s">
        <v>3283</v>
      </c>
      <c r="G1469" t="s">
        <v>4126</v>
      </c>
      <c r="AC1469">
        <v>132121</v>
      </c>
      <c r="BE1469" t="s">
        <v>215</v>
      </c>
    </row>
    <row r="1470" spans="1:57" x14ac:dyDescent="0.25">
      <c r="A1470" s="7">
        <v>2403060</v>
      </c>
      <c r="C1470" t="str">
        <f t="shared" si="12"/>
        <v>ZZ2403060B2VM</v>
      </c>
      <c r="F1470" t="s">
        <v>3284</v>
      </c>
      <c r="G1470" t="s">
        <v>3514</v>
      </c>
      <c r="AC1470">
        <v>132122</v>
      </c>
      <c r="BE1470" t="s">
        <v>216</v>
      </c>
    </row>
    <row r="1471" spans="1:57" x14ac:dyDescent="0.25">
      <c r="A1471" s="7">
        <v>2403061</v>
      </c>
      <c r="C1471" t="str">
        <f t="shared" si="12"/>
        <v>ZZ2403061B2VM</v>
      </c>
      <c r="F1471" t="s">
        <v>3285</v>
      </c>
      <c r="G1471" t="s">
        <v>4127</v>
      </c>
      <c r="AC1471">
        <v>132123</v>
      </c>
      <c r="BE1471" t="s">
        <v>217</v>
      </c>
    </row>
    <row r="1472" spans="1:57" x14ac:dyDescent="0.25">
      <c r="A1472" s="7">
        <v>2403062</v>
      </c>
      <c r="C1472" t="str">
        <f t="shared" si="12"/>
        <v>ZZ2403062B2VM</v>
      </c>
      <c r="F1472" t="s">
        <v>3286</v>
      </c>
      <c r="G1472" t="s">
        <v>3457</v>
      </c>
      <c r="AC1472">
        <v>132124</v>
      </c>
      <c r="BE1472" t="s">
        <v>218</v>
      </c>
    </row>
    <row r="1473" spans="1:57" x14ac:dyDescent="0.25">
      <c r="A1473" s="7">
        <v>2403063</v>
      </c>
      <c r="C1473" t="str">
        <f t="shared" si="12"/>
        <v>ZZ2403063B2VM</v>
      </c>
      <c r="F1473" t="s">
        <v>3287</v>
      </c>
      <c r="G1473" t="s">
        <v>3566</v>
      </c>
      <c r="AC1473">
        <v>132125</v>
      </c>
      <c r="BE1473" t="s">
        <v>4160</v>
      </c>
    </row>
    <row r="1474" spans="1:57" x14ac:dyDescent="0.25">
      <c r="A1474" s="7">
        <v>2403064</v>
      </c>
      <c r="C1474" t="str">
        <f t="shared" si="12"/>
        <v>ZZ2403064B2VM</v>
      </c>
      <c r="F1474" t="s">
        <v>3288</v>
      </c>
      <c r="G1474" t="s">
        <v>3451</v>
      </c>
      <c r="AC1474">
        <v>132126</v>
      </c>
      <c r="BE1474" t="s">
        <v>4161</v>
      </c>
    </row>
    <row r="1475" spans="1:57" x14ac:dyDescent="0.25">
      <c r="A1475" s="7">
        <v>2403065</v>
      </c>
      <c r="C1475" t="str">
        <f t="shared" si="12"/>
        <v>ZZ2403065B2VM</v>
      </c>
      <c r="F1475" t="s">
        <v>3289</v>
      </c>
      <c r="G1475" t="s">
        <v>4128</v>
      </c>
      <c r="AC1475">
        <v>132127</v>
      </c>
      <c r="BE1475" t="s">
        <v>4162</v>
      </c>
    </row>
    <row r="1476" spans="1:57" x14ac:dyDescent="0.25">
      <c r="A1476" s="7">
        <v>2403066</v>
      </c>
      <c r="C1476" t="str">
        <f t="shared" si="12"/>
        <v>ZZ2403066B2VM</v>
      </c>
      <c r="F1476" t="s">
        <v>3290</v>
      </c>
      <c r="G1476" t="s">
        <v>4129</v>
      </c>
      <c r="AC1476">
        <v>132128</v>
      </c>
      <c r="BE1476" t="s">
        <v>4163</v>
      </c>
    </row>
    <row r="1477" spans="1:57" x14ac:dyDescent="0.25">
      <c r="A1477" s="7">
        <v>2403067</v>
      </c>
      <c r="C1477" t="str">
        <f t="shared" ref="C1477:C1540" si="13">CONCATENATE("ZZ",A1477,"B2VM")</f>
        <v>ZZ2403067B2VM</v>
      </c>
      <c r="F1477" t="s">
        <v>3291</v>
      </c>
      <c r="G1477" t="s">
        <v>4130</v>
      </c>
      <c r="AC1477">
        <v>132129</v>
      </c>
      <c r="BE1477" t="s">
        <v>4164</v>
      </c>
    </row>
    <row r="1478" spans="1:57" x14ac:dyDescent="0.25">
      <c r="A1478" s="7">
        <v>2403068</v>
      </c>
      <c r="C1478" t="str">
        <f t="shared" si="13"/>
        <v>ZZ2403068B2VM</v>
      </c>
      <c r="F1478" t="s">
        <v>3292</v>
      </c>
      <c r="G1478" t="s">
        <v>3446</v>
      </c>
      <c r="AC1478">
        <v>132140</v>
      </c>
      <c r="BE1478" t="s">
        <v>4165</v>
      </c>
    </row>
    <row r="1479" spans="1:57" x14ac:dyDescent="0.25">
      <c r="A1479" s="7">
        <v>2403069</v>
      </c>
      <c r="C1479" t="str">
        <f t="shared" si="13"/>
        <v>ZZ2403069B2VM</v>
      </c>
      <c r="F1479" t="s">
        <v>3293</v>
      </c>
      <c r="G1479" t="s">
        <v>4086</v>
      </c>
      <c r="AC1479">
        <v>132141</v>
      </c>
      <c r="BE1479" t="s">
        <v>4166</v>
      </c>
    </row>
    <row r="1480" spans="1:57" x14ac:dyDescent="0.25">
      <c r="A1480" s="7">
        <v>2403070</v>
      </c>
      <c r="C1480" t="str">
        <f t="shared" si="13"/>
        <v>ZZ2403070B2VM</v>
      </c>
      <c r="F1480" t="s">
        <v>3294</v>
      </c>
      <c r="G1480" t="s">
        <v>4131</v>
      </c>
      <c r="AC1480">
        <v>132142</v>
      </c>
      <c r="BE1480" t="s">
        <v>4167</v>
      </c>
    </row>
    <row r="1481" spans="1:57" x14ac:dyDescent="0.25">
      <c r="A1481" s="7">
        <v>2403071</v>
      </c>
      <c r="C1481" t="str">
        <f t="shared" si="13"/>
        <v>ZZ2403071B2VM</v>
      </c>
      <c r="F1481" t="s">
        <v>3295</v>
      </c>
      <c r="G1481" t="s">
        <v>3447</v>
      </c>
      <c r="AC1481">
        <v>132143</v>
      </c>
      <c r="BE1481" t="s">
        <v>4168</v>
      </c>
    </row>
    <row r="1482" spans="1:57" x14ac:dyDescent="0.25">
      <c r="A1482" s="7">
        <v>2403072</v>
      </c>
      <c r="C1482" t="str">
        <f t="shared" si="13"/>
        <v>ZZ2403072B2VM</v>
      </c>
      <c r="F1482" t="s">
        <v>3296</v>
      </c>
      <c r="G1482" t="s">
        <v>3583</v>
      </c>
      <c r="AC1482">
        <v>132144</v>
      </c>
      <c r="BE1482" t="s">
        <v>4169</v>
      </c>
    </row>
    <row r="1483" spans="1:57" x14ac:dyDescent="0.25">
      <c r="A1483" s="7">
        <v>2403073</v>
      </c>
      <c r="C1483" t="str">
        <f t="shared" si="13"/>
        <v>ZZ2403073B2VM</v>
      </c>
      <c r="F1483" t="s">
        <v>3297</v>
      </c>
      <c r="G1483" t="s">
        <v>4132</v>
      </c>
      <c r="AC1483">
        <v>132145</v>
      </c>
      <c r="BE1483" t="s">
        <v>4170</v>
      </c>
    </row>
    <row r="1484" spans="1:57" x14ac:dyDescent="0.25">
      <c r="A1484" s="7">
        <v>2403074</v>
      </c>
      <c r="C1484" t="str">
        <f t="shared" si="13"/>
        <v>ZZ2403074B2VM</v>
      </c>
      <c r="F1484" t="s">
        <v>3298</v>
      </c>
      <c r="G1484" t="s">
        <v>3556</v>
      </c>
      <c r="AC1484">
        <v>132146</v>
      </c>
      <c r="BE1484" t="s">
        <v>4171</v>
      </c>
    </row>
    <row r="1485" spans="1:57" x14ac:dyDescent="0.25">
      <c r="A1485" s="7">
        <v>2403075</v>
      </c>
      <c r="C1485" t="str">
        <f t="shared" si="13"/>
        <v>ZZ2403075B2VM</v>
      </c>
      <c r="F1485" t="s">
        <v>3299</v>
      </c>
      <c r="G1485" t="s">
        <v>3651</v>
      </c>
      <c r="AC1485">
        <v>132147</v>
      </c>
      <c r="BE1485" t="s">
        <v>4172</v>
      </c>
    </row>
    <row r="1486" spans="1:57" x14ac:dyDescent="0.25">
      <c r="A1486" s="7">
        <v>2403076</v>
      </c>
      <c r="C1486" t="str">
        <f t="shared" si="13"/>
        <v>ZZ2403076B2VM</v>
      </c>
      <c r="F1486" t="s">
        <v>3300</v>
      </c>
      <c r="G1486" t="s">
        <v>4133</v>
      </c>
      <c r="AC1486">
        <v>132148</v>
      </c>
      <c r="BE1486" t="s">
        <v>4173</v>
      </c>
    </row>
    <row r="1487" spans="1:57" x14ac:dyDescent="0.25">
      <c r="A1487" s="7">
        <v>2403077</v>
      </c>
      <c r="C1487" t="str">
        <f t="shared" si="13"/>
        <v>ZZ2403077B2VM</v>
      </c>
      <c r="F1487" t="s">
        <v>3301</v>
      </c>
      <c r="G1487" t="s">
        <v>4134</v>
      </c>
      <c r="AC1487">
        <v>132149</v>
      </c>
      <c r="BE1487" t="s">
        <v>4174</v>
      </c>
    </row>
    <row r="1488" spans="1:57" x14ac:dyDescent="0.25">
      <c r="A1488" s="7">
        <v>2403078</v>
      </c>
      <c r="C1488" t="str">
        <f t="shared" si="13"/>
        <v>ZZ2403078B2VM</v>
      </c>
      <c r="F1488" t="s">
        <v>3302</v>
      </c>
      <c r="G1488" t="s">
        <v>4135</v>
      </c>
      <c r="AC1488">
        <v>132150</v>
      </c>
      <c r="BE1488" t="s">
        <v>4175</v>
      </c>
    </row>
    <row r="1489" spans="1:57" x14ac:dyDescent="0.25">
      <c r="A1489" s="7">
        <v>2403079</v>
      </c>
      <c r="C1489" t="str">
        <f t="shared" si="13"/>
        <v>ZZ2403079B2VM</v>
      </c>
      <c r="F1489" t="s">
        <v>3303</v>
      </c>
      <c r="G1489" t="s">
        <v>3775</v>
      </c>
      <c r="AC1489">
        <v>132151</v>
      </c>
      <c r="BE1489" t="s">
        <v>4176</v>
      </c>
    </row>
    <row r="1490" spans="1:57" x14ac:dyDescent="0.25">
      <c r="A1490" s="7">
        <v>2403080</v>
      </c>
      <c r="C1490" t="str">
        <f t="shared" si="13"/>
        <v>ZZ2403080B2VM</v>
      </c>
      <c r="F1490" t="s">
        <v>3304</v>
      </c>
      <c r="G1490" t="s">
        <v>3928</v>
      </c>
      <c r="AC1490">
        <v>132152</v>
      </c>
      <c r="BE1490" t="s">
        <v>4143</v>
      </c>
    </row>
    <row r="1491" spans="1:57" x14ac:dyDescent="0.25">
      <c r="A1491" s="7">
        <v>2403081</v>
      </c>
      <c r="C1491" t="str">
        <f t="shared" si="13"/>
        <v>ZZ2403081B2VM</v>
      </c>
      <c r="F1491" t="s">
        <v>3305</v>
      </c>
      <c r="G1491" t="s">
        <v>3397</v>
      </c>
      <c r="AC1491">
        <v>132153</v>
      </c>
      <c r="BE1491" t="s">
        <v>4144</v>
      </c>
    </row>
    <row r="1492" spans="1:57" x14ac:dyDescent="0.25">
      <c r="A1492" s="7">
        <v>2403082</v>
      </c>
      <c r="C1492" t="str">
        <f t="shared" si="13"/>
        <v>ZZ2403082B2VM</v>
      </c>
      <c r="F1492" t="s">
        <v>3306</v>
      </c>
      <c r="G1492" t="s">
        <v>3796</v>
      </c>
      <c r="AC1492">
        <v>132154</v>
      </c>
      <c r="BE1492" t="s">
        <v>4145</v>
      </c>
    </row>
    <row r="1493" spans="1:57" x14ac:dyDescent="0.25">
      <c r="A1493" s="7">
        <v>2403083</v>
      </c>
      <c r="C1493" t="str">
        <f t="shared" si="13"/>
        <v>ZZ2403083B2VM</v>
      </c>
      <c r="F1493" t="s">
        <v>3307</v>
      </c>
      <c r="G1493" t="s">
        <v>3784</v>
      </c>
      <c r="AC1493">
        <v>132155</v>
      </c>
      <c r="BE1493" t="s">
        <v>4146</v>
      </c>
    </row>
    <row r="1494" spans="1:57" x14ac:dyDescent="0.25">
      <c r="A1494" s="7">
        <v>2403084</v>
      </c>
      <c r="C1494" t="str">
        <f t="shared" si="13"/>
        <v>ZZ2403084B2VM</v>
      </c>
      <c r="F1494" t="s">
        <v>3308</v>
      </c>
      <c r="G1494" t="s">
        <v>4136</v>
      </c>
      <c r="AC1494">
        <v>132156</v>
      </c>
      <c r="BE1494" t="s">
        <v>4147</v>
      </c>
    </row>
    <row r="1495" spans="1:57" x14ac:dyDescent="0.25">
      <c r="A1495" s="7">
        <v>2403085</v>
      </c>
      <c r="C1495" t="str">
        <f t="shared" si="13"/>
        <v>ZZ2403085B2VM</v>
      </c>
      <c r="F1495" t="s">
        <v>3309</v>
      </c>
      <c r="G1495" t="s">
        <v>4137</v>
      </c>
      <c r="AC1495">
        <v>132157</v>
      </c>
      <c r="BE1495" t="s">
        <v>4148</v>
      </c>
    </row>
    <row r="1496" spans="1:57" x14ac:dyDescent="0.25">
      <c r="A1496" s="7">
        <v>2403086</v>
      </c>
      <c r="C1496" t="str">
        <f t="shared" si="13"/>
        <v>ZZ2403086B2VM</v>
      </c>
      <c r="F1496" t="s">
        <v>3310</v>
      </c>
      <c r="G1496" t="s">
        <v>3446</v>
      </c>
      <c r="AC1496">
        <v>132158</v>
      </c>
      <c r="BE1496" t="s">
        <v>4149</v>
      </c>
    </row>
    <row r="1497" spans="1:57" x14ac:dyDescent="0.25">
      <c r="A1497" s="7">
        <v>2403087</v>
      </c>
      <c r="C1497" t="str">
        <f t="shared" si="13"/>
        <v>ZZ2403087B2VM</v>
      </c>
      <c r="F1497" t="s">
        <v>3311</v>
      </c>
      <c r="G1497" t="s">
        <v>4138</v>
      </c>
      <c r="AC1497">
        <v>132159</v>
      </c>
      <c r="BE1497" t="s">
        <v>4150</v>
      </c>
    </row>
    <row r="1498" spans="1:57" x14ac:dyDescent="0.25">
      <c r="A1498" s="7">
        <v>2403088</v>
      </c>
      <c r="C1498" t="str">
        <f t="shared" si="13"/>
        <v>ZZ2403088B2VM</v>
      </c>
      <c r="F1498" t="s">
        <v>3312</v>
      </c>
      <c r="G1498" t="s">
        <v>4139</v>
      </c>
      <c r="AC1498">
        <v>133000</v>
      </c>
      <c r="BE1498" t="s">
        <v>101</v>
      </c>
    </row>
    <row r="1499" spans="1:57" x14ac:dyDescent="0.25">
      <c r="A1499" s="7">
        <v>2403089</v>
      </c>
      <c r="C1499" t="str">
        <f t="shared" si="13"/>
        <v>ZZ2403089B2VM</v>
      </c>
      <c r="F1499" t="s">
        <v>3313</v>
      </c>
      <c r="G1499" t="s">
        <v>4140</v>
      </c>
      <c r="AC1499">
        <v>133001</v>
      </c>
      <c r="BE1499" t="s">
        <v>4151</v>
      </c>
    </row>
    <row r="1500" spans="1:57" x14ac:dyDescent="0.25">
      <c r="A1500" s="7">
        <v>2403090</v>
      </c>
      <c r="C1500" t="str">
        <f t="shared" si="13"/>
        <v>ZZ2403090B2VM</v>
      </c>
      <c r="F1500" t="s">
        <v>3314</v>
      </c>
      <c r="G1500" t="s">
        <v>3578</v>
      </c>
      <c r="AC1500">
        <v>133002</v>
      </c>
      <c r="BE1500" t="s">
        <v>4152</v>
      </c>
    </row>
    <row r="1501" spans="1:57" x14ac:dyDescent="0.25">
      <c r="A1501" s="7">
        <v>2403091</v>
      </c>
      <c r="C1501" t="str">
        <f t="shared" si="13"/>
        <v>ZZ2403091B2VM</v>
      </c>
      <c r="F1501" t="s">
        <v>3315</v>
      </c>
      <c r="G1501" t="s">
        <v>3446</v>
      </c>
      <c r="AC1501">
        <v>133003</v>
      </c>
      <c r="BE1501" t="s">
        <v>4153</v>
      </c>
    </row>
    <row r="1502" spans="1:57" x14ac:dyDescent="0.25">
      <c r="A1502" s="7">
        <v>2403092</v>
      </c>
      <c r="C1502" t="str">
        <f t="shared" si="13"/>
        <v>ZZ2403092B2VM</v>
      </c>
      <c r="F1502" t="s">
        <v>3316</v>
      </c>
      <c r="G1502" t="s">
        <v>3541</v>
      </c>
      <c r="AC1502">
        <v>133004</v>
      </c>
      <c r="BE1502" t="s">
        <v>4154</v>
      </c>
    </row>
    <row r="1503" spans="1:57" x14ac:dyDescent="0.25">
      <c r="A1503" s="7">
        <v>2403093</v>
      </c>
      <c r="C1503" t="str">
        <f t="shared" si="13"/>
        <v>ZZ2403093B2VM</v>
      </c>
      <c r="F1503" t="s">
        <v>3317</v>
      </c>
      <c r="G1503" t="s">
        <v>3461</v>
      </c>
      <c r="AC1503">
        <v>133005</v>
      </c>
      <c r="BE1503" t="s">
        <v>4155</v>
      </c>
    </row>
    <row r="1504" spans="1:57" x14ac:dyDescent="0.25">
      <c r="A1504" s="7">
        <v>2403094</v>
      </c>
      <c r="C1504" t="str">
        <f t="shared" si="13"/>
        <v>ZZ2403094B2VM</v>
      </c>
      <c r="F1504" t="s">
        <v>3318</v>
      </c>
      <c r="G1504" t="s">
        <v>3901</v>
      </c>
      <c r="AC1504">
        <v>133006</v>
      </c>
      <c r="BE1504" t="s">
        <v>4156</v>
      </c>
    </row>
    <row r="1505" spans="1:57" x14ac:dyDescent="0.25">
      <c r="A1505" s="7">
        <v>2403095</v>
      </c>
      <c r="C1505" t="str">
        <f t="shared" si="13"/>
        <v>ZZ2403095B2VM</v>
      </c>
      <c r="F1505" t="s">
        <v>3319</v>
      </c>
      <c r="G1505" t="s">
        <v>7130</v>
      </c>
      <c r="AC1505">
        <v>133007</v>
      </c>
      <c r="BE1505" t="s">
        <v>4157</v>
      </c>
    </row>
    <row r="1506" spans="1:57" x14ac:dyDescent="0.25">
      <c r="A1506" s="7">
        <v>2403096</v>
      </c>
      <c r="C1506" t="str">
        <f t="shared" si="13"/>
        <v>ZZ2403096B2VM</v>
      </c>
      <c r="F1506" t="s">
        <v>3320</v>
      </c>
      <c r="G1506" t="s">
        <v>7131</v>
      </c>
      <c r="AC1506">
        <v>133008</v>
      </c>
      <c r="BE1506" t="s">
        <v>4158</v>
      </c>
    </row>
    <row r="1507" spans="1:57" x14ac:dyDescent="0.25">
      <c r="A1507" s="7">
        <v>2403097</v>
      </c>
      <c r="C1507" t="str">
        <f t="shared" si="13"/>
        <v>ZZ2403097B2VM</v>
      </c>
      <c r="F1507" t="s">
        <v>3321</v>
      </c>
      <c r="G1507" t="s">
        <v>3379</v>
      </c>
      <c r="AC1507">
        <v>133009</v>
      </c>
      <c r="BE1507" t="s">
        <v>4159</v>
      </c>
    </row>
    <row r="1508" spans="1:57" x14ac:dyDescent="0.25">
      <c r="A1508" s="7">
        <v>2403098</v>
      </c>
      <c r="C1508" t="str">
        <f t="shared" si="13"/>
        <v>ZZ2403098B2VM</v>
      </c>
      <c r="F1508" t="s">
        <v>3322</v>
      </c>
      <c r="G1508" t="s">
        <v>3548</v>
      </c>
      <c r="AC1508">
        <v>133100</v>
      </c>
      <c r="BE1508" t="s">
        <v>143</v>
      </c>
    </row>
    <row r="1509" spans="1:57" x14ac:dyDescent="0.25">
      <c r="A1509" s="7">
        <v>2403099</v>
      </c>
      <c r="C1509" t="str">
        <f t="shared" si="13"/>
        <v>ZZ2403099B2VM</v>
      </c>
      <c r="F1509" t="s">
        <v>3323</v>
      </c>
      <c r="G1509" t="s">
        <v>4000</v>
      </c>
      <c r="AC1509">
        <v>133101</v>
      </c>
      <c r="BE1509" t="s">
        <v>144</v>
      </c>
    </row>
    <row r="1510" spans="1:57" x14ac:dyDescent="0.25">
      <c r="A1510" s="7">
        <v>2403100</v>
      </c>
      <c r="C1510" t="str">
        <f t="shared" si="13"/>
        <v>ZZ2403100B2VM</v>
      </c>
      <c r="F1510" t="s">
        <v>3324</v>
      </c>
      <c r="G1510" t="s">
        <v>3934</v>
      </c>
      <c r="AC1510">
        <v>133102</v>
      </c>
      <c r="BE1510" t="s">
        <v>145</v>
      </c>
    </row>
    <row r="1511" spans="1:57" x14ac:dyDescent="0.25">
      <c r="A1511" s="7">
        <v>2403101</v>
      </c>
      <c r="C1511" t="str">
        <f t="shared" si="13"/>
        <v>ZZ2403101B2VM</v>
      </c>
      <c r="F1511" t="s">
        <v>3325</v>
      </c>
      <c r="G1511" t="s">
        <v>3537</v>
      </c>
      <c r="AC1511">
        <v>133103</v>
      </c>
      <c r="BE1511" t="s">
        <v>146</v>
      </c>
    </row>
    <row r="1512" spans="1:57" x14ac:dyDescent="0.25">
      <c r="A1512" s="7">
        <v>2403102</v>
      </c>
      <c r="C1512" t="str">
        <f t="shared" si="13"/>
        <v>ZZ2403102B2VM</v>
      </c>
      <c r="F1512" t="s">
        <v>3326</v>
      </c>
      <c r="G1512" t="s">
        <v>6236</v>
      </c>
      <c r="AC1512">
        <v>133104</v>
      </c>
      <c r="BE1512" t="s">
        <v>147</v>
      </c>
    </row>
    <row r="1513" spans="1:57" x14ac:dyDescent="0.25">
      <c r="A1513" s="7">
        <v>2403103</v>
      </c>
      <c r="C1513" t="str">
        <f t="shared" si="13"/>
        <v>ZZ2403103B2VM</v>
      </c>
      <c r="F1513" t="s">
        <v>3327</v>
      </c>
      <c r="G1513" t="s">
        <v>7132</v>
      </c>
      <c r="AC1513">
        <v>133105</v>
      </c>
      <c r="BE1513" t="s">
        <v>148</v>
      </c>
    </row>
    <row r="1514" spans="1:57" x14ac:dyDescent="0.25">
      <c r="A1514" s="7">
        <v>2403104</v>
      </c>
      <c r="C1514" t="str">
        <f t="shared" si="13"/>
        <v>ZZ2403104B2VM</v>
      </c>
      <c r="F1514" t="s">
        <v>3328</v>
      </c>
      <c r="G1514" t="s">
        <v>3663</v>
      </c>
      <c r="AC1514">
        <v>133106</v>
      </c>
      <c r="BE1514" t="s">
        <v>149</v>
      </c>
    </row>
    <row r="1515" spans="1:57" x14ac:dyDescent="0.25">
      <c r="A1515" s="7">
        <v>2403105</v>
      </c>
      <c r="C1515" t="str">
        <f t="shared" si="13"/>
        <v>ZZ2403105B2VM</v>
      </c>
      <c r="F1515" t="s">
        <v>3329</v>
      </c>
      <c r="G1515" t="s">
        <v>7133</v>
      </c>
      <c r="AC1515">
        <v>133107</v>
      </c>
      <c r="BE1515" t="s">
        <v>150</v>
      </c>
    </row>
    <row r="1516" spans="1:57" x14ac:dyDescent="0.25">
      <c r="A1516" s="7">
        <v>2403106</v>
      </c>
      <c r="C1516" t="str">
        <f t="shared" si="13"/>
        <v>ZZ2403106B2VM</v>
      </c>
      <c r="F1516" t="s">
        <v>3330</v>
      </c>
      <c r="G1516" t="s">
        <v>3386</v>
      </c>
      <c r="AC1516">
        <v>133108</v>
      </c>
      <c r="BE1516" t="s">
        <v>151</v>
      </c>
    </row>
    <row r="1517" spans="1:57" x14ac:dyDescent="0.25">
      <c r="A1517" s="7">
        <v>2403107</v>
      </c>
      <c r="C1517" t="str">
        <f t="shared" si="13"/>
        <v>ZZ2403107B2VM</v>
      </c>
      <c r="F1517" t="s">
        <v>3331</v>
      </c>
      <c r="G1517" t="s">
        <v>3403</v>
      </c>
      <c r="AC1517">
        <v>133109</v>
      </c>
      <c r="BE1517" t="s">
        <v>152</v>
      </c>
    </row>
    <row r="1518" spans="1:57" x14ac:dyDescent="0.25">
      <c r="A1518" s="7">
        <v>2403108</v>
      </c>
      <c r="C1518" t="str">
        <f t="shared" si="13"/>
        <v>ZZ2403108B2VM</v>
      </c>
      <c r="F1518" t="s">
        <v>3332</v>
      </c>
      <c r="G1518" t="s">
        <v>3625</v>
      </c>
      <c r="AC1518">
        <v>133200</v>
      </c>
      <c r="BE1518" t="s">
        <v>153</v>
      </c>
    </row>
    <row r="1519" spans="1:57" x14ac:dyDescent="0.25">
      <c r="A1519" s="7">
        <v>2403109</v>
      </c>
      <c r="C1519" t="str">
        <f t="shared" si="13"/>
        <v>ZZ2403109B2VM</v>
      </c>
      <c r="F1519" t="s">
        <v>3333</v>
      </c>
      <c r="G1519" t="s">
        <v>3541</v>
      </c>
      <c r="AC1519">
        <v>133201</v>
      </c>
      <c r="BE1519" t="s">
        <v>154</v>
      </c>
    </row>
    <row r="1520" spans="1:57" x14ac:dyDescent="0.25">
      <c r="A1520" s="7">
        <v>2403110</v>
      </c>
      <c r="C1520" t="str">
        <f t="shared" si="13"/>
        <v>ZZ2403110B2VM</v>
      </c>
      <c r="F1520" t="s">
        <v>3334</v>
      </c>
      <c r="G1520" t="s">
        <v>3453</v>
      </c>
      <c r="AC1520">
        <v>133202</v>
      </c>
      <c r="BE1520" t="s">
        <v>155</v>
      </c>
    </row>
    <row r="1521" spans="1:57" x14ac:dyDescent="0.25">
      <c r="A1521" s="7">
        <v>2403111</v>
      </c>
      <c r="C1521" t="str">
        <f t="shared" si="13"/>
        <v>ZZ2403111B2VM</v>
      </c>
      <c r="F1521" t="s">
        <v>3335</v>
      </c>
      <c r="G1521" t="s">
        <v>7134</v>
      </c>
      <c r="AC1521">
        <v>133204</v>
      </c>
      <c r="BE1521" t="s">
        <v>156</v>
      </c>
    </row>
    <row r="1522" spans="1:57" x14ac:dyDescent="0.25">
      <c r="A1522" s="7">
        <v>2403112</v>
      </c>
      <c r="C1522" t="str">
        <f t="shared" si="13"/>
        <v>ZZ2403112B2VM</v>
      </c>
      <c r="F1522" t="s">
        <v>3336</v>
      </c>
      <c r="G1522" t="s">
        <v>3602</v>
      </c>
      <c r="AC1522">
        <v>133205</v>
      </c>
      <c r="BE1522" t="s">
        <v>157</v>
      </c>
    </row>
    <row r="1523" spans="1:57" x14ac:dyDescent="0.25">
      <c r="A1523" s="7">
        <v>2403113</v>
      </c>
      <c r="C1523" t="str">
        <f t="shared" si="13"/>
        <v>ZZ2403113B2VM</v>
      </c>
      <c r="F1523" t="s">
        <v>3337</v>
      </c>
      <c r="G1523" t="s">
        <v>3625</v>
      </c>
      <c r="AC1523">
        <v>133206</v>
      </c>
      <c r="BE1523" t="s">
        <v>158</v>
      </c>
    </row>
    <row r="1524" spans="1:57" x14ac:dyDescent="0.25">
      <c r="A1524" s="7">
        <v>2403114</v>
      </c>
      <c r="C1524" t="str">
        <f t="shared" si="13"/>
        <v>ZZ2403114B2VM</v>
      </c>
      <c r="F1524" t="s">
        <v>3338</v>
      </c>
      <c r="G1524" t="s">
        <v>3390</v>
      </c>
      <c r="AC1524">
        <v>173101</v>
      </c>
      <c r="BE1524" t="s">
        <v>159</v>
      </c>
    </row>
    <row r="1525" spans="1:57" x14ac:dyDescent="0.25">
      <c r="A1525" s="7">
        <v>2403115</v>
      </c>
      <c r="C1525" t="str">
        <f t="shared" si="13"/>
        <v>ZZ2403115B2VM</v>
      </c>
      <c r="F1525" t="s">
        <v>3339</v>
      </c>
      <c r="G1525" t="s">
        <v>7134</v>
      </c>
      <c r="AC1525">
        <v>173102</v>
      </c>
      <c r="BE1525" t="s">
        <v>160</v>
      </c>
    </row>
    <row r="1526" spans="1:57" x14ac:dyDescent="0.25">
      <c r="A1526" s="7">
        <v>2403116</v>
      </c>
      <c r="C1526" t="str">
        <f t="shared" si="13"/>
        <v>ZZ2403116B2VM</v>
      </c>
      <c r="F1526" t="s">
        <v>3340</v>
      </c>
      <c r="G1526" t="s">
        <v>7135</v>
      </c>
      <c r="AC1526">
        <v>173103</v>
      </c>
      <c r="BE1526" t="s">
        <v>161</v>
      </c>
    </row>
    <row r="1527" spans="1:57" x14ac:dyDescent="0.25">
      <c r="A1527" s="7">
        <v>2403117</v>
      </c>
      <c r="C1527" t="str">
        <f t="shared" si="13"/>
        <v>ZZ2403117B2VM</v>
      </c>
      <c r="F1527" t="s">
        <v>3341</v>
      </c>
      <c r="G1527" t="s">
        <v>7136</v>
      </c>
      <c r="AC1527">
        <v>173104</v>
      </c>
      <c r="BE1527" t="s">
        <v>162</v>
      </c>
    </row>
    <row r="1528" spans="1:57" x14ac:dyDescent="0.25">
      <c r="A1528" s="7">
        <v>2403118</v>
      </c>
      <c r="C1528" t="str">
        <f t="shared" si="13"/>
        <v>ZZ2403118B2VM</v>
      </c>
      <c r="F1528" t="s">
        <v>3342</v>
      </c>
      <c r="G1528" t="s">
        <v>7137</v>
      </c>
      <c r="AC1528">
        <v>173105</v>
      </c>
      <c r="BE1528" t="s">
        <v>163</v>
      </c>
    </row>
    <row r="1529" spans="1:57" x14ac:dyDescent="0.25">
      <c r="A1529" s="7">
        <v>2403119</v>
      </c>
      <c r="C1529" t="str">
        <f t="shared" si="13"/>
        <v>ZZ2403119B2VM</v>
      </c>
      <c r="F1529" t="s">
        <v>3343</v>
      </c>
      <c r="G1529" t="s">
        <v>7138</v>
      </c>
      <c r="AC1529">
        <v>173106</v>
      </c>
      <c r="BE1529" t="s">
        <v>164</v>
      </c>
    </row>
    <row r="1530" spans="1:57" x14ac:dyDescent="0.25">
      <c r="A1530" s="7">
        <v>2403120</v>
      </c>
      <c r="C1530" t="str">
        <f t="shared" si="13"/>
        <v>ZZ2403120B2VM</v>
      </c>
      <c r="F1530" t="s">
        <v>3344</v>
      </c>
      <c r="G1530" t="s">
        <v>3678</v>
      </c>
      <c r="AC1530">
        <v>173107</v>
      </c>
      <c r="BE1530" t="s">
        <v>165</v>
      </c>
    </row>
    <row r="1531" spans="1:57" x14ac:dyDescent="0.25">
      <c r="A1531" s="7">
        <v>2403121</v>
      </c>
      <c r="C1531" t="str">
        <f t="shared" si="13"/>
        <v>ZZ2403121B2VM</v>
      </c>
      <c r="F1531" t="s">
        <v>3345</v>
      </c>
      <c r="G1531" t="s">
        <v>3796</v>
      </c>
      <c r="AC1531">
        <v>173108</v>
      </c>
      <c r="BE1531" t="s">
        <v>166</v>
      </c>
    </row>
    <row r="1532" spans="1:57" x14ac:dyDescent="0.25">
      <c r="A1532" s="7">
        <v>2403122</v>
      </c>
      <c r="C1532" t="str">
        <f t="shared" si="13"/>
        <v>ZZ2403122B2VM</v>
      </c>
      <c r="F1532" t="s">
        <v>3346</v>
      </c>
      <c r="G1532" t="s">
        <v>3464</v>
      </c>
      <c r="AC1532">
        <v>173109</v>
      </c>
      <c r="BE1532" t="s">
        <v>167</v>
      </c>
    </row>
    <row r="1533" spans="1:57" x14ac:dyDescent="0.25">
      <c r="A1533" s="7">
        <v>2403123</v>
      </c>
      <c r="C1533" t="str">
        <f t="shared" si="13"/>
        <v>ZZ2403123B2VM</v>
      </c>
      <c r="F1533" t="s">
        <v>3347</v>
      </c>
      <c r="G1533" t="s">
        <v>3443</v>
      </c>
      <c r="AC1533">
        <v>173200</v>
      </c>
      <c r="BE1533" t="s">
        <v>168</v>
      </c>
    </row>
    <row r="1534" spans="1:57" x14ac:dyDescent="0.25">
      <c r="A1534" s="7">
        <v>2403124</v>
      </c>
      <c r="C1534" t="str">
        <f t="shared" si="13"/>
        <v>ZZ2403124B2VM</v>
      </c>
      <c r="F1534" t="s">
        <v>3348</v>
      </c>
      <c r="G1534" t="s">
        <v>7139</v>
      </c>
      <c r="AC1534">
        <v>173201</v>
      </c>
      <c r="BE1534" t="s">
        <v>169</v>
      </c>
    </row>
    <row r="1535" spans="1:57" x14ac:dyDescent="0.25">
      <c r="A1535" s="7">
        <v>2403125</v>
      </c>
      <c r="C1535" t="str">
        <f t="shared" si="13"/>
        <v>ZZ2403125B2VM</v>
      </c>
      <c r="F1535" t="s">
        <v>3349</v>
      </c>
      <c r="G1535" t="s">
        <v>6208</v>
      </c>
      <c r="AC1535">
        <v>173202</v>
      </c>
      <c r="BE1535" t="s">
        <v>170</v>
      </c>
    </row>
    <row r="1536" spans="1:57" x14ac:dyDescent="0.25">
      <c r="A1536" s="7">
        <v>2403126</v>
      </c>
      <c r="C1536" t="str">
        <f t="shared" si="13"/>
        <v>ZZ2403126B2VM</v>
      </c>
      <c r="F1536" t="s">
        <v>3350</v>
      </c>
      <c r="G1536" t="s">
        <v>3507</v>
      </c>
      <c r="AC1536">
        <v>173203</v>
      </c>
      <c r="BE1536" t="s">
        <v>171</v>
      </c>
    </row>
    <row r="1537" spans="1:57" x14ac:dyDescent="0.25">
      <c r="A1537" s="7">
        <v>2403127</v>
      </c>
      <c r="C1537" t="str">
        <f t="shared" si="13"/>
        <v>ZZ2403127B2VM</v>
      </c>
      <c r="F1537" t="s">
        <v>3351</v>
      </c>
      <c r="G1537" t="s">
        <v>3379</v>
      </c>
      <c r="AC1537">
        <v>173204</v>
      </c>
      <c r="BE1537" t="s">
        <v>172</v>
      </c>
    </row>
    <row r="1538" spans="1:57" x14ac:dyDescent="0.25">
      <c r="A1538" s="7">
        <v>2403128</v>
      </c>
      <c r="C1538" t="str">
        <f t="shared" si="13"/>
        <v>ZZ2403128B2VM</v>
      </c>
      <c r="F1538" t="s">
        <v>3352</v>
      </c>
      <c r="G1538" t="s">
        <v>3460</v>
      </c>
      <c r="AC1538">
        <v>173205</v>
      </c>
      <c r="BE1538" t="s">
        <v>173</v>
      </c>
    </row>
    <row r="1539" spans="1:57" x14ac:dyDescent="0.25">
      <c r="A1539" s="7">
        <v>2403129</v>
      </c>
      <c r="C1539" t="str">
        <f t="shared" si="13"/>
        <v>ZZ2403129B2VM</v>
      </c>
      <c r="F1539" t="s">
        <v>3353</v>
      </c>
      <c r="G1539" t="s">
        <v>7140</v>
      </c>
      <c r="AC1539">
        <v>173206</v>
      </c>
      <c r="BE1539" t="s">
        <v>174</v>
      </c>
    </row>
    <row r="1540" spans="1:57" x14ac:dyDescent="0.25">
      <c r="A1540" s="7">
        <v>2403130</v>
      </c>
      <c r="C1540" t="str">
        <f t="shared" si="13"/>
        <v>ZZ2403130B2VM</v>
      </c>
      <c r="F1540" t="s">
        <v>3354</v>
      </c>
      <c r="G1540" t="s">
        <v>7141</v>
      </c>
      <c r="AC1540">
        <v>173207</v>
      </c>
      <c r="BE1540" t="s">
        <v>181</v>
      </c>
    </row>
    <row r="1541" spans="1:57" x14ac:dyDescent="0.25">
      <c r="A1541" s="7">
        <v>2403131</v>
      </c>
      <c r="C1541" t="str">
        <f t="shared" ref="C1541:C1604" si="14">CONCATENATE("ZZ",A1541,"B2VM")</f>
        <v>ZZ2403131B2VM</v>
      </c>
      <c r="F1541" t="s">
        <v>3355</v>
      </c>
      <c r="G1541" t="s">
        <v>7142</v>
      </c>
      <c r="AC1541">
        <v>173208</v>
      </c>
      <c r="BE1541" t="s">
        <v>182</v>
      </c>
    </row>
    <row r="1542" spans="1:57" x14ac:dyDescent="0.25">
      <c r="A1542" s="7">
        <v>2403132</v>
      </c>
      <c r="C1542" t="str">
        <f t="shared" si="14"/>
        <v>ZZ2403132B2VM</v>
      </c>
      <c r="F1542" t="s">
        <v>3356</v>
      </c>
      <c r="G1542" t="s">
        <v>3689</v>
      </c>
      <c r="AC1542">
        <v>173209</v>
      </c>
      <c r="BE1542" t="s">
        <v>189</v>
      </c>
    </row>
    <row r="1543" spans="1:57" x14ac:dyDescent="0.25">
      <c r="A1543" s="7">
        <v>2403133</v>
      </c>
      <c r="C1543" t="str">
        <f t="shared" si="14"/>
        <v>ZZ2403133B2VM</v>
      </c>
      <c r="F1543" t="s">
        <v>3357</v>
      </c>
      <c r="G1543" t="s">
        <v>3618</v>
      </c>
      <c r="AC1543">
        <v>173210</v>
      </c>
      <c r="BE1543" t="s">
        <v>190</v>
      </c>
    </row>
    <row r="1544" spans="1:57" x14ac:dyDescent="0.25">
      <c r="A1544" s="7">
        <v>2403134</v>
      </c>
      <c r="C1544" t="str">
        <f t="shared" si="14"/>
        <v>ZZ2403134B2VM</v>
      </c>
      <c r="F1544" t="s">
        <v>3358</v>
      </c>
      <c r="G1544" t="s">
        <v>3460</v>
      </c>
      <c r="AC1544">
        <v>173211</v>
      </c>
      <c r="BE1544" t="s">
        <v>191</v>
      </c>
    </row>
    <row r="1545" spans="1:57" x14ac:dyDescent="0.25">
      <c r="A1545" s="7">
        <v>2403135</v>
      </c>
      <c r="C1545" t="str">
        <f t="shared" si="14"/>
        <v>ZZ2403135B2VM</v>
      </c>
      <c r="F1545" t="s">
        <v>3359</v>
      </c>
      <c r="G1545" t="s">
        <v>7143</v>
      </c>
      <c r="AC1545">
        <v>173212</v>
      </c>
      <c r="BE1545" t="s">
        <v>192</v>
      </c>
    </row>
    <row r="1546" spans="1:57" x14ac:dyDescent="0.25">
      <c r="A1546" s="7">
        <v>2403136</v>
      </c>
      <c r="C1546" t="str">
        <f t="shared" si="14"/>
        <v>ZZ2403136B2VM</v>
      </c>
      <c r="F1546" t="s">
        <v>3360</v>
      </c>
      <c r="G1546" t="s">
        <v>3464</v>
      </c>
      <c r="AC1546">
        <v>173213</v>
      </c>
      <c r="BE1546" t="s">
        <v>193</v>
      </c>
    </row>
    <row r="1547" spans="1:57" x14ac:dyDescent="0.25">
      <c r="A1547" s="7">
        <v>2403137</v>
      </c>
      <c r="C1547" t="str">
        <f t="shared" si="14"/>
        <v>ZZ2403137B2VM</v>
      </c>
      <c r="F1547" t="s">
        <v>3361</v>
      </c>
      <c r="G1547" t="s">
        <v>6450</v>
      </c>
      <c r="AC1547">
        <v>173214</v>
      </c>
      <c r="BE1547" t="s">
        <v>194</v>
      </c>
    </row>
    <row r="1548" spans="1:57" x14ac:dyDescent="0.25">
      <c r="A1548" s="7">
        <v>2403138</v>
      </c>
      <c r="C1548" t="str">
        <f t="shared" si="14"/>
        <v>ZZ2403138B2VM</v>
      </c>
      <c r="F1548" t="s">
        <v>3362</v>
      </c>
      <c r="G1548" t="s">
        <v>3382</v>
      </c>
      <c r="AC1548">
        <v>173215</v>
      </c>
      <c r="BE1548" t="s">
        <v>195</v>
      </c>
    </row>
    <row r="1549" spans="1:57" x14ac:dyDescent="0.25">
      <c r="A1549" s="7">
        <v>2403139</v>
      </c>
      <c r="C1549" t="str">
        <f t="shared" si="14"/>
        <v>ZZ2403139B2VM</v>
      </c>
      <c r="F1549" t="s">
        <v>3363</v>
      </c>
      <c r="G1549" t="s">
        <v>3487</v>
      </c>
      <c r="AC1549">
        <v>173216</v>
      </c>
      <c r="BE1549" t="s">
        <v>196</v>
      </c>
    </row>
    <row r="1550" spans="1:57" x14ac:dyDescent="0.25">
      <c r="A1550" s="7">
        <v>2403140</v>
      </c>
      <c r="C1550" t="str">
        <f t="shared" si="14"/>
        <v>ZZ2403140B2VM</v>
      </c>
      <c r="F1550" t="s">
        <v>3364</v>
      </c>
      <c r="G1550" t="s">
        <v>3446</v>
      </c>
      <c r="AC1550">
        <v>173217</v>
      </c>
      <c r="BE1550" t="s">
        <v>197</v>
      </c>
    </row>
    <row r="1551" spans="1:57" x14ac:dyDescent="0.25">
      <c r="A1551" s="7">
        <v>2403141</v>
      </c>
      <c r="C1551" t="str">
        <f t="shared" si="14"/>
        <v>ZZ2403141B2VM</v>
      </c>
      <c r="F1551" t="s">
        <v>3365</v>
      </c>
      <c r="G1551" t="s">
        <v>3483</v>
      </c>
      <c r="AC1551">
        <v>173218</v>
      </c>
      <c r="BE1551" t="s">
        <v>198</v>
      </c>
    </row>
    <row r="1552" spans="1:57" x14ac:dyDescent="0.25">
      <c r="A1552" s="7">
        <v>2403142</v>
      </c>
      <c r="C1552" t="str">
        <f t="shared" si="14"/>
        <v>ZZ2403142B2VM</v>
      </c>
      <c r="F1552" t="s">
        <v>3366</v>
      </c>
      <c r="G1552" t="s">
        <v>132</v>
      </c>
      <c r="AC1552">
        <v>173219</v>
      </c>
      <c r="BE1552" t="s">
        <v>199</v>
      </c>
    </row>
    <row r="1553" spans="1:57" x14ac:dyDescent="0.25">
      <c r="A1553" s="7">
        <v>2403143</v>
      </c>
      <c r="C1553" t="str">
        <f t="shared" si="14"/>
        <v>ZZ2403143B2VM</v>
      </c>
      <c r="F1553" t="s">
        <v>3367</v>
      </c>
      <c r="G1553" t="s">
        <v>7144</v>
      </c>
      <c r="AC1553">
        <v>173220</v>
      </c>
      <c r="BE1553" t="s">
        <v>200</v>
      </c>
    </row>
    <row r="1554" spans="1:57" x14ac:dyDescent="0.25">
      <c r="A1554" s="7">
        <v>2403144</v>
      </c>
      <c r="C1554" t="str">
        <f t="shared" si="14"/>
        <v>ZZ2403144B2VM</v>
      </c>
      <c r="F1554" t="s">
        <v>3368</v>
      </c>
      <c r="G1554" t="s">
        <v>3386</v>
      </c>
      <c r="AC1554">
        <v>173221</v>
      </c>
      <c r="BE1554" t="s">
        <v>201</v>
      </c>
    </row>
    <row r="1555" spans="1:57" x14ac:dyDescent="0.25">
      <c r="A1555" s="7">
        <v>2403145</v>
      </c>
      <c r="C1555" t="str">
        <f t="shared" si="14"/>
        <v>ZZ2403145B2VM</v>
      </c>
      <c r="F1555" t="s">
        <v>3369</v>
      </c>
      <c r="G1555" t="s">
        <v>7145</v>
      </c>
      <c r="AC1555">
        <v>173222</v>
      </c>
      <c r="BE1555" t="s">
        <v>202</v>
      </c>
    </row>
    <row r="1556" spans="1:57" x14ac:dyDescent="0.25">
      <c r="A1556" s="7">
        <v>2403146</v>
      </c>
      <c r="C1556" t="str">
        <f t="shared" si="14"/>
        <v>ZZ2403146B2VM</v>
      </c>
      <c r="F1556" t="s">
        <v>3370</v>
      </c>
      <c r="G1556" t="s">
        <v>3555</v>
      </c>
      <c r="AC1556">
        <v>173223</v>
      </c>
      <c r="BE1556" t="s">
        <v>203</v>
      </c>
    </row>
    <row r="1557" spans="1:57" x14ac:dyDescent="0.25">
      <c r="A1557" s="7">
        <v>2403147</v>
      </c>
      <c r="C1557" t="str">
        <f t="shared" si="14"/>
        <v>ZZ2403147B2VM</v>
      </c>
      <c r="F1557" t="s">
        <v>3371</v>
      </c>
      <c r="G1557" t="s">
        <v>3482</v>
      </c>
      <c r="AC1557">
        <v>173224</v>
      </c>
      <c r="BE1557" t="s">
        <v>204</v>
      </c>
    </row>
    <row r="1558" spans="1:57" x14ac:dyDescent="0.25">
      <c r="A1558" s="7">
        <v>2403148</v>
      </c>
      <c r="C1558" t="str">
        <f t="shared" si="14"/>
        <v>ZZ2403148B2VM</v>
      </c>
      <c r="F1558" t="s">
        <v>3372</v>
      </c>
      <c r="G1558" t="s">
        <v>7146</v>
      </c>
      <c r="AC1558">
        <v>173225</v>
      </c>
      <c r="BE1558" t="s">
        <v>205</v>
      </c>
    </row>
    <row r="1559" spans="1:57" x14ac:dyDescent="0.25">
      <c r="A1559" s="7">
        <v>2403149</v>
      </c>
      <c r="C1559" t="str">
        <f t="shared" si="14"/>
        <v>ZZ2403149B2VM</v>
      </c>
      <c r="F1559" t="s">
        <v>3373</v>
      </c>
      <c r="G1559" t="s">
        <v>3473</v>
      </c>
      <c r="AC1559">
        <v>173226</v>
      </c>
      <c r="BE1559" t="s">
        <v>206</v>
      </c>
    </row>
    <row r="1560" spans="1:57" x14ac:dyDescent="0.25">
      <c r="A1560" s="7">
        <v>2403150</v>
      </c>
      <c r="C1560" t="str">
        <f t="shared" si="14"/>
        <v>ZZ2403150B2VM</v>
      </c>
      <c r="F1560" t="s">
        <v>3374</v>
      </c>
      <c r="G1560" t="s">
        <v>7147</v>
      </c>
      <c r="AC1560">
        <v>173227</v>
      </c>
      <c r="BE1560" t="s">
        <v>207</v>
      </c>
    </row>
    <row r="1561" spans="1:57" x14ac:dyDescent="0.25">
      <c r="A1561" s="7">
        <v>2403151</v>
      </c>
      <c r="C1561" t="str">
        <f t="shared" si="14"/>
        <v>ZZ2403151B2VM</v>
      </c>
      <c r="F1561" t="s">
        <v>3375</v>
      </c>
      <c r="G1561" t="s">
        <v>3537</v>
      </c>
      <c r="AC1561">
        <v>173228</v>
      </c>
      <c r="BE1561" t="s">
        <v>208</v>
      </c>
    </row>
    <row r="1562" spans="1:57" x14ac:dyDescent="0.25">
      <c r="A1562" s="7">
        <v>2403152</v>
      </c>
      <c r="C1562" t="str">
        <f t="shared" si="14"/>
        <v>ZZ2403152B2VM</v>
      </c>
      <c r="F1562" t="s">
        <v>3376</v>
      </c>
      <c r="G1562" t="s">
        <v>3883</v>
      </c>
      <c r="AC1562">
        <v>173229</v>
      </c>
      <c r="BE1562" t="s">
        <v>209</v>
      </c>
    </row>
    <row r="1563" spans="1:57" x14ac:dyDescent="0.25">
      <c r="A1563" s="7">
        <v>2403153</v>
      </c>
      <c r="C1563" t="str">
        <f t="shared" si="14"/>
        <v>ZZ2403153B2VM</v>
      </c>
      <c r="F1563" t="s">
        <v>251</v>
      </c>
      <c r="G1563" t="s">
        <v>7148</v>
      </c>
      <c r="AC1563">
        <v>173230</v>
      </c>
      <c r="BE1563" t="s">
        <v>210</v>
      </c>
    </row>
    <row r="1564" spans="1:57" x14ac:dyDescent="0.25">
      <c r="A1564" s="7">
        <v>2403154</v>
      </c>
      <c r="C1564" t="str">
        <f t="shared" si="14"/>
        <v>ZZ2403154B2VM</v>
      </c>
      <c r="F1564" t="s">
        <v>252</v>
      </c>
      <c r="G1564" t="s">
        <v>7149</v>
      </c>
      <c r="AC1564">
        <v>173231</v>
      </c>
      <c r="BE1564" t="s">
        <v>211</v>
      </c>
    </row>
    <row r="1565" spans="1:57" x14ac:dyDescent="0.25">
      <c r="A1565" s="7">
        <v>2403155</v>
      </c>
      <c r="C1565" t="str">
        <f t="shared" si="14"/>
        <v>ZZ2403155B2VM</v>
      </c>
      <c r="F1565" t="s">
        <v>3259</v>
      </c>
      <c r="G1565" t="s">
        <v>3447</v>
      </c>
      <c r="AC1565">
        <v>173232</v>
      </c>
      <c r="BE1565" t="s">
        <v>212</v>
      </c>
    </row>
    <row r="1566" spans="1:57" x14ac:dyDescent="0.25">
      <c r="A1566" s="7">
        <v>2403156</v>
      </c>
      <c r="C1566" t="str">
        <f t="shared" si="14"/>
        <v>ZZ2403156B2VM</v>
      </c>
      <c r="F1566" t="s">
        <v>3260</v>
      </c>
      <c r="G1566" t="s">
        <v>7150</v>
      </c>
      <c r="AC1566">
        <v>173233</v>
      </c>
      <c r="BE1566" t="s">
        <v>213</v>
      </c>
    </row>
    <row r="1567" spans="1:57" x14ac:dyDescent="0.25">
      <c r="A1567" s="7">
        <v>2403157</v>
      </c>
      <c r="C1567" t="str">
        <f t="shared" si="14"/>
        <v>ZZ2403157B2VM</v>
      </c>
      <c r="F1567" t="s">
        <v>3261</v>
      </c>
      <c r="G1567" t="s">
        <v>7151</v>
      </c>
      <c r="AC1567">
        <v>173234</v>
      </c>
      <c r="BE1567" t="s">
        <v>214</v>
      </c>
    </row>
    <row r="1568" spans="1:57" x14ac:dyDescent="0.25">
      <c r="A1568" s="7">
        <v>2403158</v>
      </c>
      <c r="C1568" t="str">
        <f t="shared" si="14"/>
        <v>ZZ2403158B2VM</v>
      </c>
      <c r="F1568" t="s">
        <v>3262</v>
      </c>
      <c r="G1568" t="s">
        <v>3507</v>
      </c>
      <c r="AC1568">
        <v>173235</v>
      </c>
      <c r="BE1568" t="s">
        <v>215</v>
      </c>
    </row>
    <row r="1569" spans="1:57" x14ac:dyDescent="0.25">
      <c r="A1569" s="7">
        <v>2403159</v>
      </c>
      <c r="C1569" t="str">
        <f t="shared" si="14"/>
        <v>ZZ2403159B2VM</v>
      </c>
      <c r="F1569" t="s">
        <v>3263</v>
      </c>
      <c r="G1569" t="s">
        <v>7152</v>
      </c>
      <c r="AC1569">
        <v>173236</v>
      </c>
      <c r="BE1569" t="s">
        <v>216</v>
      </c>
    </row>
    <row r="1570" spans="1:57" x14ac:dyDescent="0.25">
      <c r="A1570" s="7">
        <v>2403160</v>
      </c>
      <c r="C1570" t="str">
        <f t="shared" si="14"/>
        <v>ZZ2403160B2VM</v>
      </c>
      <c r="F1570" t="s">
        <v>3264</v>
      </c>
      <c r="G1570" t="s">
        <v>3386</v>
      </c>
      <c r="AC1570">
        <v>173237</v>
      </c>
      <c r="BE1570" t="s">
        <v>217</v>
      </c>
    </row>
    <row r="1571" spans="1:57" x14ac:dyDescent="0.25">
      <c r="A1571" s="7">
        <v>2403161</v>
      </c>
      <c r="C1571" t="str">
        <f t="shared" si="14"/>
        <v>ZZ2403161B2VM</v>
      </c>
      <c r="F1571" t="s">
        <v>3265</v>
      </c>
      <c r="G1571" t="s">
        <v>7153</v>
      </c>
      <c r="AC1571">
        <v>173238</v>
      </c>
      <c r="BE1571" t="s">
        <v>218</v>
      </c>
    </row>
    <row r="1572" spans="1:57" x14ac:dyDescent="0.25">
      <c r="A1572" s="7">
        <v>2403162</v>
      </c>
      <c r="C1572" t="str">
        <f t="shared" si="14"/>
        <v>ZZ2403162B2VM</v>
      </c>
      <c r="F1572" t="s">
        <v>3266</v>
      </c>
      <c r="G1572" t="s">
        <v>4001</v>
      </c>
      <c r="AC1572">
        <v>173239</v>
      </c>
      <c r="BE1572" t="s">
        <v>4160</v>
      </c>
    </row>
    <row r="1573" spans="1:57" x14ac:dyDescent="0.25">
      <c r="A1573" s="7">
        <v>2403163</v>
      </c>
      <c r="C1573" t="str">
        <f t="shared" si="14"/>
        <v>ZZ2403163B2VM</v>
      </c>
      <c r="F1573" t="s">
        <v>3267</v>
      </c>
      <c r="G1573" t="s">
        <v>7154</v>
      </c>
      <c r="AC1573">
        <v>174000</v>
      </c>
      <c r="BE1573" t="s">
        <v>4161</v>
      </c>
    </row>
    <row r="1574" spans="1:57" x14ac:dyDescent="0.25">
      <c r="A1574" s="7">
        <v>2403164</v>
      </c>
      <c r="C1574" t="str">
        <f t="shared" si="14"/>
        <v>ZZ2403164B2VM</v>
      </c>
      <c r="F1574" t="s">
        <v>3268</v>
      </c>
      <c r="G1574" t="s">
        <v>3511</v>
      </c>
      <c r="AC1574">
        <v>174001</v>
      </c>
      <c r="BE1574" t="s">
        <v>4162</v>
      </c>
    </row>
    <row r="1575" spans="1:57" x14ac:dyDescent="0.25">
      <c r="A1575" s="7">
        <v>2403165</v>
      </c>
      <c r="C1575" t="str">
        <f t="shared" si="14"/>
        <v>ZZ2403165B2VM</v>
      </c>
      <c r="F1575" t="s">
        <v>3269</v>
      </c>
      <c r="G1575" t="s">
        <v>3806</v>
      </c>
      <c r="AC1575">
        <v>174002</v>
      </c>
      <c r="BE1575" t="s">
        <v>4163</v>
      </c>
    </row>
    <row r="1576" spans="1:57" x14ac:dyDescent="0.25">
      <c r="A1576" s="7">
        <v>2403166</v>
      </c>
      <c r="C1576" t="str">
        <f t="shared" si="14"/>
        <v>ZZ2403166B2VM</v>
      </c>
      <c r="F1576" t="s">
        <v>3270</v>
      </c>
      <c r="G1576" t="s">
        <v>7155</v>
      </c>
      <c r="AC1576">
        <v>174003</v>
      </c>
      <c r="BE1576" t="s">
        <v>4164</v>
      </c>
    </row>
    <row r="1577" spans="1:57" x14ac:dyDescent="0.25">
      <c r="A1577" s="7">
        <v>2403167</v>
      </c>
      <c r="C1577" t="str">
        <f t="shared" si="14"/>
        <v>ZZ2403167B2VM</v>
      </c>
      <c r="F1577" t="s">
        <v>3271</v>
      </c>
      <c r="G1577" t="s">
        <v>3507</v>
      </c>
      <c r="AC1577">
        <v>174005</v>
      </c>
      <c r="BE1577" t="s">
        <v>4165</v>
      </c>
    </row>
    <row r="1578" spans="1:57" x14ac:dyDescent="0.25">
      <c r="A1578" s="7">
        <v>2403168</v>
      </c>
      <c r="C1578" t="str">
        <f t="shared" si="14"/>
        <v>ZZ2403168B2VM</v>
      </c>
      <c r="F1578" t="s">
        <v>3272</v>
      </c>
      <c r="G1578" t="s">
        <v>7156</v>
      </c>
      <c r="AC1578">
        <v>174006</v>
      </c>
      <c r="BE1578" t="s">
        <v>4166</v>
      </c>
    </row>
    <row r="1579" spans="1:57" x14ac:dyDescent="0.25">
      <c r="A1579" s="7">
        <v>2403169</v>
      </c>
      <c r="C1579" t="str">
        <f t="shared" si="14"/>
        <v>ZZ2403169B2VM</v>
      </c>
      <c r="F1579" t="s">
        <v>3273</v>
      </c>
      <c r="G1579" t="s">
        <v>7157</v>
      </c>
      <c r="AC1579">
        <v>174007</v>
      </c>
      <c r="BE1579" t="s">
        <v>4167</v>
      </c>
    </row>
    <row r="1580" spans="1:57" x14ac:dyDescent="0.25">
      <c r="A1580" s="7">
        <v>2403170</v>
      </c>
      <c r="C1580" t="str">
        <f t="shared" si="14"/>
        <v>ZZ2403170B2VM</v>
      </c>
      <c r="F1580" t="s">
        <v>3274</v>
      </c>
      <c r="G1580" t="s">
        <v>3661</v>
      </c>
      <c r="AC1580">
        <v>174009</v>
      </c>
      <c r="BE1580" t="s">
        <v>4168</v>
      </c>
    </row>
    <row r="1581" spans="1:57" x14ac:dyDescent="0.25">
      <c r="A1581" s="7">
        <v>2403171</v>
      </c>
      <c r="C1581" t="str">
        <f t="shared" si="14"/>
        <v>ZZ2403171B2VM</v>
      </c>
      <c r="F1581" t="s">
        <v>3275</v>
      </c>
      <c r="G1581" t="s">
        <v>7158</v>
      </c>
      <c r="AC1581">
        <v>174010</v>
      </c>
      <c r="BE1581" t="s">
        <v>4169</v>
      </c>
    </row>
    <row r="1582" spans="1:57" x14ac:dyDescent="0.25">
      <c r="A1582" s="7">
        <v>2403172</v>
      </c>
      <c r="C1582" t="str">
        <f t="shared" si="14"/>
        <v>ZZ2403172B2VM</v>
      </c>
      <c r="F1582" t="s">
        <v>3276</v>
      </c>
      <c r="G1582" t="s">
        <v>6475</v>
      </c>
      <c r="AC1582">
        <v>174011</v>
      </c>
      <c r="BE1582" t="s">
        <v>4170</v>
      </c>
    </row>
    <row r="1583" spans="1:57" x14ac:dyDescent="0.25">
      <c r="A1583" s="7">
        <v>2403173</v>
      </c>
      <c r="C1583" t="str">
        <f t="shared" si="14"/>
        <v>ZZ2403173B2VM</v>
      </c>
      <c r="F1583" t="s">
        <v>3277</v>
      </c>
      <c r="G1583" t="s">
        <v>3907</v>
      </c>
      <c r="AC1583">
        <v>174013</v>
      </c>
      <c r="BE1583" t="s">
        <v>4171</v>
      </c>
    </row>
    <row r="1584" spans="1:57" x14ac:dyDescent="0.25">
      <c r="A1584" s="7">
        <v>2403174</v>
      </c>
      <c r="C1584" t="str">
        <f t="shared" si="14"/>
        <v>ZZ2403174B2VM</v>
      </c>
      <c r="F1584" t="s">
        <v>3278</v>
      </c>
      <c r="G1584" t="s">
        <v>3928</v>
      </c>
      <c r="AC1584">
        <v>174014</v>
      </c>
      <c r="BE1584" t="s">
        <v>4172</v>
      </c>
    </row>
    <row r="1585" spans="1:57" x14ac:dyDescent="0.25">
      <c r="A1585" s="7">
        <v>2403175</v>
      </c>
      <c r="C1585" t="str">
        <f t="shared" si="14"/>
        <v>ZZ2403175B2VM</v>
      </c>
      <c r="F1585" t="s">
        <v>3279</v>
      </c>
      <c r="G1585" t="s">
        <v>3482</v>
      </c>
      <c r="AC1585">
        <v>174016</v>
      </c>
      <c r="BE1585" t="s">
        <v>4173</v>
      </c>
    </row>
    <row r="1586" spans="1:57" x14ac:dyDescent="0.25">
      <c r="A1586" s="7">
        <v>2403176</v>
      </c>
      <c r="C1586" t="str">
        <f t="shared" si="14"/>
        <v>ZZ2403176B2VM</v>
      </c>
      <c r="F1586" t="s">
        <v>3280</v>
      </c>
      <c r="G1586" t="s">
        <v>3453</v>
      </c>
      <c r="AC1586">
        <v>174017</v>
      </c>
      <c r="BE1586" t="s">
        <v>4174</v>
      </c>
    </row>
    <row r="1587" spans="1:57" x14ac:dyDescent="0.25">
      <c r="A1587" s="7">
        <v>2403177</v>
      </c>
      <c r="C1587" t="str">
        <f t="shared" si="14"/>
        <v>ZZ2403177B2VM</v>
      </c>
      <c r="F1587" t="s">
        <v>3281</v>
      </c>
      <c r="G1587" t="s">
        <v>3544</v>
      </c>
      <c r="AC1587">
        <v>174018</v>
      </c>
      <c r="BE1587" t="s">
        <v>4175</v>
      </c>
    </row>
    <row r="1588" spans="1:57" x14ac:dyDescent="0.25">
      <c r="A1588" s="7">
        <v>2403178</v>
      </c>
      <c r="C1588" t="str">
        <f t="shared" si="14"/>
        <v>ZZ2403178B2VM</v>
      </c>
      <c r="F1588" t="s">
        <v>3282</v>
      </c>
      <c r="G1588" t="s">
        <v>3544</v>
      </c>
      <c r="AC1588">
        <v>174020</v>
      </c>
      <c r="BE1588" t="s">
        <v>4176</v>
      </c>
    </row>
    <row r="1589" spans="1:57" x14ac:dyDescent="0.25">
      <c r="A1589" s="7">
        <v>2403179</v>
      </c>
      <c r="C1589" t="str">
        <f t="shared" si="14"/>
        <v>ZZ2403179B2VM</v>
      </c>
      <c r="F1589" t="s">
        <v>3283</v>
      </c>
      <c r="G1589" t="s">
        <v>3522</v>
      </c>
      <c r="AC1589">
        <v>174021</v>
      </c>
      <c r="BE1589" t="s">
        <v>4143</v>
      </c>
    </row>
    <row r="1590" spans="1:57" x14ac:dyDescent="0.25">
      <c r="A1590" s="7">
        <v>2403180</v>
      </c>
      <c r="C1590" t="str">
        <f t="shared" si="14"/>
        <v>ZZ2403180B2VM</v>
      </c>
      <c r="F1590" t="s">
        <v>3284</v>
      </c>
      <c r="G1590" t="s">
        <v>7159</v>
      </c>
      <c r="AC1590">
        <v>174023</v>
      </c>
      <c r="BE1590" t="s">
        <v>4144</v>
      </c>
    </row>
    <row r="1591" spans="1:57" x14ac:dyDescent="0.25">
      <c r="A1591" s="7">
        <v>2403181</v>
      </c>
      <c r="C1591" t="str">
        <f t="shared" si="14"/>
        <v>ZZ2403181B2VM</v>
      </c>
      <c r="F1591" t="s">
        <v>3285</v>
      </c>
      <c r="G1591" t="s">
        <v>3706</v>
      </c>
      <c r="AC1591">
        <v>174024</v>
      </c>
      <c r="BE1591" t="s">
        <v>4145</v>
      </c>
    </row>
    <row r="1592" spans="1:57" x14ac:dyDescent="0.25">
      <c r="A1592" s="7">
        <v>2403182</v>
      </c>
      <c r="C1592" t="str">
        <f t="shared" si="14"/>
        <v>ZZ2403182B2VM</v>
      </c>
      <c r="F1592" t="s">
        <v>3286</v>
      </c>
      <c r="G1592" t="s">
        <v>7160</v>
      </c>
      <c r="AC1592">
        <v>174025</v>
      </c>
      <c r="BE1592" t="s">
        <v>4146</v>
      </c>
    </row>
    <row r="1593" spans="1:57" x14ac:dyDescent="0.25">
      <c r="A1593" s="7">
        <v>2403183</v>
      </c>
      <c r="C1593" t="str">
        <f t="shared" si="14"/>
        <v>ZZ2403183B2VM</v>
      </c>
      <c r="F1593" t="s">
        <v>3287</v>
      </c>
      <c r="G1593" t="s">
        <v>6192</v>
      </c>
      <c r="AC1593">
        <v>174027</v>
      </c>
      <c r="BE1593" t="s">
        <v>4147</v>
      </c>
    </row>
    <row r="1594" spans="1:57" x14ac:dyDescent="0.25">
      <c r="A1594" s="7">
        <v>2403184</v>
      </c>
      <c r="C1594" t="str">
        <f t="shared" si="14"/>
        <v>ZZ2403184B2VM</v>
      </c>
      <c r="F1594" t="s">
        <v>3288</v>
      </c>
      <c r="G1594" t="s">
        <v>3405</v>
      </c>
      <c r="AC1594">
        <v>174028</v>
      </c>
      <c r="BE1594" t="s">
        <v>4148</v>
      </c>
    </row>
    <row r="1595" spans="1:57" x14ac:dyDescent="0.25">
      <c r="A1595" s="7">
        <v>2403185</v>
      </c>
      <c r="C1595" t="str">
        <f t="shared" si="14"/>
        <v>ZZ2403185B2VM</v>
      </c>
      <c r="F1595" t="s">
        <v>3289</v>
      </c>
      <c r="G1595" t="s">
        <v>3446</v>
      </c>
      <c r="AC1595">
        <v>174029</v>
      </c>
      <c r="BE1595" t="s">
        <v>4149</v>
      </c>
    </row>
    <row r="1596" spans="1:57" x14ac:dyDescent="0.25">
      <c r="A1596" s="7">
        <v>2403186</v>
      </c>
      <c r="C1596" t="str">
        <f t="shared" si="14"/>
        <v>ZZ2403186B2VM</v>
      </c>
      <c r="F1596" t="s">
        <v>3290</v>
      </c>
      <c r="G1596" t="s">
        <v>3384</v>
      </c>
      <c r="AC1596">
        <v>174031</v>
      </c>
      <c r="BE1596" t="s">
        <v>4150</v>
      </c>
    </row>
    <row r="1597" spans="1:57" x14ac:dyDescent="0.25">
      <c r="A1597" s="7">
        <v>2403187</v>
      </c>
      <c r="C1597" t="str">
        <f t="shared" si="14"/>
        <v>ZZ2403187B2VM</v>
      </c>
      <c r="F1597" t="s">
        <v>3291</v>
      </c>
      <c r="G1597" t="s">
        <v>7161</v>
      </c>
      <c r="AC1597">
        <v>174032</v>
      </c>
      <c r="BE1597" t="s">
        <v>101</v>
      </c>
    </row>
    <row r="1598" spans="1:57" x14ac:dyDescent="0.25">
      <c r="A1598" s="7">
        <v>2403188</v>
      </c>
      <c r="C1598" t="str">
        <f t="shared" si="14"/>
        <v>ZZ2403188B2VM</v>
      </c>
      <c r="F1598" t="s">
        <v>3292</v>
      </c>
      <c r="G1598" t="s">
        <v>7162</v>
      </c>
      <c r="AC1598">
        <v>174034</v>
      </c>
      <c r="BE1598" t="s">
        <v>4151</v>
      </c>
    </row>
    <row r="1599" spans="1:57" x14ac:dyDescent="0.25">
      <c r="A1599" s="7">
        <v>2403189</v>
      </c>
      <c r="C1599" t="str">
        <f t="shared" si="14"/>
        <v>ZZ2403189B2VM</v>
      </c>
      <c r="F1599" t="s">
        <v>3293</v>
      </c>
      <c r="G1599" t="s">
        <v>3705</v>
      </c>
      <c r="AC1599">
        <v>174035</v>
      </c>
      <c r="BE1599" t="s">
        <v>4152</v>
      </c>
    </row>
    <row r="1600" spans="1:57" x14ac:dyDescent="0.25">
      <c r="A1600" s="7">
        <v>2403190</v>
      </c>
      <c r="C1600" t="str">
        <f t="shared" si="14"/>
        <v>ZZ2403190B2VM</v>
      </c>
      <c r="F1600" t="s">
        <v>3294</v>
      </c>
      <c r="G1600" t="s">
        <v>3446</v>
      </c>
      <c r="AC1600">
        <v>174036</v>
      </c>
      <c r="BE1600" t="s">
        <v>4153</v>
      </c>
    </row>
    <row r="1601" spans="1:57" x14ac:dyDescent="0.25">
      <c r="A1601" s="7">
        <v>2403191</v>
      </c>
      <c r="C1601" t="str">
        <f t="shared" si="14"/>
        <v>ZZ2403191B2VM</v>
      </c>
      <c r="F1601" t="s">
        <v>3295</v>
      </c>
      <c r="G1601" t="s">
        <v>3735</v>
      </c>
      <c r="AC1601">
        <v>174038</v>
      </c>
      <c r="BE1601" t="s">
        <v>4154</v>
      </c>
    </row>
    <row r="1602" spans="1:57" x14ac:dyDescent="0.25">
      <c r="A1602" s="7">
        <v>2403192</v>
      </c>
      <c r="C1602" t="str">
        <f t="shared" si="14"/>
        <v>ZZ2403192B2VM</v>
      </c>
      <c r="F1602" t="s">
        <v>3296</v>
      </c>
      <c r="G1602" t="s">
        <v>3442</v>
      </c>
      <c r="AC1602">
        <v>174039</v>
      </c>
      <c r="BE1602" t="s">
        <v>4155</v>
      </c>
    </row>
    <row r="1603" spans="1:57" x14ac:dyDescent="0.25">
      <c r="A1603" s="7">
        <v>2403193</v>
      </c>
      <c r="C1603" t="str">
        <f t="shared" si="14"/>
        <v>ZZ2403193B2VM</v>
      </c>
      <c r="F1603" t="s">
        <v>3297</v>
      </c>
      <c r="G1603" t="s">
        <v>3888</v>
      </c>
      <c r="AC1603">
        <v>174100</v>
      </c>
      <c r="BE1603" t="s">
        <v>4156</v>
      </c>
    </row>
    <row r="1604" spans="1:57" x14ac:dyDescent="0.25">
      <c r="A1604" s="7">
        <v>2403194</v>
      </c>
      <c r="C1604" t="str">
        <f t="shared" si="14"/>
        <v>ZZ2403194B2VM</v>
      </c>
      <c r="F1604" t="s">
        <v>3298</v>
      </c>
      <c r="G1604" t="s">
        <v>7163</v>
      </c>
      <c r="AC1604">
        <v>174102</v>
      </c>
      <c r="BE1604" t="s">
        <v>4157</v>
      </c>
    </row>
    <row r="1605" spans="1:57" x14ac:dyDescent="0.25">
      <c r="A1605" s="7">
        <v>2403195</v>
      </c>
      <c r="C1605" t="str">
        <f t="shared" ref="C1605:C1668" si="15">CONCATENATE("ZZ",A1605,"B2VM")</f>
        <v>ZZ2403195B2VM</v>
      </c>
      <c r="F1605" t="s">
        <v>3299</v>
      </c>
      <c r="G1605" t="s">
        <v>3513</v>
      </c>
      <c r="AC1605">
        <v>174103</v>
      </c>
      <c r="BE1605" t="s">
        <v>4158</v>
      </c>
    </row>
    <row r="1606" spans="1:57" x14ac:dyDescent="0.25">
      <c r="A1606" s="7">
        <v>2403196</v>
      </c>
      <c r="C1606" t="str">
        <f t="shared" si="15"/>
        <v>ZZ2403196B2VM</v>
      </c>
      <c r="F1606" t="s">
        <v>3300</v>
      </c>
      <c r="G1606" t="s">
        <v>3451</v>
      </c>
      <c r="AC1606">
        <v>174105</v>
      </c>
      <c r="BE1606" t="s">
        <v>4159</v>
      </c>
    </row>
    <row r="1607" spans="1:57" x14ac:dyDescent="0.25">
      <c r="A1607" s="7">
        <v>2403197</v>
      </c>
      <c r="C1607" t="str">
        <f t="shared" si="15"/>
        <v>ZZ2403197B2VM</v>
      </c>
      <c r="F1607" t="s">
        <v>3301</v>
      </c>
      <c r="G1607" t="s">
        <v>3482</v>
      </c>
      <c r="AC1607">
        <v>174106</v>
      </c>
      <c r="BE1607" t="s">
        <v>143</v>
      </c>
    </row>
    <row r="1608" spans="1:57" x14ac:dyDescent="0.25">
      <c r="A1608" s="7">
        <v>2403198</v>
      </c>
      <c r="C1608" t="str">
        <f t="shared" si="15"/>
        <v>ZZ2403198B2VM</v>
      </c>
      <c r="F1608" t="s">
        <v>3302</v>
      </c>
      <c r="G1608" t="s">
        <v>3796</v>
      </c>
      <c r="AC1608">
        <v>174107</v>
      </c>
      <c r="BE1608" t="s">
        <v>144</v>
      </c>
    </row>
    <row r="1609" spans="1:57" x14ac:dyDescent="0.25">
      <c r="A1609" s="7">
        <v>2403199</v>
      </c>
      <c r="C1609" t="str">
        <f t="shared" si="15"/>
        <v>ZZ2403199B2VM</v>
      </c>
      <c r="F1609" t="s">
        <v>3303</v>
      </c>
      <c r="G1609" t="s">
        <v>3581</v>
      </c>
      <c r="AC1609">
        <v>174109</v>
      </c>
      <c r="BE1609" t="s">
        <v>145</v>
      </c>
    </row>
    <row r="1610" spans="1:57" x14ac:dyDescent="0.25">
      <c r="A1610" s="7">
        <v>2403200</v>
      </c>
      <c r="C1610" t="str">
        <f t="shared" si="15"/>
        <v>ZZ2403200B2VM</v>
      </c>
      <c r="F1610" t="s">
        <v>3304</v>
      </c>
      <c r="G1610" t="s">
        <v>6231</v>
      </c>
      <c r="AC1610">
        <v>174200</v>
      </c>
      <c r="BE1610" t="s">
        <v>146</v>
      </c>
    </row>
    <row r="1611" spans="1:57" x14ac:dyDescent="0.25">
      <c r="A1611" s="7">
        <v>2403201</v>
      </c>
      <c r="C1611" t="str">
        <f t="shared" si="15"/>
        <v>ZZ2403201B2VM</v>
      </c>
      <c r="F1611" t="s">
        <v>3305</v>
      </c>
      <c r="G1611" t="s">
        <v>3803</v>
      </c>
      <c r="AC1611">
        <v>174201</v>
      </c>
      <c r="BE1611" t="s">
        <v>147</v>
      </c>
    </row>
    <row r="1612" spans="1:57" x14ac:dyDescent="0.25">
      <c r="A1612" s="7">
        <v>2403202</v>
      </c>
      <c r="C1612" t="str">
        <f t="shared" si="15"/>
        <v>ZZ2403202B2VM</v>
      </c>
      <c r="F1612" t="s">
        <v>3306</v>
      </c>
      <c r="G1612" t="s">
        <v>3480</v>
      </c>
      <c r="AC1612">
        <v>174203</v>
      </c>
      <c r="BE1612" t="s">
        <v>148</v>
      </c>
    </row>
    <row r="1613" spans="1:57" x14ac:dyDescent="0.25">
      <c r="A1613" s="7">
        <v>2403203</v>
      </c>
      <c r="C1613" t="str">
        <f t="shared" si="15"/>
        <v>ZZ2403203B2VM</v>
      </c>
      <c r="F1613" t="s">
        <v>3307</v>
      </c>
      <c r="G1613" t="s">
        <v>7164</v>
      </c>
      <c r="AC1613">
        <v>174204</v>
      </c>
      <c r="BE1613" t="s">
        <v>149</v>
      </c>
    </row>
    <row r="1614" spans="1:57" x14ac:dyDescent="0.25">
      <c r="A1614" s="7">
        <v>2403204</v>
      </c>
      <c r="C1614" t="str">
        <f t="shared" si="15"/>
        <v>ZZ2403204B2VM</v>
      </c>
      <c r="F1614" t="s">
        <v>3308</v>
      </c>
      <c r="G1614" t="s">
        <v>3688</v>
      </c>
      <c r="AC1614">
        <v>174206</v>
      </c>
      <c r="BE1614" t="s">
        <v>150</v>
      </c>
    </row>
    <row r="1615" spans="1:57" x14ac:dyDescent="0.25">
      <c r="A1615" s="7">
        <v>2403205</v>
      </c>
      <c r="C1615" t="str">
        <f t="shared" si="15"/>
        <v>ZZ2403205B2VM</v>
      </c>
      <c r="F1615" t="s">
        <v>3309</v>
      </c>
      <c r="G1615" t="s">
        <v>7165</v>
      </c>
      <c r="AC1615">
        <v>174207</v>
      </c>
      <c r="BE1615" t="s">
        <v>151</v>
      </c>
    </row>
    <row r="1616" spans="1:57" x14ac:dyDescent="0.25">
      <c r="A1616" s="7">
        <v>2403206</v>
      </c>
      <c r="C1616" t="str">
        <f t="shared" si="15"/>
        <v>ZZ2403206B2VM</v>
      </c>
      <c r="F1616" t="s">
        <v>3310</v>
      </c>
      <c r="G1616" t="s">
        <v>3431</v>
      </c>
      <c r="AC1616">
        <v>174208</v>
      </c>
      <c r="BE1616" t="s">
        <v>152</v>
      </c>
    </row>
    <row r="1617" spans="1:57" x14ac:dyDescent="0.25">
      <c r="A1617" s="7">
        <v>2403207</v>
      </c>
      <c r="C1617" t="str">
        <f t="shared" si="15"/>
        <v>ZZ2403207B2VM</v>
      </c>
      <c r="F1617" t="s">
        <v>3311</v>
      </c>
      <c r="G1617" t="s">
        <v>3647</v>
      </c>
      <c r="AC1617">
        <v>174300</v>
      </c>
      <c r="BE1617" t="s">
        <v>153</v>
      </c>
    </row>
    <row r="1618" spans="1:57" x14ac:dyDescent="0.25">
      <c r="A1618" s="7">
        <v>2403208</v>
      </c>
      <c r="C1618" t="str">
        <f t="shared" si="15"/>
        <v>ZZ2403208B2VM</v>
      </c>
      <c r="F1618" t="s">
        <v>3312</v>
      </c>
      <c r="G1618" t="s">
        <v>7166</v>
      </c>
      <c r="AC1618">
        <v>174301</v>
      </c>
      <c r="BE1618" t="s">
        <v>154</v>
      </c>
    </row>
    <row r="1619" spans="1:57" x14ac:dyDescent="0.25">
      <c r="A1619" s="7">
        <v>2403209</v>
      </c>
      <c r="C1619" t="str">
        <f t="shared" si="15"/>
        <v>ZZ2403209B2VM</v>
      </c>
      <c r="F1619" t="s">
        <v>3313</v>
      </c>
      <c r="G1619" t="s">
        <v>3453</v>
      </c>
      <c r="AC1619">
        <v>174302</v>
      </c>
      <c r="BE1619" t="s">
        <v>155</v>
      </c>
    </row>
    <row r="1620" spans="1:57" x14ac:dyDescent="0.25">
      <c r="A1620" s="7">
        <v>2403210</v>
      </c>
      <c r="C1620" t="str">
        <f t="shared" si="15"/>
        <v>ZZ2403210B2VM</v>
      </c>
      <c r="F1620" t="s">
        <v>3314</v>
      </c>
      <c r="G1620" t="s">
        <v>3462</v>
      </c>
      <c r="AC1620">
        <v>174304</v>
      </c>
      <c r="BE1620" t="s">
        <v>156</v>
      </c>
    </row>
    <row r="1621" spans="1:57" x14ac:dyDescent="0.25">
      <c r="A1621" s="7">
        <v>2403211</v>
      </c>
      <c r="C1621" t="str">
        <f t="shared" si="15"/>
        <v>ZZ2403211B2VM</v>
      </c>
      <c r="F1621" t="s">
        <v>3315</v>
      </c>
      <c r="G1621" t="s">
        <v>6512</v>
      </c>
      <c r="AC1621">
        <v>174305</v>
      </c>
      <c r="BE1621" t="s">
        <v>157</v>
      </c>
    </row>
    <row r="1622" spans="1:57" x14ac:dyDescent="0.25">
      <c r="A1622" s="7">
        <v>2403212</v>
      </c>
      <c r="C1622" t="str">
        <f t="shared" si="15"/>
        <v>ZZ2403212B2VM</v>
      </c>
      <c r="F1622" t="s">
        <v>3316</v>
      </c>
      <c r="G1622" t="s">
        <v>3498</v>
      </c>
      <c r="AC1622">
        <v>174307</v>
      </c>
      <c r="BE1622" t="s">
        <v>158</v>
      </c>
    </row>
    <row r="1623" spans="1:57" x14ac:dyDescent="0.25">
      <c r="A1623" s="7">
        <v>2403213</v>
      </c>
      <c r="C1623" t="str">
        <f t="shared" si="15"/>
        <v>ZZ2403213B2VM</v>
      </c>
      <c r="F1623" t="s">
        <v>3317</v>
      </c>
      <c r="G1623" t="s">
        <v>7167</v>
      </c>
      <c r="AC1623">
        <v>174308</v>
      </c>
      <c r="BE1623" t="s">
        <v>159</v>
      </c>
    </row>
    <row r="1624" spans="1:57" x14ac:dyDescent="0.25">
      <c r="A1624" s="7">
        <v>2403214</v>
      </c>
      <c r="C1624" t="str">
        <f t="shared" si="15"/>
        <v>ZZ2403214B2VM</v>
      </c>
      <c r="F1624" t="s">
        <v>3318</v>
      </c>
      <c r="G1624" t="s">
        <v>7168</v>
      </c>
      <c r="AC1624">
        <v>174309</v>
      </c>
      <c r="BE1624" t="s">
        <v>160</v>
      </c>
    </row>
    <row r="1625" spans="1:57" x14ac:dyDescent="0.25">
      <c r="A1625" s="7">
        <v>2403215</v>
      </c>
      <c r="C1625" t="str">
        <f t="shared" si="15"/>
        <v>ZZ2403215B2VM</v>
      </c>
      <c r="F1625" t="s">
        <v>3319</v>
      </c>
      <c r="G1625" t="s">
        <v>3647</v>
      </c>
      <c r="AC1625">
        <v>174311</v>
      </c>
      <c r="BE1625" t="s">
        <v>161</v>
      </c>
    </row>
    <row r="1626" spans="1:57" x14ac:dyDescent="0.25">
      <c r="A1626" s="7">
        <v>2403216</v>
      </c>
      <c r="C1626" t="str">
        <f t="shared" si="15"/>
        <v>ZZ2403216B2VM</v>
      </c>
      <c r="F1626" t="s">
        <v>3320</v>
      </c>
      <c r="G1626" t="s">
        <v>3817</v>
      </c>
      <c r="AC1626">
        <v>174312</v>
      </c>
      <c r="BE1626" t="s">
        <v>162</v>
      </c>
    </row>
    <row r="1627" spans="1:57" x14ac:dyDescent="0.25">
      <c r="A1627" s="7">
        <v>2403217</v>
      </c>
      <c r="C1627" t="str">
        <f t="shared" si="15"/>
        <v>ZZ2403217B2VM</v>
      </c>
      <c r="F1627" t="s">
        <v>3321</v>
      </c>
      <c r="G1627" t="s">
        <v>7169</v>
      </c>
      <c r="AC1627">
        <v>174314</v>
      </c>
      <c r="BE1627" t="s">
        <v>163</v>
      </c>
    </row>
    <row r="1628" spans="1:57" x14ac:dyDescent="0.25">
      <c r="A1628" s="7">
        <v>2403218</v>
      </c>
      <c r="C1628" t="str">
        <f t="shared" si="15"/>
        <v>ZZ2403218B2VM</v>
      </c>
      <c r="F1628" t="s">
        <v>3322</v>
      </c>
      <c r="G1628" t="s">
        <v>3451</v>
      </c>
      <c r="AC1628">
        <v>174315</v>
      </c>
      <c r="BE1628" t="s">
        <v>164</v>
      </c>
    </row>
    <row r="1629" spans="1:57" x14ac:dyDescent="0.25">
      <c r="A1629" s="7">
        <v>2403219</v>
      </c>
      <c r="C1629" t="str">
        <f t="shared" si="15"/>
        <v>ZZ2403219B2VM</v>
      </c>
      <c r="F1629" t="s">
        <v>3323</v>
      </c>
      <c r="G1629" t="s">
        <v>3711</v>
      </c>
      <c r="AC1629">
        <v>174316</v>
      </c>
      <c r="BE1629" t="s">
        <v>165</v>
      </c>
    </row>
    <row r="1630" spans="1:57" x14ac:dyDescent="0.25">
      <c r="A1630" s="7">
        <v>2403220</v>
      </c>
      <c r="C1630" t="str">
        <f t="shared" si="15"/>
        <v>ZZ2403220B2VM</v>
      </c>
      <c r="F1630" t="s">
        <v>3324</v>
      </c>
      <c r="G1630" t="s">
        <v>7170</v>
      </c>
      <c r="AC1630">
        <v>174318</v>
      </c>
      <c r="BE1630" t="s">
        <v>166</v>
      </c>
    </row>
    <row r="1631" spans="1:57" x14ac:dyDescent="0.25">
      <c r="A1631" s="7">
        <v>2403221</v>
      </c>
      <c r="C1631" t="str">
        <f t="shared" si="15"/>
        <v>ZZ2403221B2VM</v>
      </c>
      <c r="F1631" t="s">
        <v>3325</v>
      </c>
      <c r="G1631" t="s">
        <v>3482</v>
      </c>
      <c r="AC1631">
        <v>174319</v>
      </c>
      <c r="BE1631" t="s">
        <v>167</v>
      </c>
    </row>
    <row r="1632" spans="1:57" x14ac:dyDescent="0.25">
      <c r="A1632" s="7">
        <v>2403222</v>
      </c>
      <c r="C1632" t="str">
        <f t="shared" si="15"/>
        <v>ZZ2403222B2VM</v>
      </c>
      <c r="F1632" t="s">
        <v>3326</v>
      </c>
      <c r="G1632" t="s">
        <v>6547</v>
      </c>
      <c r="AC1632">
        <v>174320</v>
      </c>
      <c r="BE1632" t="s">
        <v>168</v>
      </c>
    </row>
    <row r="1633" spans="1:57" x14ac:dyDescent="0.25">
      <c r="A1633" s="7">
        <v>2403223</v>
      </c>
      <c r="C1633" t="str">
        <f t="shared" si="15"/>
        <v>ZZ2403223B2VM</v>
      </c>
      <c r="F1633" t="s">
        <v>3327</v>
      </c>
      <c r="G1633" t="s">
        <v>3593</v>
      </c>
      <c r="AC1633">
        <v>174322</v>
      </c>
      <c r="BE1633" t="s">
        <v>169</v>
      </c>
    </row>
    <row r="1634" spans="1:57" x14ac:dyDescent="0.25">
      <c r="A1634" s="7">
        <v>2403224</v>
      </c>
      <c r="C1634" t="str">
        <f t="shared" si="15"/>
        <v>ZZ2403224B2VM</v>
      </c>
      <c r="F1634" t="s">
        <v>3328</v>
      </c>
      <c r="G1634" t="s">
        <v>7171</v>
      </c>
      <c r="AC1634">
        <v>174323</v>
      </c>
      <c r="BE1634" t="s">
        <v>170</v>
      </c>
    </row>
    <row r="1635" spans="1:57" x14ac:dyDescent="0.25">
      <c r="A1635" s="7">
        <v>2403225</v>
      </c>
      <c r="C1635" t="str">
        <f t="shared" si="15"/>
        <v>ZZ2403225B2VM</v>
      </c>
      <c r="F1635" t="s">
        <v>3329</v>
      </c>
      <c r="G1635" t="s">
        <v>3386</v>
      </c>
      <c r="AC1635">
        <v>174325</v>
      </c>
      <c r="BE1635" t="s">
        <v>171</v>
      </c>
    </row>
    <row r="1636" spans="1:57" x14ac:dyDescent="0.25">
      <c r="A1636" s="7">
        <v>2403226</v>
      </c>
      <c r="C1636" t="str">
        <f t="shared" si="15"/>
        <v>ZZ2403226B2VM</v>
      </c>
      <c r="F1636" t="s">
        <v>3330</v>
      </c>
      <c r="G1636" t="s">
        <v>3510</v>
      </c>
      <c r="AC1636">
        <v>174326</v>
      </c>
      <c r="BE1636" t="s">
        <v>172</v>
      </c>
    </row>
    <row r="1637" spans="1:57" x14ac:dyDescent="0.25">
      <c r="A1637" s="7">
        <v>2403227</v>
      </c>
      <c r="C1637" t="str">
        <f t="shared" si="15"/>
        <v>ZZ2403227B2VM</v>
      </c>
      <c r="F1637" t="s">
        <v>3331</v>
      </c>
      <c r="G1637" t="s">
        <v>3507</v>
      </c>
      <c r="AC1637">
        <v>174327</v>
      </c>
      <c r="BE1637" t="s">
        <v>173</v>
      </c>
    </row>
    <row r="1638" spans="1:57" x14ac:dyDescent="0.25">
      <c r="A1638" s="7">
        <v>2403228</v>
      </c>
      <c r="C1638" t="str">
        <f t="shared" si="15"/>
        <v>ZZ2403228B2VM</v>
      </c>
      <c r="F1638" t="s">
        <v>3332</v>
      </c>
      <c r="G1638" t="s">
        <v>7172</v>
      </c>
      <c r="AC1638">
        <v>174329</v>
      </c>
      <c r="BE1638" t="s">
        <v>174</v>
      </c>
    </row>
    <row r="1639" spans="1:57" x14ac:dyDescent="0.25">
      <c r="A1639" s="7">
        <v>2403229</v>
      </c>
      <c r="C1639" t="str">
        <f t="shared" si="15"/>
        <v>ZZ2403229B2VM</v>
      </c>
      <c r="F1639" t="s">
        <v>3333</v>
      </c>
      <c r="G1639" t="s">
        <v>3888</v>
      </c>
      <c r="AC1639">
        <v>174400</v>
      </c>
      <c r="BE1639" t="s">
        <v>181</v>
      </c>
    </row>
    <row r="1640" spans="1:57" x14ac:dyDescent="0.25">
      <c r="A1640" s="7">
        <v>2403230</v>
      </c>
      <c r="C1640" t="str">
        <f t="shared" si="15"/>
        <v>ZZ2403230B2VM</v>
      </c>
      <c r="F1640" t="s">
        <v>3334</v>
      </c>
      <c r="G1640" t="s">
        <v>7173</v>
      </c>
      <c r="AC1640">
        <v>174401</v>
      </c>
      <c r="BE1640" t="s">
        <v>182</v>
      </c>
    </row>
    <row r="1641" spans="1:57" x14ac:dyDescent="0.25">
      <c r="A1641" s="7">
        <v>2403231</v>
      </c>
      <c r="C1641" t="str">
        <f t="shared" si="15"/>
        <v>ZZ2403231B2VM</v>
      </c>
      <c r="F1641" t="s">
        <v>3335</v>
      </c>
      <c r="G1641" t="s">
        <v>3888</v>
      </c>
      <c r="AC1641">
        <v>174403</v>
      </c>
      <c r="BE1641" t="s">
        <v>189</v>
      </c>
    </row>
    <row r="1642" spans="1:57" x14ac:dyDescent="0.25">
      <c r="A1642" s="7">
        <v>2403232</v>
      </c>
      <c r="C1642" t="str">
        <f t="shared" si="15"/>
        <v>ZZ2403232B2VM</v>
      </c>
      <c r="F1642" t="s">
        <v>3336</v>
      </c>
      <c r="G1642" t="s">
        <v>7174</v>
      </c>
      <c r="AC1642">
        <v>174404</v>
      </c>
      <c r="BE1642" t="s">
        <v>190</v>
      </c>
    </row>
    <row r="1643" spans="1:57" x14ac:dyDescent="0.25">
      <c r="A1643" s="7">
        <v>2403233</v>
      </c>
      <c r="C1643" t="str">
        <f t="shared" si="15"/>
        <v>ZZ2403233B2VM</v>
      </c>
      <c r="F1643" t="s">
        <v>3337</v>
      </c>
      <c r="G1643" t="s">
        <v>7175</v>
      </c>
      <c r="AC1643">
        <v>174406</v>
      </c>
      <c r="BE1643" t="s">
        <v>191</v>
      </c>
    </row>
    <row r="1644" spans="1:57" x14ac:dyDescent="0.25">
      <c r="A1644" s="7">
        <v>2403234</v>
      </c>
      <c r="C1644" t="str">
        <f t="shared" si="15"/>
        <v>ZZ2403234B2VM</v>
      </c>
      <c r="F1644" t="s">
        <v>3338</v>
      </c>
      <c r="G1644" t="s">
        <v>3551</v>
      </c>
      <c r="AC1644">
        <v>176048</v>
      </c>
      <c r="BE1644" t="s">
        <v>192</v>
      </c>
    </row>
    <row r="1645" spans="1:57" x14ac:dyDescent="0.25">
      <c r="A1645" s="7">
        <v>2403235</v>
      </c>
      <c r="C1645" t="str">
        <f t="shared" si="15"/>
        <v>ZZ2403235B2VM</v>
      </c>
      <c r="F1645" t="s">
        <v>3339</v>
      </c>
      <c r="G1645" t="s">
        <v>3486</v>
      </c>
      <c r="AC1645">
        <v>176049</v>
      </c>
      <c r="BE1645" t="s">
        <v>193</v>
      </c>
    </row>
    <row r="1646" spans="1:57" x14ac:dyDescent="0.25">
      <c r="A1646" s="7">
        <v>2403236</v>
      </c>
      <c r="C1646" t="str">
        <f t="shared" si="15"/>
        <v>ZZ2403236B2VM</v>
      </c>
      <c r="F1646" t="s">
        <v>3340</v>
      </c>
      <c r="G1646" t="s">
        <v>7176</v>
      </c>
      <c r="AC1646">
        <v>176050</v>
      </c>
      <c r="BE1646" t="s">
        <v>194</v>
      </c>
    </row>
    <row r="1647" spans="1:57" x14ac:dyDescent="0.25">
      <c r="A1647" s="7">
        <v>2403237</v>
      </c>
      <c r="C1647" t="str">
        <f t="shared" si="15"/>
        <v>ZZ2403237B2VM</v>
      </c>
      <c r="F1647" t="s">
        <v>3341</v>
      </c>
      <c r="G1647" t="s">
        <v>7177</v>
      </c>
      <c r="AC1647">
        <v>176051</v>
      </c>
      <c r="BE1647" t="s">
        <v>195</v>
      </c>
    </row>
    <row r="1648" spans="1:57" x14ac:dyDescent="0.25">
      <c r="A1648" s="7">
        <v>2403238</v>
      </c>
      <c r="C1648" t="str">
        <f t="shared" si="15"/>
        <v>ZZ2403238B2VM</v>
      </c>
      <c r="F1648" t="s">
        <v>3342</v>
      </c>
      <c r="G1648" t="s">
        <v>3403</v>
      </c>
      <c r="AC1648">
        <v>176052</v>
      </c>
      <c r="BE1648" t="s">
        <v>196</v>
      </c>
    </row>
    <row r="1649" spans="1:57" x14ac:dyDescent="0.25">
      <c r="A1649" s="7">
        <v>2403239</v>
      </c>
      <c r="C1649" t="str">
        <f t="shared" si="15"/>
        <v>ZZ2403239B2VM</v>
      </c>
      <c r="F1649" t="s">
        <v>3343</v>
      </c>
      <c r="G1649" t="s">
        <v>7178</v>
      </c>
      <c r="AC1649">
        <v>176053</v>
      </c>
      <c r="BE1649" t="s">
        <v>197</v>
      </c>
    </row>
    <row r="1650" spans="1:57" x14ac:dyDescent="0.25">
      <c r="A1650" s="7">
        <v>2403240</v>
      </c>
      <c r="C1650" t="str">
        <f t="shared" si="15"/>
        <v>ZZ2403240B2VM</v>
      </c>
      <c r="F1650" t="s">
        <v>3344</v>
      </c>
      <c r="G1650" t="s">
        <v>3580</v>
      </c>
      <c r="AC1650">
        <v>176054</v>
      </c>
      <c r="BE1650" t="s">
        <v>198</v>
      </c>
    </row>
    <row r="1651" spans="1:57" x14ac:dyDescent="0.25">
      <c r="A1651" s="7">
        <v>2403241</v>
      </c>
      <c r="C1651" t="str">
        <f t="shared" si="15"/>
        <v>ZZ2403241B2VM</v>
      </c>
      <c r="F1651" t="s">
        <v>3345</v>
      </c>
      <c r="G1651" t="s">
        <v>3473</v>
      </c>
      <c r="AC1651">
        <v>176055</v>
      </c>
      <c r="BE1651" t="s">
        <v>199</v>
      </c>
    </row>
    <row r="1652" spans="1:57" x14ac:dyDescent="0.25">
      <c r="A1652" s="7">
        <v>2403242</v>
      </c>
      <c r="C1652" t="str">
        <f t="shared" si="15"/>
        <v>ZZ2403242B2VM</v>
      </c>
      <c r="F1652" t="s">
        <v>3346</v>
      </c>
      <c r="G1652" t="s">
        <v>3390</v>
      </c>
      <c r="AC1652">
        <v>176056</v>
      </c>
      <c r="BE1652" t="s">
        <v>200</v>
      </c>
    </row>
    <row r="1653" spans="1:57" x14ac:dyDescent="0.25">
      <c r="A1653" s="7">
        <v>2403243</v>
      </c>
      <c r="C1653" t="str">
        <f t="shared" si="15"/>
        <v>ZZ2403243B2VM</v>
      </c>
      <c r="F1653" t="s">
        <v>3347</v>
      </c>
      <c r="G1653" t="s">
        <v>3446</v>
      </c>
      <c r="AC1653">
        <v>176057</v>
      </c>
      <c r="BE1653" t="s">
        <v>201</v>
      </c>
    </row>
    <row r="1654" spans="1:57" x14ac:dyDescent="0.25">
      <c r="A1654" s="7">
        <v>2403244</v>
      </c>
      <c r="C1654" t="str">
        <f t="shared" si="15"/>
        <v>ZZ2403244B2VM</v>
      </c>
      <c r="F1654" t="s">
        <v>3348</v>
      </c>
      <c r="G1654" t="s">
        <v>7179</v>
      </c>
      <c r="AC1654">
        <v>176058</v>
      </c>
      <c r="BE1654" t="s">
        <v>202</v>
      </c>
    </row>
    <row r="1655" spans="1:57" x14ac:dyDescent="0.25">
      <c r="A1655" s="7">
        <v>2403245</v>
      </c>
      <c r="C1655" t="str">
        <f t="shared" si="15"/>
        <v>ZZ2403245B2VM</v>
      </c>
      <c r="F1655" t="s">
        <v>3349</v>
      </c>
      <c r="G1655" t="s">
        <v>3513</v>
      </c>
      <c r="AC1655">
        <v>176059</v>
      </c>
      <c r="BE1655" t="s">
        <v>203</v>
      </c>
    </row>
    <row r="1656" spans="1:57" x14ac:dyDescent="0.25">
      <c r="A1656" s="7">
        <v>2403246</v>
      </c>
      <c r="C1656" t="str">
        <f t="shared" si="15"/>
        <v>ZZ2403246B2VM</v>
      </c>
      <c r="F1656" t="s">
        <v>3350</v>
      </c>
      <c r="G1656" t="s">
        <v>4016</v>
      </c>
      <c r="AC1656">
        <v>176060</v>
      </c>
      <c r="BE1656" t="s">
        <v>204</v>
      </c>
    </row>
    <row r="1657" spans="1:57" x14ac:dyDescent="0.25">
      <c r="A1657" s="7">
        <v>2403247</v>
      </c>
      <c r="C1657" t="str">
        <f t="shared" si="15"/>
        <v>ZZ2403247B2VM</v>
      </c>
      <c r="F1657" t="s">
        <v>3351</v>
      </c>
      <c r="G1657" t="s">
        <v>3457</v>
      </c>
      <c r="AC1657">
        <v>176061</v>
      </c>
      <c r="BE1657" t="s">
        <v>205</v>
      </c>
    </row>
    <row r="1658" spans="1:57" x14ac:dyDescent="0.25">
      <c r="A1658" s="7">
        <v>2403248</v>
      </c>
      <c r="C1658" t="str">
        <f t="shared" si="15"/>
        <v>ZZ2403248B2VM</v>
      </c>
      <c r="F1658" t="s">
        <v>3352</v>
      </c>
      <c r="G1658" t="s">
        <v>3740</v>
      </c>
      <c r="AC1658">
        <v>176062</v>
      </c>
      <c r="BE1658" t="s">
        <v>206</v>
      </c>
    </row>
    <row r="1659" spans="1:57" x14ac:dyDescent="0.25">
      <c r="A1659" s="7">
        <v>2403249</v>
      </c>
      <c r="C1659" t="str">
        <f t="shared" si="15"/>
        <v>ZZ2403249B2VM</v>
      </c>
      <c r="F1659" t="s">
        <v>3353</v>
      </c>
      <c r="G1659" t="s">
        <v>3416</v>
      </c>
      <c r="AC1659">
        <v>176063</v>
      </c>
      <c r="BE1659" t="s">
        <v>207</v>
      </c>
    </row>
    <row r="1660" spans="1:57" x14ac:dyDescent="0.25">
      <c r="A1660" s="7">
        <v>2403250</v>
      </c>
      <c r="C1660" t="str">
        <f t="shared" si="15"/>
        <v>ZZ2403250B2VM</v>
      </c>
      <c r="F1660" t="s">
        <v>3354</v>
      </c>
      <c r="G1660" t="s">
        <v>3515</v>
      </c>
      <c r="AC1660">
        <v>176064</v>
      </c>
      <c r="BE1660" t="s">
        <v>208</v>
      </c>
    </row>
    <row r="1661" spans="1:57" x14ac:dyDescent="0.25">
      <c r="A1661" s="7">
        <v>2403251</v>
      </c>
      <c r="C1661" t="str">
        <f t="shared" si="15"/>
        <v>ZZ2403251B2VM</v>
      </c>
      <c r="F1661" t="s">
        <v>3355</v>
      </c>
      <c r="G1661" t="s">
        <v>7180</v>
      </c>
      <c r="AC1661">
        <v>176065</v>
      </c>
      <c r="BE1661" t="s">
        <v>209</v>
      </c>
    </row>
    <row r="1662" spans="1:57" x14ac:dyDescent="0.25">
      <c r="A1662" s="7">
        <v>2403252</v>
      </c>
      <c r="C1662" t="str">
        <f t="shared" si="15"/>
        <v>ZZ2403252B2VM</v>
      </c>
      <c r="F1662" t="s">
        <v>3356</v>
      </c>
      <c r="G1662" t="s">
        <v>6686</v>
      </c>
      <c r="AC1662">
        <v>176066</v>
      </c>
      <c r="BE1662" t="s">
        <v>210</v>
      </c>
    </row>
    <row r="1663" spans="1:57" x14ac:dyDescent="0.25">
      <c r="A1663" s="7">
        <v>2403253</v>
      </c>
      <c r="C1663" t="str">
        <f t="shared" si="15"/>
        <v>ZZ2403253B2VM</v>
      </c>
      <c r="F1663" t="s">
        <v>3357</v>
      </c>
      <c r="G1663" t="s">
        <v>3580</v>
      </c>
      <c r="AC1663">
        <v>176067</v>
      </c>
      <c r="BE1663" t="s">
        <v>211</v>
      </c>
    </row>
    <row r="1664" spans="1:57" x14ac:dyDescent="0.25">
      <c r="A1664" s="7">
        <v>2403254</v>
      </c>
      <c r="C1664" t="str">
        <f t="shared" si="15"/>
        <v>ZZ2403254B2VM</v>
      </c>
      <c r="F1664" t="s">
        <v>3358</v>
      </c>
      <c r="G1664" t="s">
        <v>7181</v>
      </c>
      <c r="AC1664">
        <v>176068</v>
      </c>
      <c r="BE1664" t="s">
        <v>212</v>
      </c>
    </row>
    <row r="1665" spans="1:57" x14ac:dyDescent="0.25">
      <c r="A1665" s="7">
        <v>2403255</v>
      </c>
      <c r="C1665" t="str">
        <f t="shared" si="15"/>
        <v>ZZ2403255B2VM</v>
      </c>
      <c r="F1665" t="s">
        <v>3359</v>
      </c>
      <c r="G1665" t="s">
        <v>3507</v>
      </c>
      <c r="AC1665">
        <v>176069</v>
      </c>
      <c r="BE1665" t="s">
        <v>213</v>
      </c>
    </row>
    <row r="1666" spans="1:57" x14ac:dyDescent="0.25">
      <c r="A1666" s="7">
        <v>2403256</v>
      </c>
      <c r="C1666" t="str">
        <f t="shared" si="15"/>
        <v>ZZ2403256B2VM</v>
      </c>
      <c r="F1666" t="s">
        <v>3360</v>
      </c>
      <c r="G1666" t="s">
        <v>3537</v>
      </c>
      <c r="AC1666">
        <v>176070</v>
      </c>
      <c r="BE1666" t="s">
        <v>214</v>
      </c>
    </row>
    <row r="1667" spans="1:57" x14ac:dyDescent="0.25">
      <c r="A1667" s="7">
        <v>2403257</v>
      </c>
      <c r="C1667" t="str">
        <f t="shared" si="15"/>
        <v>ZZ2403257B2VM</v>
      </c>
      <c r="F1667" t="s">
        <v>3361</v>
      </c>
      <c r="G1667" t="s">
        <v>4025</v>
      </c>
      <c r="AC1667">
        <v>176071</v>
      </c>
      <c r="BE1667" t="s">
        <v>215</v>
      </c>
    </row>
    <row r="1668" spans="1:57" x14ac:dyDescent="0.25">
      <c r="A1668" s="7">
        <v>2403258</v>
      </c>
      <c r="C1668" t="str">
        <f t="shared" si="15"/>
        <v>ZZ2403258B2VM</v>
      </c>
      <c r="F1668" t="s">
        <v>3362</v>
      </c>
      <c r="G1668" t="s">
        <v>3462</v>
      </c>
      <c r="AC1668">
        <v>176072</v>
      </c>
      <c r="BE1668" t="s">
        <v>216</v>
      </c>
    </row>
    <row r="1669" spans="1:57" x14ac:dyDescent="0.25">
      <c r="A1669" s="7">
        <v>2403259</v>
      </c>
      <c r="C1669" t="str">
        <f t="shared" ref="C1669:C1732" si="16">CONCATENATE("ZZ",A1669,"B2VM")</f>
        <v>ZZ2403259B2VM</v>
      </c>
      <c r="F1669" t="s">
        <v>3363</v>
      </c>
      <c r="G1669" t="s">
        <v>7182</v>
      </c>
      <c r="AC1669">
        <v>176073</v>
      </c>
      <c r="BE1669" t="s">
        <v>217</v>
      </c>
    </row>
    <row r="1670" spans="1:57" x14ac:dyDescent="0.25">
      <c r="A1670" s="7">
        <v>2403260</v>
      </c>
      <c r="C1670" t="str">
        <f t="shared" si="16"/>
        <v>ZZ2403260B2VM</v>
      </c>
      <c r="F1670" t="s">
        <v>3364</v>
      </c>
      <c r="G1670" t="s">
        <v>7183</v>
      </c>
      <c r="AC1670">
        <v>176074</v>
      </c>
      <c r="BE1670" t="s">
        <v>218</v>
      </c>
    </row>
    <row r="1671" spans="1:57" x14ac:dyDescent="0.25">
      <c r="A1671" s="7">
        <v>2403261</v>
      </c>
      <c r="C1671" t="str">
        <f t="shared" si="16"/>
        <v>ZZ2403261B2VM</v>
      </c>
      <c r="F1671" t="s">
        <v>3365</v>
      </c>
      <c r="G1671" t="s">
        <v>3397</v>
      </c>
      <c r="AC1671">
        <v>176075</v>
      </c>
      <c r="BE1671" t="s">
        <v>4160</v>
      </c>
    </row>
    <row r="1672" spans="1:57" x14ac:dyDescent="0.25">
      <c r="A1672" s="7">
        <v>2403262</v>
      </c>
      <c r="C1672" t="str">
        <f t="shared" si="16"/>
        <v>ZZ2403262B2VM</v>
      </c>
      <c r="F1672" t="s">
        <v>3366</v>
      </c>
      <c r="G1672" t="s">
        <v>3580</v>
      </c>
      <c r="AC1672">
        <v>176076</v>
      </c>
      <c r="BE1672" t="s">
        <v>4161</v>
      </c>
    </row>
    <row r="1673" spans="1:57" x14ac:dyDescent="0.25">
      <c r="A1673" s="7">
        <v>2403263</v>
      </c>
      <c r="C1673" t="str">
        <f t="shared" si="16"/>
        <v>ZZ2403263B2VM</v>
      </c>
      <c r="F1673" t="s">
        <v>3367</v>
      </c>
      <c r="G1673" t="s">
        <v>6677</v>
      </c>
      <c r="AC1673">
        <v>176077</v>
      </c>
      <c r="BE1673" t="s">
        <v>4162</v>
      </c>
    </row>
    <row r="1674" spans="1:57" x14ac:dyDescent="0.25">
      <c r="A1674" s="7">
        <v>2403264</v>
      </c>
      <c r="C1674" t="str">
        <f t="shared" si="16"/>
        <v>ZZ2403264B2VM</v>
      </c>
      <c r="F1674" t="s">
        <v>3368</v>
      </c>
      <c r="G1674" t="s">
        <v>7184</v>
      </c>
      <c r="AC1674">
        <v>176078</v>
      </c>
      <c r="BE1674" t="s">
        <v>4163</v>
      </c>
    </row>
    <row r="1675" spans="1:57" x14ac:dyDescent="0.25">
      <c r="A1675" s="7">
        <v>2403265</v>
      </c>
      <c r="C1675" t="str">
        <f t="shared" si="16"/>
        <v>ZZ2403265B2VM</v>
      </c>
      <c r="F1675" t="s">
        <v>3369</v>
      </c>
      <c r="G1675" t="s">
        <v>3401</v>
      </c>
      <c r="AC1675">
        <v>176079</v>
      </c>
      <c r="BE1675" t="s">
        <v>4164</v>
      </c>
    </row>
    <row r="1676" spans="1:57" x14ac:dyDescent="0.25">
      <c r="A1676" s="7">
        <v>2403266</v>
      </c>
      <c r="C1676" t="str">
        <f t="shared" si="16"/>
        <v>ZZ2403266B2VM</v>
      </c>
      <c r="F1676" t="s">
        <v>3370</v>
      </c>
      <c r="G1676" t="s">
        <v>3455</v>
      </c>
      <c r="AC1676">
        <v>176080</v>
      </c>
      <c r="BE1676" t="s">
        <v>4165</v>
      </c>
    </row>
    <row r="1677" spans="1:57" x14ac:dyDescent="0.25">
      <c r="A1677" s="7">
        <v>2403267</v>
      </c>
      <c r="C1677" t="str">
        <f t="shared" si="16"/>
        <v>ZZ2403267B2VM</v>
      </c>
      <c r="F1677" t="s">
        <v>3371</v>
      </c>
      <c r="G1677" t="s">
        <v>7185</v>
      </c>
      <c r="AC1677">
        <v>176081</v>
      </c>
      <c r="BE1677" t="s">
        <v>4166</v>
      </c>
    </row>
    <row r="1678" spans="1:57" x14ac:dyDescent="0.25">
      <c r="A1678" s="7">
        <v>2403268</v>
      </c>
      <c r="C1678" t="str">
        <f t="shared" si="16"/>
        <v>ZZ2403268B2VM</v>
      </c>
      <c r="F1678" t="s">
        <v>3372</v>
      </c>
      <c r="G1678" t="s">
        <v>3392</v>
      </c>
      <c r="AC1678">
        <v>176082</v>
      </c>
      <c r="BE1678" t="s">
        <v>4167</v>
      </c>
    </row>
    <row r="1679" spans="1:57" x14ac:dyDescent="0.25">
      <c r="A1679" s="7">
        <v>2403269</v>
      </c>
      <c r="C1679" t="str">
        <f t="shared" si="16"/>
        <v>ZZ2403269B2VM</v>
      </c>
      <c r="F1679" t="s">
        <v>3373</v>
      </c>
      <c r="G1679" t="s">
        <v>3555</v>
      </c>
      <c r="AC1679">
        <v>176083</v>
      </c>
      <c r="BE1679" t="s">
        <v>4168</v>
      </c>
    </row>
    <row r="1680" spans="1:57" x14ac:dyDescent="0.25">
      <c r="A1680" s="7">
        <v>2403270</v>
      </c>
      <c r="C1680" t="str">
        <f t="shared" si="16"/>
        <v>ZZ2403270B2VM</v>
      </c>
      <c r="F1680" t="s">
        <v>3374</v>
      </c>
      <c r="G1680" t="s">
        <v>3554</v>
      </c>
      <c r="AC1680">
        <v>176084</v>
      </c>
      <c r="BE1680" t="s">
        <v>4169</v>
      </c>
    </row>
    <row r="1681" spans="1:57" x14ac:dyDescent="0.25">
      <c r="A1681" s="7">
        <v>2403271</v>
      </c>
      <c r="C1681" t="str">
        <f t="shared" si="16"/>
        <v>ZZ2403271B2VM</v>
      </c>
      <c r="F1681" t="s">
        <v>3375</v>
      </c>
      <c r="G1681" t="s">
        <v>6262</v>
      </c>
      <c r="AC1681">
        <v>176085</v>
      </c>
      <c r="BE1681" t="s">
        <v>4170</v>
      </c>
    </row>
    <row r="1682" spans="1:57" x14ac:dyDescent="0.25">
      <c r="A1682" s="7">
        <v>2403272</v>
      </c>
      <c r="C1682" t="str">
        <f t="shared" si="16"/>
        <v>ZZ2403272B2VM</v>
      </c>
      <c r="F1682" t="s">
        <v>3376</v>
      </c>
      <c r="G1682" t="s">
        <v>7186</v>
      </c>
      <c r="AC1682">
        <v>176086</v>
      </c>
      <c r="BE1682" t="s">
        <v>4171</v>
      </c>
    </row>
    <row r="1683" spans="1:57" x14ac:dyDescent="0.25">
      <c r="A1683" s="7">
        <v>2403273</v>
      </c>
      <c r="C1683" t="str">
        <f t="shared" si="16"/>
        <v>ZZ2403273B2VM</v>
      </c>
      <c r="F1683" t="s">
        <v>251</v>
      </c>
      <c r="G1683" t="s">
        <v>3846</v>
      </c>
      <c r="AC1683">
        <v>176087</v>
      </c>
      <c r="BE1683" t="s">
        <v>4172</v>
      </c>
    </row>
    <row r="1684" spans="1:57" x14ac:dyDescent="0.25">
      <c r="A1684" s="7">
        <v>2403274</v>
      </c>
      <c r="C1684" t="str">
        <f t="shared" si="16"/>
        <v>ZZ2403274B2VM</v>
      </c>
      <c r="F1684" t="s">
        <v>252</v>
      </c>
      <c r="G1684" t="s">
        <v>3883</v>
      </c>
      <c r="AC1684">
        <v>176088</v>
      </c>
      <c r="BE1684" t="s">
        <v>4173</v>
      </c>
    </row>
    <row r="1685" spans="1:57" x14ac:dyDescent="0.25">
      <c r="A1685" s="7">
        <v>2403275</v>
      </c>
      <c r="C1685" t="str">
        <f t="shared" si="16"/>
        <v>ZZ2403275B2VM</v>
      </c>
      <c r="F1685" t="s">
        <v>3259</v>
      </c>
      <c r="G1685" t="s">
        <v>3840</v>
      </c>
      <c r="AC1685">
        <v>176089</v>
      </c>
      <c r="BE1685" t="s">
        <v>4174</v>
      </c>
    </row>
    <row r="1686" spans="1:57" x14ac:dyDescent="0.25">
      <c r="A1686" s="7">
        <v>2403276</v>
      </c>
      <c r="C1686" t="str">
        <f t="shared" si="16"/>
        <v>ZZ2403276B2VM</v>
      </c>
      <c r="F1686" t="s">
        <v>3260</v>
      </c>
      <c r="G1686" t="s">
        <v>7187</v>
      </c>
      <c r="AC1686">
        <v>176090</v>
      </c>
      <c r="BE1686" t="s">
        <v>4175</v>
      </c>
    </row>
    <row r="1687" spans="1:57" x14ac:dyDescent="0.25">
      <c r="A1687" s="7">
        <v>2403277</v>
      </c>
      <c r="C1687" t="str">
        <f t="shared" si="16"/>
        <v>ZZ2403277B2VM</v>
      </c>
      <c r="F1687" t="s">
        <v>3261</v>
      </c>
      <c r="G1687" t="s">
        <v>3608</v>
      </c>
      <c r="AC1687">
        <v>176091</v>
      </c>
      <c r="BE1687" t="s">
        <v>4176</v>
      </c>
    </row>
    <row r="1688" spans="1:57" x14ac:dyDescent="0.25">
      <c r="A1688" s="7">
        <v>2403278</v>
      </c>
      <c r="C1688" t="str">
        <f t="shared" si="16"/>
        <v>ZZ2403278B2VM</v>
      </c>
      <c r="F1688" t="s">
        <v>3262</v>
      </c>
      <c r="G1688" t="s">
        <v>3455</v>
      </c>
      <c r="AC1688">
        <v>176092</v>
      </c>
      <c r="BE1688" t="s">
        <v>4143</v>
      </c>
    </row>
    <row r="1689" spans="1:57" x14ac:dyDescent="0.25">
      <c r="A1689" s="7">
        <v>2403279</v>
      </c>
      <c r="C1689" t="str">
        <f t="shared" si="16"/>
        <v>ZZ2403279B2VM</v>
      </c>
      <c r="F1689" t="s">
        <v>3263</v>
      </c>
      <c r="G1689" t="s">
        <v>7188</v>
      </c>
      <c r="AC1689">
        <v>176093</v>
      </c>
      <c r="BE1689" t="s">
        <v>4144</v>
      </c>
    </row>
    <row r="1690" spans="1:57" x14ac:dyDescent="0.25">
      <c r="A1690" s="7">
        <v>2403280</v>
      </c>
      <c r="C1690" t="str">
        <f t="shared" si="16"/>
        <v>ZZ2403280B2VM</v>
      </c>
      <c r="F1690" t="s">
        <v>3264</v>
      </c>
      <c r="G1690" t="s">
        <v>7189</v>
      </c>
      <c r="AC1690">
        <v>176094</v>
      </c>
      <c r="BE1690" t="s">
        <v>4145</v>
      </c>
    </row>
    <row r="1691" spans="1:57" x14ac:dyDescent="0.25">
      <c r="A1691" s="7">
        <v>2403281</v>
      </c>
      <c r="C1691" t="str">
        <f t="shared" si="16"/>
        <v>ZZ2403281B2VM</v>
      </c>
      <c r="F1691" t="s">
        <v>3265</v>
      </c>
      <c r="G1691" t="s">
        <v>3461</v>
      </c>
      <c r="AC1691">
        <v>176095</v>
      </c>
      <c r="BE1691" t="s">
        <v>4146</v>
      </c>
    </row>
    <row r="1692" spans="1:57" x14ac:dyDescent="0.25">
      <c r="A1692" s="7">
        <v>2403282</v>
      </c>
      <c r="C1692" t="str">
        <f t="shared" si="16"/>
        <v>ZZ2403282B2VM</v>
      </c>
      <c r="F1692" t="s">
        <v>3266</v>
      </c>
      <c r="G1692" t="s">
        <v>7190</v>
      </c>
      <c r="AC1692">
        <v>176096</v>
      </c>
      <c r="BE1692" t="s">
        <v>4147</v>
      </c>
    </row>
    <row r="1693" spans="1:57" x14ac:dyDescent="0.25">
      <c r="A1693" s="7">
        <v>2403283</v>
      </c>
      <c r="C1693" t="str">
        <f t="shared" si="16"/>
        <v>ZZ2403283B2VM</v>
      </c>
      <c r="F1693" t="s">
        <v>3267</v>
      </c>
      <c r="G1693" t="s">
        <v>3647</v>
      </c>
      <c r="AC1693">
        <v>176097</v>
      </c>
      <c r="BE1693" t="s">
        <v>4148</v>
      </c>
    </row>
    <row r="1694" spans="1:57" x14ac:dyDescent="0.25">
      <c r="A1694" s="7">
        <v>2403284</v>
      </c>
      <c r="C1694" t="str">
        <f t="shared" si="16"/>
        <v>ZZ2403284B2VM</v>
      </c>
      <c r="F1694" t="s">
        <v>3268</v>
      </c>
      <c r="G1694" t="s">
        <v>3379</v>
      </c>
      <c r="AC1694">
        <v>176098</v>
      </c>
      <c r="BE1694" t="s">
        <v>4149</v>
      </c>
    </row>
    <row r="1695" spans="1:57" x14ac:dyDescent="0.25">
      <c r="A1695" s="7">
        <v>2403285</v>
      </c>
      <c r="C1695" t="str">
        <f t="shared" si="16"/>
        <v>ZZ2403285B2VM</v>
      </c>
      <c r="F1695" t="s">
        <v>3269</v>
      </c>
      <c r="G1695" t="s">
        <v>7191</v>
      </c>
      <c r="AC1695">
        <v>176099</v>
      </c>
      <c r="BE1695" t="s">
        <v>4150</v>
      </c>
    </row>
    <row r="1696" spans="1:57" x14ac:dyDescent="0.25">
      <c r="A1696" s="7">
        <v>2403286</v>
      </c>
      <c r="C1696" t="str">
        <f t="shared" si="16"/>
        <v>ZZ2403286B2VM</v>
      </c>
      <c r="F1696" t="s">
        <v>3270</v>
      </c>
      <c r="G1696" t="s">
        <v>3482</v>
      </c>
      <c r="AC1696">
        <v>176100</v>
      </c>
      <c r="BE1696" t="s">
        <v>101</v>
      </c>
    </row>
    <row r="1697" spans="1:57" x14ac:dyDescent="0.25">
      <c r="A1697" s="7">
        <v>2403287</v>
      </c>
      <c r="C1697" t="str">
        <f t="shared" si="16"/>
        <v>ZZ2403287B2VM</v>
      </c>
      <c r="F1697" t="s">
        <v>3271</v>
      </c>
      <c r="G1697" t="s">
        <v>3378</v>
      </c>
      <c r="AC1697">
        <v>176101</v>
      </c>
      <c r="BE1697" t="s">
        <v>4151</v>
      </c>
    </row>
    <row r="1698" spans="1:57" x14ac:dyDescent="0.25">
      <c r="A1698" s="7">
        <v>2403288</v>
      </c>
      <c r="C1698" t="str">
        <f t="shared" si="16"/>
        <v>ZZ2403288B2VM</v>
      </c>
      <c r="F1698" t="s">
        <v>3272</v>
      </c>
      <c r="G1698" t="s">
        <v>3482</v>
      </c>
      <c r="AC1698">
        <v>176102</v>
      </c>
      <c r="BE1698" t="s">
        <v>4152</v>
      </c>
    </row>
    <row r="1699" spans="1:57" x14ac:dyDescent="0.25">
      <c r="A1699" s="7">
        <v>2403289</v>
      </c>
      <c r="C1699" t="str">
        <f t="shared" si="16"/>
        <v>ZZ2403289B2VM</v>
      </c>
      <c r="F1699" t="s">
        <v>3273</v>
      </c>
      <c r="G1699" t="s">
        <v>3733</v>
      </c>
      <c r="AC1699">
        <v>176103</v>
      </c>
      <c r="BE1699" t="s">
        <v>4153</v>
      </c>
    </row>
    <row r="1700" spans="1:57" x14ac:dyDescent="0.25">
      <c r="A1700" s="7">
        <v>2403290</v>
      </c>
      <c r="C1700" t="str">
        <f t="shared" si="16"/>
        <v>ZZ2403290B2VM</v>
      </c>
      <c r="F1700" t="s">
        <v>3274</v>
      </c>
      <c r="G1700" t="s">
        <v>3546</v>
      </c>
      <c r="AC1700">
        <v>176104</v>
      </c>
      <c r="BE1700" t="s">
        <v>4154</v>
      </c>
    </row>
    <row r="1701" spans="1:57" x14ac:dyDescent="0.25">
      <c r="A1701" s="7">
        <v>2403291</v>
      </c>
      <c r="C1701" t="str">
        <f t="shared" si="16"/>
        <v>ZZ2403291B2VM</v>
      </c>
      <c r="F1701" t="s">
        <v>3275</v>
      </c>
      <c r="G1701" t="s">
        <v>3509</v>
      </c>
      <c r="AC1701">
        <v>176105</v>
      </c>
      <c r="BE1701" t="s">
        <v>4155</v>
      </c>
    </row>
    <row r="1702" spans="1:57" x14ac:dyDescent="0.25">
      <c r="A1702" s="7">
        <v>2403292</v>
      </c>
      <c r="C1702" t="str">
        <f t="shared" si="16"/>
        <v>ZZ2403292B2VM</v>
      </c>
      <c r="F1702" t="s">
        <v>3276</v>
      </c>
      <c r="G1702" t="s">
        <v>3893</v>
      </c>
      <c r="AC1702">
        <v>176107</v>
      </c>
      <c r="BE1702" t="s">
        <v>4156</v>
      </c>
    </row>
    <row r="1703" spans="1:57" x14ac:dyDescent="0.25">
      <c r="A1703" s="7">
        <v>2403293</v>
      </c>
      <c r="C1703" t="str">
        <f t="shared" si="16"/>
        <v>ZZ2403293B2VM</v>
      </c>
      <c r="F1703" t="s">
        <v>3277</v>
      </c>
      <c r="G1703" t="s">
        <v>3480</v>
      </c>
      <c r="AC1703">
        <v>176108</v>
      </c>
      <c r="BE1703" t="s">
        <v>4157</v>
      </c>
    </row>
    <row r="1704" spans="1:57" x14ac:dyDescent="0.25">
      <c r="A1704" s="7">
        <v>2403294</v>
      </c>
      <c r="C1704" t="str">
        <f t="shared" si="16"/>
        <v>ZZ2403294B2VM</v>
      </c>
      <c r="F1704" t="s">
        <v>3278</v>
      </c>
      <c r="G1704" t="s">
        <v>3446</v>
      </c>
      <c r="AC1704">
        <v>176109</v>
      </c>
      <c r="BE1704" t="s">
        <v>4158</v>
      </c>
    </row>
    <row r="1705" spans="1:57" x14ac:dyDescent="0.25">
      <c r="A1705" s="7">
        <v>2403295</v>
      </c>
      <c r="C1705" t="str">
        <f t="shared" si="16"/>
        <v>ZZ2403295B2VM</v>
      </c>
      <c r="F1705" t="s">
        <v>3279</v>
      </c>
      <c r="G1705" t="s">
        <v>3382</v>
      </c>
      <c r="AC1705">
        <v>176111</v>
      </c>
      <c r="BE1705" t="s">
        <v>4159</v>
      </c>
    </row>
    <row r="1706" spans="1:57" x14ac:dyDescent="0.25">
      <c r="A1706" s="7">
        <v>2403296</v>
      </c>
      <c r="C1706" t="str">
        <f t="shared" si="16"/>
        <v>ZZ2403296B2VM</v>
      </c>
      <c r="F1706" t="s">
        <v>3280</v>
      </c>
      <c r="G1706" t="s">
        <v>4037</v>
      </c>
      <c r="AC1706">
        <v>176112</v>
      </c>
      <c r="BE1706" t="s">
        <v>143</v>
      </c>
    </row>
    <row r="1707" spans="1:57" x14ac:dyDescent="0.25">
      <c r="A1707" s="7">
        <v>2403297</v>
      </c>
      <c r="C1707" t="str">
        <f t="shared" si="16"/>
        <v>ZZ2403297B2VM</v>
      </c>
      <c r="F1707" t="s">
        <v>3281</v>
      </c>
      <c r="G1707" t="s">
        <v>3718</v>
      </c>
      <c r="AC1707">
        <v>176113</v>
      </c>
      <c r="BE1707" t="s">
        <v>144</v>
      </c>
    </row>
    <row r="1708" spans="1:57" x14ac:dyDescent="0.25">
      <c r="A1708" s="7">
        <v>2403298</v>
      </c>
      <c r="C1708" t="str">
        <f t="shared" si="16"/>
        <v>ZZ2403298B2VM</v>
      </c>
      <c r="F1708" t="s">
        <v>3282</v>
      </c>
      <c r="G1708" t="s">
        <v>7192</v>
      </c>
      <c r="AC1708">
        <v>176115</v>
      </c>
      <c r="BE1708" t="s">
        <v>145</v>
      </c>
    </row>
    <row r="1709" spans="1:57" x14ac:dyDescent="0.25">
      <c r="A1709" s="7">
        <v>2403299</v>
      </c>
      <c r="C1709" t="str">
        <f t="shared" si="16"/>
        <v>ZZ2403299B2VM</v>
      </c>
      <c r="F1709" t="s">
        <v>3283</v>
      </c>
      <c r="G1709" t="s">
        <v>3601</v>
      </c>
      <c r="AC1709">
        <v>176116</v>
      </c>
      <c r="BE1709" t="s">
        <v>146</v>
      </c>
    </row>
    <row r="1710" spans="1:57" x14ac:dyDescent="0.25">
      <c r="A1710" s="7">
        <v>2403300</v>
      </c>
      <c r="C1710" t="str">
        <f t="shared" si="16"/>
        <v>ZZ2403300B2VM</v>
      </c>
      <c r="F1710" t="s">
        <v>3284</v>
      </c>
      <c r="G1710" t="s">
        <v>3589</v>
      </c>
      <c r="AC1710">
        <v>176118</v>
      </c>
      <c r="BE1710" t="s">
        <v>147</v>
      </c>
    </row>
    <row r="1711" spans="1:57" x14ac:dyDescent="0.25">
      <c r="A1711" s="7">
        <v>2403301</v>
      </c>
      <c r="C1711" t="str">
        <f t="shared" si="16"/>
        <v>ZZ2403301B2VM</v>
      </c>
      <c r="F1711" t="s">
        <v>3285</v>
      </c>
      <c r="G1711" t="s">
        <v>3551</v>
      </c>
      <c r="AC1711">
        <v>176119</v>
      </c>
      <c r="BE1711" t="s">
        <v>148</v>
      </c>
    </row>
    <row r="1712" spans="1:57" x14ac:dyDescent="0.25">
      <c r="A1712" s="7">
        <v>2403302</v>
      </c>
      <c r="C1712" t="str">
        <f t="shared" si="16"/>
        <v>ZZ2403302B2VM</v>
      </c>
      <c r="F1712" t="s">
        <v>3286</v>
      </c>
      <c r="G1712" t="s">
        <v>3488</v>
      </c>
      <c r="AC1712">
        <v>176120</v>
      </c>
      <c r="BE1712" t="s">
        <v>149</v>
      </c>
    </row>
    <row r="1713" spans="1:57" x14ac:dyDescent="0.25">
      <c r="A1713" s="7">
        <v>2403303</v>
      </c>
      <c r="C1713" t="str">
        <f t="shared" si="16"/>
        <v>ZZ2403303B2VM</v>
      </c>
      <c r="F1713" t="s">
        <v>3287</v>
      </c>
      <c r="G1713" t="s">
        <v>3934</v>
      </c>
      <c r="AC1713">
        <v>176122</v>
      </c>
      <c r="BE1713" t="s">
        <v>150</v>
      </c>
    </row>
    <row r="1714" spans="1:57" x14ac:dyDescent="0.25">
      <c r="A1714" s="7">
        <v>2403304</v>
      </c>
      <c r="C1714" t="str">
        <f t="shared" si="16"/>
        <v>ZZ2403304B2VM</v>
      </c>
      <c r="F1714" t="s">
        <v>3288</v>
      </c>
      <c r="G1714" t="s">
        <v>3626</v>
      </c>
      <c r="AC1714">
        <v>176123</v>
      </c>
      <c r="BE1714" t="s">
        <v>151</v>
      </c>
    </row>
    <row r="1715" spans="1:57" x14ac:dyDescent="0.25">
      <c r="A1715" s="7">
        <v>2403305</v>
      </c>
      <c r="C1715" t="str">
        <f t="shared" si="16"/>
        <v>ZZ2403305B2VM</v>
      </c>
      <c r="F1715" t="s">
        <v>3289</v>
      </c>
      <c r="G1715" t="s">
        <v>3635</v>
      </c>
      <c r="AC1715">
        <v>176125</v>
      </c>
      <c r="BE1715" t="s">
        <v>152</v>
      </c>
    </row>
    <row r="1716" spans="1:57" x14ac:dyDescent="0.25">
      <c r="A1716" s="7">
        <v>2403306</v>
      </c>
      <c r="C1716" t="str">
        <f t="shared" si="16"/>
        <v>ZZ2403306B2VM</v>
      </c>
      <c r="F1716" t="s">
        <v>3290</v>
      </c>
      <c r="G1716" t="s">
        <v>7193</v>
      </c>
      <c r="AC1716">
        <v>176126</v>
      </c>
      <c r="BE1716" t="s">
        <v>153</v>
      </c>
    </row>
    <row r="1717" spans="1:57" x14ac:dyDescent="0.25">
      <c r="A1717" s="7">
        <v>2403307</v>
      </c>
      <c r="C1717" t="str">
        <f t="shared" si="16"/>
        <v>ZZ2403307B2VM</v>
      </c>
      <c r="F1717" t="s">
        <v>3291</v>
      </c>
      <c r="G1717" t="s">
        <v>3383</v>
      </c>
      <c r="AC1717">
        <v>176127</v>
      </c>
      <c r="BE1717" t="s">
        <v>154</v>
      </c>
    </row>
    <row r="1718" spans="1:57" x14ac:dyDescent="0.25">
      <c r="A1718" s="7">
        <v>2403308</v>
      </c>
      <c r="C1718" t="str">
        <f t="shared" si="16"/>
        <v>ZZ2403308B2VM</v>
      </c>
      <c r="F1718" t="s">
        <v>3292</v>
      </c>
      <c r="G1718" t="s">
        <v>3796</v>
      </c>
      <c r="AC1718">
        <v>176129</v>
      </c>
      <c r="BE1718" t="s">
        <v>155</v>
      </c>
    </row>
    <row r="1719" spans="1:57" x14ac:dyDescent="0.25">
      <c r="A1719" s="7">
        <v>2403309</v>
      </c>
      <c r="C1719" t="str">
        <f t="shared" si="16"/>
        <v>ZZ2403309B2VM</v>
      </c>
      <c r="F1719" t="s">
        <v>3293</v>
      </c>
      <c r="G1719" t="s">
        <v>7194</v>
      </c>
      <c r="AC1719">
        <v>176200</v>
      </c>
      <c r="BE1719" t="s">
        <v>156</v>
      </c>
    </row>
    <row r="1720" spans="1:57" x14ac:dyDescent="0.25">
      <c r="A1720" s="7">
        <v>2403310</v>
      </c>
      <c r="C1720" t="str">
        <f t="shared" si="16"/>
        <v>ZZ2403310B2VM</v>
      </c>
      <c r="F1720" t="s">
        <v>3294</v>
      </c>
      <c r="G1720" t="s">
        <v>3680</v>
      </c>
      <c r="AC1720">
        <v>176201</v>
      </c>
      <c r="BE1720" t="s">
        <v>157</v>
      </c>
    </row>
    <row r="1721" spans="1:57" x14ac:dyDescent="0.25">
      <c r="A1721" s="7">
        <v>2403311</v>
      </c>
      <c r="C1721" t="str">
        <f t="shared" si="16"/>
        <v>ZZ2403311B2VM</v>
      </c>
      <c r="F1721" t="s">
        <v>3295</v>
      </c>
      <c r="G1721" t="s">
        <v>3461</v>
      </c>
      <c r="AC1721">
        <v>176203</v>
      </c>
      <c r="BE1721" t="s">
        <v>158</v>
      </c>
    </row>
    <row r="1722" spans="1:57" x14ac:dyDescent="0.25">
      <c r="A1722" s="7">
        <v>2403312</v>
      </c>
      <c r="C1722" t="str">
        <f t="shared" si="16"/>
        <v>ZZ2403312B2VM</v>
      </c>
      <c r="F1722" t="s">
        <v>3296</v>
      </c>
      <c r="G1722" t="s">
        <v>3628</v>
      </c>
      <c r="AC1722">
        <v>176204</v>
      </c>
      <c r="BE1722" t="s">
        <v>159</v>
      </c>
    </row>
    <row r="1723" spans="1:57" x14ac:dyDescent="0.25">
      <c r="A1723" s="7">
        <v>2403313</v>
      </c>
      <c r="C1723" t="str">
        <f t="shared" si="16"/>
        <v>ZZ2403313B2VM</v>
      </c>
      <c r="F1723" t="s">
        <v>3297</v>
      </c>
      <c r="G1723" t="s">
        <v>3419</v>
      </c>
      <c r="AC1723">
        <v>176206</v>
      </c>
      <c r="BE1723" t="s">
        <v>160</v>
      </c>
    </row>
    <row r="1724" spans="1:57" x14ac:dyDescent="0.25">
      <c r="A1724" s="7">
        <v>2403314</v>
      </c>
      <c r="C1724" t="str">
        <f t="shared" si="16"/>
        <v>ZZ2403314B2VM</v>
      </c>
      <c r="F1724" t="s">
        <v>3298</v>
      </c>
      <c r="G1724" t="s">
        <v>3632</v>
      </c>
      <c r="AC1724">
        <v>176207</v>
      </c>
      <c r="BE1724" t="s">
        <v>161</v>
      </c>
    </row>
    <row r="1725" spans="1:57" x14ac:dyDescent="0.25">
      <c r="A1725" s="7">
        <v>2403315</v>
      </c>
      <c r="C1725" t="str">
        <f t="shared" si="16"/>
        <v>ZZ2403315B2VM</v>
      </c>
      <c r="F1725" t="s">
        <v>3299</v>
      </c>
      <c r="G1725" t="s">
        <v>3678</v>
      </c>
      <c r="AC1725">
        <v>176208</v>
      </c>
      <c r="BE1725" t="s">
        <v>162</v>
      </c>
    </row>
    <row r="1726" spans="1:57" x14ac:dyDescent="0.25">
      <c r="A1726" s="7">
        <v>2403316</v>
      </c>
      <c r="C1726" t="str">
        <f t="shared" si="16"/>
        <v>ZZ2403316B2VM</v>
      </c>
      <c r="F1726" t="s">
        <v>3300</v>
      </c>
      <c r="G1726" t="s">
        <v>7195</v>
      </c>
      <c r="AC1726">
        <v>176210</v>
      </c>
      <c r="BE1726" t="s">
        <v>163</v>
      </c>
    </row>
    <row r="1727" spans="1:57" x14ac:dyDescent="0.25">
      <c r="A1727" s="7">
        <v>2403317</v>
      </c>
      <c r="C1727" t="str">
        <f t="shared" si="16"/>
        <v>ZZ2403317B2VM</v>
      </c>
      <c r="F1727" t="s">
        <v>3301</v>
      </c>
      <c r="G1727" t="s">
        <v>4048</v>
      </c>
      <c r="AC1727">
        <v>176211</v>
      </c>
      <c r="BE1727" t="s">
        <v>164</v>
      </c>
    </row>
    <row r="1728" spans="1:57" x14ac:dyDescent="0.25">
      <c r="A1728" s="7">
        <v>2403318</v>
      </c>
      <c r="C1728" t="str">
        <f t="shared" si="16"/>
        <v>ZZ2403318B2VM</v>
      </c>
      <c r="F1728" t="s">
        <v>3302</v>
      </c>
      <c r="G1728" t="s">
        <v>6391</v>
      </c>
      <c r="AC1728">
        <v>176212</v>
      </c>
      <c r="BE1728" t="s">
        <v>165</v>
      </c>
    </row>
    <row r="1729" spans="1:57" x14ac:dyDescent="0.25">
      <c r="A1729" s="7">
        <v>2403319</v>
      </c>
      <c r="C1729" t="str">
        <f t="shared" si="16"/>
        <v>ZZ2403319B2VM</v>
      </c>
      <c r="F1729" t="s">
        <v>3303</v>
      </c>
      <c r="G1729" t="s">
        <v>3688</v>
      </c>
      <c r="AC1729">
        <v>176214</v>
      </c>
      <c r="BE1729" t="s">
        <v>166</v>
      </c>
    </row>
    <row r="1730" spans="1:57" x14ac:dyDescent="0.25">
      <c r="A1730" s="7">
        <v>2403320</v>
      </c>
      <c r="C1730" t="str">
        <f t="shared" si="16"/>
        <v>ZZ2403320B2VM</v>
      </c>
      <c r="F1730" t="s">
        <v>3304</v>
      </c>
      <c r="G1730" t="s">
        <v>7196</v>
      </c>
      <c r="AC1730">
        <v>176215</v>
      </c>
      <c r="BE1730" t="s">
        <v>167</v>
      </c>
    </row>
    <row r="1731" spans="1:57" x14ac:dyDescent="0.25">
      <c r="A1731" s="7">
        <v>2403321</v>
      </c>
      <c r="C1731" t="str">
        <f t="shared" si="16"/>
        <v>ZZ2403321B2VM</v>
      </c>
      <c r="F1731" t="s">
        <v>3305</v>
      </c>
      <c r="G1731" t="s">
        <v>3446</v>
      </c>
      <c r="AC1731">
        <v>176217</v>
      </c>
      <c r="BE1731" t="s">
        <v>168</v>
      </c>
    </row>
    <row r="1732" spans="1:57" x14ac:dyDescent="0.25">
      <c r="A1732" s="7">
        <v>2403322</v>
      </c>
      <c r="C1732" t="str">
        <f t="shared" si="16"/>
        <v>ZZ2403322B2VM</v>
      </c>
      <c r="F1732" t="s">
        <v>3306</v>
      </c>
      <c r="G1732" t="s">
        <v>7197</v>
      </c>
      <c r="AC1732">
        <v>176218</v>
      </c>
      <c r="BE1732" t="s">
        <v>169</v>
      </c>
    </row>
    <row r="1733" spans="1:57" x14ac:dyDescent="0.25">
      <c r="A1733" s="7">
        <v>2403323</v>
      </c>
      <c r="C1733" t="str">
        <f t="shared" ref="C1733:C1796" si="17">CONCATENATE("ZZ",A1733,"B2VM")</f>
        <v>ZZ2403323B2VM</v>
      </c>
      <c r="F1733" t="s">
        <v>3307</v>
      </c>
      <c r="G1733" t="s">
        <v>4103</v>
      </c>
      <c r="AC1733">
        <v>176219</v>
      </c>
      <c r="BE1733" t="s">
        <v>170</v>
      </c>
    </row>
    <row r="1734" spans="1:57" x14ac:dyDescent="0.25">
      <c r="A1734" s="7">
        <v>2403324</v>
      </c>
      <c r="C1734" t="str">
        <f t="shared" si="17"/>
        <v>ZZ2403324B2VM</v>
      </c>
      <c r="F1734" t="s">
        <v>3308</v>
      </c>
      <c r="G1734" t="s">
        <v>3467</v>
      </c>
      <c r="AC1734">
        <v>176221</v>
      </c>
      <c r="BE1734" t="s">
        <v>171</v>
      </c>
    </row>
    <row r="1735" spans="1:57" x14ac:dyDescent="0.25">
      <c r="A1735" s="7">
        <v>2403325</v>
      </c>
      <c r="C1735" t="str">
        <f t="shared" si="17"/>
        <v>ZZ2403325B2VM</v>
      </c>
      <c r="F1735" t="s">
        <v>3309</v>
      </c>
      <c r="G1735" t="s">
        <v>7198</v>
      </c>
      <c r="AC1735">
        <v>176222</v>
      </c>
      <c r="BE1735" t="s">
        <v>172</v>
      </c>
    </row>
    <row r="1736" spans="1:57" x14ac:dyDescent="0.25">
      <c r="A1736" s="7">
        <v>2403326</v>
      </c>
      <c r="C1736" t="str">
        <f t="shared" si="17"/>
        <v>ZZ2403326B2VM</v>
      </c>
      <c r="F1736" t="s">
        <v>3310</v>
      </c>
      <c r="G1736" t="s">
        <v>3562</v>
      </c>
      <c r="AC1736">
        <v>176223</v>
      </c>
      <c r="BE1736" t="s">
        <v>173</v>
      </c>
    </row>
    <row r="1737" spans="1:57" x14ac:dyDescent="0.25">
      <c r="A1737" s="7">
        <v>2403327</v>
      </c>
      <c r="C1737" t="str">
        <f t="shared" si="17"/>
        <v>ZZ2403327B2VM</v>
      </c>
      <c r="F1737" t="s">
        <v>3311</v>
      </c>
      <c r="G1737" t="s">
        <v>6210</v>
      </c>
      <c r="AC1737">
        <v>176225</v>
      </c>
      <c r="BE1737" t="s">
        <v>174</v>
      </c>
    </row>
    <row r="1738" spans="1:57" x14ac:dyDescent="0.25">
      <c r="A1738" s="7">
        <v>2403328</v>
      </c>
      <c r="C1738" t="str">
        <f t="shared" si="17"/>
        <v>ZZ2403328B2VM</v>
      </c>
      <c r="F1738" t="s">
        <v>3312</v>
      </c>
      <c r="G1738" t="s">
        <v>7199</v>
      </c>
      <c r="AC1738">
        <v>176226</v>
      </c>
      <c r="BE1738" t="s">
        <v>181</v>
      </c>
    </row>
    <row r="1739" spans="1:57" x14ac:dyDescent="0.25">
      <c r="A1739" s="7">
        <v>2403329</v>
      </c>
      <c r="C1739" t="str">
        <f t="shared" si="17"/>
        <v>ZZ2403329B2VM</v>
      </c>
      <c r="F1739" t="s">
        <v>3313</v>
      </c>
      <c r="G1739" t="s">
        <v>3427</v>
      </c>
      <c r="AC1739">
        <v>176228</v>
      </c>
      <c r="BE1739" t="s">
        <v>182</v>
      </c>
    </row>
    <row r="1740" spans="1:57" x14ac:dyDescent="0.25">
      <c r="A1740" s="7">
        <v>2403330</v>
      </c>
      <c r="C1740" t="str">
        <f t="shared" si="17"/>
        <v>ZZ2403330B2VM</v>
      </c>
      <c r="F1740" t="s">
        <v>3314</v>
      </c>
      <c r="G1740" t="s">
        <v>4085</v>
      </c>
      <c r="AC1740">
        <v>176229</v>
      </c>
      <c r="BE1740" t="s">
        <v>189</v>
      </c>
    </row>
    <row r="1741" spans="1:57" x14ac:dyDescent="0.25">
      <c r="A1741" s="7">
        <v>2403331</v>
      </c>
      <c r="C1741" t="str">
        <f t="shared" si="17"/>
        <v>ZZ2403331B2VM</v>
      </c>
      <c r="F1741" t="s">
        <v>3315</v>
      </c>
      <c r="G1741" t="s">
        <v>3862</v>
      </c>
      <c r="AC1741">
        <v>176300</v>
      </c>
      <c r="BE1741" t="s">
        <v>190</v>
      </c>
    </row>
    <row r="1742" spans="1:57" x14ac:dyDescent="0.25">
      <c r="A1742" s="7">
        <v>2403332</v>
      </c>
      <c r="C1742" t="str">
        <f t="shared" si="17"/>
        <v>ZZ2403332B2VM</v>
      </c>
      <c r="F1742" t="s">
        <v>3316</v>
      </c>
      <c r="G1742" t="s">
        <v>7200</v>
      </c>
      <c r="AC1742">
        <v>176302</v>
      </c>
      <c r="BE1742" t="s">
        <v>191</v>
      </c>
    </row>
    <row r="1743" spans="1:57" x14ac:dyDescent="0.25">
      <c r="A1743" s="7">
        <v>2403333</v>
      </c>
      <c r="C1743" t="str">
        <f t="shared" si="17"/>
        <v>ZZ2403333B2VM</v>
      </c>
      <c r="F1743" t="s">
        <v>3317</v>
      </c>
      <c r="G1743" t="s">
        <v>4001</v>
      </c>
      <c r="AC1743">
        <v>176303</v>
      </c>
      <c r="BE1743" t="s">
        <v>192</v>
      </c>
    </row>
    <row r="1744" spans="1:57" x14ac:dyDescent="0.25">
      <c r="A1744" s="7">
        <v>2403334</v>
      </c>
      <c r="C1744" t="str">
        <f t="shared" si="17"/>
        <v>ZZ2403334B2VM</v>
      </c>
      <c r="F1744" t="s">
        <v>3318</v>
      </c>
      <c r="G1744" t="s">
        <v>3688</v>
      </c>
      <c r="AC1744">
        <v>176304</v>
      </c>
      <c r="BE1744" t="s">
        <v>193</v>
      </c>
    </row>
    <row r="1745" spans="1:57" x14ac:dyDescent="0.25">
      <c r="A1745" s="7">
        <v>2403335</v>
      </c>
      <c r="C1745" t="str">
        <f t="shared" si="17"/>
        <v>ZZ2403335B2VM</v>
      </c>
      <c r="F1745" t="s">
        <v>3319</v>
      </c>
      <c r="G1745" t="s">
        <v>3562</v>
      </c>
      <c r="AC1745">
        <v>176306</v>
      </c>
      <c r="BE1745" t="s">
        <v>194</v>
      </c>
    </row>
    <row r="1746" spans="1:57" x14ac:dyDescent="0.25">
      <c r="A1746" s="7">
        <v>2403336</v>
      </c>
      <c r="C1746" t="str">
        <f t="shared" si="17"/>
        <v>ZZ2403336B2VM</v>
      </c>
      <c r="F1746" t="s">
        <v>3320</v>
      </c>
      <c r="G1746" t="s">
        <v>3486</v>
      </c>
      <c r="AC1746">
        <v>176307</v>
      </c>
      <c r="BE1746" t="s">
        <v>195</v>
      </c>
    </row>
    <row r="1747" spans="1:57" x14ac:dyDescent="0.25">
      <c r="A1747" s="7">
        <v>2403337</v>
      </c>
      <c r="C1747" t="str">
        <f t="shared" si="17"/>
        <v>ZZ2403337B2VM</v>
      </c>
      <c r="F1747" t="s">
        <v>3321</v>
      </c>
      <c r="G1747" t="s">
        <v>3630</v>
      </c>
      <c r="AC1747">
        <v>176309</v>
      </c>
      <c r="BE1747" t="s">
        <v>196</v>
      </c>
    </row>
    <row r="1748" spans="1:57" x14ac:dyDescent="0.25">
      <c r="A1748" s="7">
        <v>2403338</v>
      </c>
      <c r="C1748" t="str">
        <f t="shared" si="17"/>
        <v>ZZ2403338B2VM</v>
      </c>
      <c r="F1748" t="s">
        <v>3322</v>
      </c>
      <c r="G1748" t="s">
        <v>3567</v>
      </c>
      <c r="AC1748">
        <v>176310</v>
      </c>
      <c r="BE1748" t="s">
        <v>197</v>
      </c>
    </row>
    <row r="1749" spans="1:57" x14ac:dyDescent="0.25">
      <c r="A1749" s="7">
        <v>2403339</v>
      </c>
      <c r="C1749" t="str">
        <f t="shared" si="17"/>
        <v>ZZ2403339B2VM</v>
      </c>
      <c r="F1749" t="s">
        <v>3323</v>
      </c>
      <c r="G1749" t="s">
        <v>3537</v>
      </c>
      <c r="AC1749">
        <v>176311</v>
      </c>
      <c r="BE1749" t="s">
        <v>198</v>
      </c>
    </row>
    <row r="1750" spans="1:57" x14ac:dyDescent="0.25">
      <c r="A1750" s="7">
        <v>2403340</v>
      </c>
      <c r="C1750" t="str">
        <f t="shared" si="17"/>
        <v>ZZ2403340B2VM</v>
      </c>
      <c r="F1750" t="s">
        <v>3324</v>
      </c>
      <c r="G1750" t="s">
        <v>6429</v>
      </c>
      <c r="AC1750">
        <v>176313</v>
      </c>
      <c r="BE1750" t="s">
        <v>199</v>
      </c>
    </row>
    <row r="1751" spans="1:57" x14ac:dyDescent="0.25">
      <c r="A1751" s="7">
        <v>2403341</v>
      </c>
      <c r="C1751" t="str">
        <f t="shared" si="17"/>
        <v>ZZ2403341B2VM</v>
      </c>
      <c r="F1751" t="s">
        <v>3325</v>
      </c>
      <c r="G1751" t="s">
        <v>7201</v>
      </c>
      <c r="AC1751">
        <v>176314</v>
      </c>
      <c r="BE1751" t="s">
        <v>200</v>
      </c>
    </row>
    <row r="1752" spans="1:57" x14ac:dyDescent="0.25">
      <c r="A1752" s="7">
        <v>2403342</v>
      </c>
      <c r="C1752" t="str">
        <f t="shared" si="17"/>
        <v>ZZ2403342B2VM</v>
      </c>
      <c r="F1752" t="s">
        <v>3326</v>
      </c>
      <c r="G1752" t="s">
        <v>7202</v>
      </c>
      <c r="AC1752">
        <v>176316</v>
      </c>
      <c r="BE1752" t="s">
        <v>201</v>
      </c>
    </row>
    <row r="1753" spans="1:57" x14ac:dyDescent="0.25">
      <c r="A1753" s="7">
        <v>2403343</v>
      </c>
      <c r="C1753" t="str">
        <f t="shared" si="17"/>
        <v>ZZ2403343B2VM</v>
      </c>
      <c r="F1753" t="s">
        <v>3327</v>
      </c>
      <c r="G1753" t="s">
        <v>7203</v>
      </c>
      <c r="AC1753">
        <v>176317</v>
      </c>
      <c r="BE1753" t="s">
        <v>202</v>
      </c>
    </row>
    <row r="1754" spans="1:57" x14ac:dyDescent="0.25">
      <c r="A1754" s="7">
        <v>2403344</v>
      </c>
      <c r="C1754" t="str">
        <f t="shared" si="17"/>
        <v>ZZ2403344B2VM</v>
      </c>
      <c r="F1754" t="s">
        <v>3328</v>
      </c>
      <c r="G1754" t="s">
        <v>3380</v>
      </c>
      <c r="AC1754">
        <v>176318</v>
      </c>
      <c r="BE1754" t="s">
        <v>203</v>
      </c>
    </row>
    <row r="1755" spans="1:57" x14ac:dyDescent="0.25">
      <c r="A1755" s="7">
        <v>2403345</v>
      </c>
      <c r="C1755" t="str">
        <f t="shared" si="17"/>
        <v>ZZ2403345B2VM</v>
      </c>
      <c r="F1755" t="s">
        <v>3329</v>
      </c>
      <c r="G1755" t="s">
        <v>6551</v>
      </c>
      <c r="AC1755">
        <v>176320</v>
      </c>
      <c r="BE1755" t="s">
        <v>204</v>
      </c>
    </row>
    <row r="1756" spans="1:57" x14ac:dyDescent="0.25">
      <c r="A1756" s="7">
        <v>2403346</v>
      </c>
      <c r="C1756" t="str">
        <f t="shared" si="17"/>
        <v>ZZ2403346B2VM</v>
      </c>
      <c r="F1756" t="s">
        <v>3330</v>
      </c>
      <c r="G1756" t="s">
        <v>3379</v>
      </c>
      <c r="AC1756">
        <v>176321</v>
      </c>
      <c r="BE1756" t="s">
        <v>205</v>
      </c>
    </row>
    <row r="1757" spans="1:57" x14ac:dyDescent="0.25">
      <c r="A1757" s="7">
        <v>2403347</v>
      </c>
      <c r="C1757" t="str">
        <f t="shared" si="17"/>
        <v>ZZ2403347B2VM</v>
      </c>
      <c r="F1757" t="s">
        <v>3331</v>
      </c>
      <c r="G1757" t="s">
        <v>3379</v>
      </c>
      <c r="AC1757">
        <v>176322</v>
      </c>
      <c r="BE1757" t="s">
        <v>206</v>
      </c>
    </row>
    <row r="1758" spans="1:57" x14ac:dyDescent="0.25">
      <c r="A1758" s="7">
        <v>2403348</v>
      </c>
      <c r="C1758" t="str">
        <f t="shared" si="17"/>
        <v>ZZ2403348B2VM</v>
      </c>
      <c r="F1758" t="s">
        <v>3332</v>
      </c>
      <c r="G1758" t="s">
        <v>3467</v>
      </c>
      <c r="AC1758">
        <v>176324</v>
      </c>
      <c r="BE1758" t="s">
        <v>207</v>
      </c>
    </row>
    <row r="1759" spans="1:57" x14ac:dyDescent="0.25">
      <c r="A1759" s="7">
        <v>2403349</v>
      </c>
      <c r="C1759" t="str">
        <f t="shared" si="17"/>
        <v>ZZ2403349B2VM</v>
      </c>
      <c r="F1759" t="s">
        <v>3333</v>
      </c>
      <c r="G1759" t="s">
        <v>7204</v>
      </c>
      <c r="AC1759">
        <v>176325</v>
      </c>
      <c r="BE1759" t="s">
        <v>208</v>
      </c>
    </row>
    <row r="1760" spans="1:57" x14ac:dyDescent="0.25">
      <c r="A1760" s="7">
        <v>2403350</v>
      </c>
      <c r="C1760" t="str">
        <f t="shared" si="17"/>
        <v>ZZ2403350B2VM</v>
      </c>
      <c r="F1760" t="s">
        <v>3334</v>
      </c>
      <c r="G1760" t="s">
        <v>7205</v>
      </c>
      <c r="AC1760">
        <v>176327</v>
      </c>
      <c r="BE1760" t="s">
        <v>209</v>
      </c>
    </row>
    <row r="1761" spans="1:57" x14ac:dyDescent="0.25">
      <c r="A1761" s="7">
        <v>2403351</v>
      </c>
      <c r="C1761" t="str">
        <f t="shared" si="17"/>
        <v>ZZ2403351B2VM</v>
      </c>
      <c r="F1761" t="s">
        <v>3335</v>
      </c>
      <c r="G1761" t="s">
        <v>7206</v>
      </c>
      <c r="AC1761">
        <v>176328</v>
      </c>
      <c r="BE1761" t="s">
        <v>210</v>
      </c>
    </row>
    <row r="1762" spans="1:57" x14ac:dyDescent="0.25">
      <c r="A1762" s="7">
        <v>2403352</v>
      </c>
      <c r="C1762" t="str">
        <f t="shared" si="17"/>
        <v>ZZ2403352B2VM</v>
      </c>
      <c r="F1762" t="s">
        <v>3336</v>
      </c>
      <c r="G1762" t="s">
        <v>7207</v>
      </c>
      <c r="AC1762">
        <v>176329</v>
      </c>
      <c r="BE1762" t="s">
        <v>211</v>
      </c>
    </row>
    <row r="1763" spans="1:57" x14ac:dyDescent="0.25">
      <c r="A1763" s="7">
        <v>2403353</v>
      </c>
      <c r="C1763" t="str">
        <f t="shared" si="17"/>
        <v>ZZ2403353B2VM</v>
      </c>
      <c r="F1763" t="s">
        <v>3337</v>
      </c>
      <c r="G1763" t="s">
        <v>4114</v>
      </c>
      <c r="AC1763">
        <v>176401</v>
      </c>
      <c r="BE1763" t="s">
        <v>212</v>
      </c>
    </row>
    <row r="1764" spans="1:57" x14ac:dyDescent="0.25">
      <c r="A1764" s="7">
        <v>2403354</v>
      </c>
      <c r="C1764" t="str">
        <f t="shared" si="17"/>
        <v>ZZ2403354B2VM</v>
      </c>
      <c r="F1764" t="s">
        <v>3338</v>
      </c>
      <c r="G1764" t="s">
        <v>6287</v>
      </c>
      <c r="AC1764">
        <v>176402</v>
      </c>
      <c r="BE1764" t="s">
        <v>213</v>
      </c>
    </row>
    <row r="1765" spans="1:57" x14ac:dyDescent="0.25">
      <c r="A1765" s="7">
        <v>2403355</v>
      </c>
      <c r="C1765" t="str">
        <f t="shared" si="17"/>
        <v>ZZ2403355B2VM</v>
      </c>
      <c r="F1765" t="s">
        <v>3339</v>
      </c>
      <c r="G1765" t="s">
        <v>3689</v>
      </c>
      <c r="AC1765">
        <v>176403</v>
      </c>
      <c r="BE1765" t="s">
        <v>214</v>
      </c>
    </row>
    <row r="1766" spans="1:57" x14ac:dyDescent="0.25">
      <c r="A1766" s="7">
        <v>2403356</v>
      </c>
      <c r="C1766" t="str">
        <f t="shared" si="17"/>
        <v>ZZ2403356B2VM</v>
      </c>
      <c r="F1766" t="s">
        <v>3340</v>
      </c>
      <c r="G1766" t="s">
        <v>7208</v>
      </c>
      <c r="AC1766">
        <v>176405</v>
      </c>
      <c r="BE1766" t="s">
        <v>215</v>
      </c>
    </row>
    <row r="1767" spans="1:57" x14ac:dyDescent="0.25">
      <c r="A1767" s="7">
        <v>2403357</v>
      </c>
      <c r="C1767" t="str">
        <f t="shared" si="17"/>
        <v>ZZ2403357B2VM</v>
      </c>
      <c r="F1767" t="s">
        <v>3341</v>
      </c>
      <c r="G1767" t="s">
        <v>3625</v>
      </c>
      <c r="AC1767">
        <v>176406</v>
      </c>
      <c r="BE1767" t="s">
        <v>216</v>
      </c>
    </row>
    <row r="1768" spans="1:57" x14ac:dyDescent="0.25">
      <c r="A1768" s="7">
        <v>2403358</v>
      </c>
      <c r="C1768" t="str">
        <f t="shared" si="17"/>
        <v>ZZ2403358B2VM</v>
      </c>
      <c r="F1768" t="s">
        <v>3342</v>
      </c>
      <c r="G1768" t="s">
        <v>7209</v>
      </c>
      <c r="AC1768">
        <v>176408</v>
      </c>
      <c r="BE1768" t="s">
        <v>217</v>
      </c>
    </row>
    <row r="1769" spans="1:57" x14ac:dyDescent="0.25">
      <c r="A1769" s="7">
        <v>2403359</v>
      </c>
      <c r="C1769" t="str">
        <f t="shared" si="17"/>
        <v>ZZ2403359B2VM</v>
      </c>
      <c r="F1769" t="s">
        <v>3343</v>
      </c>
      <c r="G1769" t="s">
        <v>3989</v>
      </c>
      <c r="AC1769">
        <v>180000</v>
      </c>
      <c r="BE1769" t="s">
        <v>218</v>
      </c>
    </row>
    <row r="1770" spans="1:57" x14ac:dyDescent="0.25">
      <c r="A1770" s="7">
        <v>2403360</v>
      </c>
      <c r="C1770" t="str">
        <f t="shared" si="17"/>
        <v>ZZ2403360B2VM</v>
      </c>
      <c r="F1770" t="s">
        <v>3344</v>
      </c>
      <c r="G1770" t="s">
        <v>7210</v>
      </c>
      <c r="AC1770">
        <v>180001</v>
      </c>
      <c r="BE1770" t="s">
        <v>4160</v>
      </c>
    </row>
    <row r="1771" spans="1:57" x14ac:dyDescent="0.25">
      <c r="A1771" s="7">
        <v>2403361</v>
      </c>
      <c r="C1771" t="str">
        <f t="shared" si="17"/>
        <v>ZZ2403361B2VM</v>
      </c>
      <c r="F1771" t="s">
        <v>3345</v>
      </c>
      <c r="G1771" t="s">
        <v>3577</v>
      </c>
      <c r="AC1771">
        <v>180002</v>
      </c>
      <c r="BE1771" t="s">
        <v>4161</v>
      </c>
    </row>
    <row r="1772" spans="1:57" x14ac:dyDescent="0.25">
      <c r="A1772" s="7">
        <v>2403362</v>
      </c>
      <c r="C1772" t="str">
        <f t="shared" si="17"/>
        <v>ZZ2403362B2VM</v>
      </c>
      <c r="F1772" t="s">
        <v>3346</v>
      </c>
      <c r="G1772" t="s">
        <v>7211</v>
      </c>
      <c r="AC1772">
        <v>180003</v>
      </c>
      <c r="BE1772" t="s">
        <v>4162</v>
      </c>
    </row>
    <row r="1773" spans="1:57" x14ac:dyDescent="0.25">
      <c r="A1773" s="7">
        <v>2403363</v>
      </c>
      <c r="C1773" t="str">
        <f t="shared" si="17"/>
        <v>ZZ2403363B2VM</v>
      </c>
      <c r="F1773" t="s">
        <v>3347</v>
      </c>
      <c r="G1773" t="s">
        <v>3457</v>
      </c>
      <c r="AC1773">
        <v>180004</v>
      </c>
      <c r="BE1773" t="s">
        <v>4163</v>
      </c>
    </row>
    <row r="1774" spans="1:57" x14ac:dyDescent="0.25">
      <c r="A1774" s="7">
        <v>2403364</v>
      </c>
      <c r="C1774" t="str">
        <f t="shared" si="17"/>
        <v>ZZ2403364B2VM</v>
      </c>
      <c r="F1774" t="s">
        <v>3348</v>
      </c>
      <c r="G1774" t="s">
        <v>3431</v>
      </c>
      <c r="AC1774">
        <v>180005</v>
      </c>
      <c r="BE1774" t="s">
        <v>4164</v>
      </c>
    </row>
    <row r="1775" spans="1:57" x14ac:dyDescent="0.25">
      <c r="A1775" s="7">
        <v>2403365</v>
      </c>
      <c r="C1775" t="str">
        <f t="shared" si="17"/>
        <v>ZZ2403365B2VM</v>
      </c>
      <c r="F1775" t="s">
        <v>3349</v>
      </c>
      <c r="G1775" t="s">
        <v>6230</v>
      </c>
      <c r="AC1775">
        <v>180006</v>
      </c>
      <c r="BE1775" t="s">
        <v>4165</v>
      </c>
    </row>
    <row r="1776" spans="1:57" x14ac:dyDescent="0.25">
      <c r="A1776" s="7">
        <v>2403366</v>
      </c>
      <c r="C1776" t="str">
        <f t="shared" si="17"/>
        <v>ZZ2403366B2VM</v>
      </c>
      <c r="F1776" t="s">
        <v>3350</v>
      </c>
      <c r="G1776" t="s">
        <v>3651</v>
      </c>
      <c r="AC1776">
        <v>180007</v>
      </c>
      <c r="BE1776" t="s">
        <v>4166</v>
      </c>
    </row>
    <row r="1777" spans="1:57" x14ac:dyDescent="0.25">
      <c r="A1777" s="7">
        <v>2403367</v>
      </c>
      <c r="C1777" t="str">
        <f t="shared" si="17"/>
        <v>ZZ2403367B2VM</v>
      </c>
      <c r="F1777" t="s">
        <v>3351</v>
      </c>
      <c r="G1777" t="s">
        <v>4119</v>
      </c>
      <c r="AC1777">
        <v>180008</v>
      </c>
      <c r="BE1777" t="s">
        <v>4167</v>
      </c>
    </row>
    <row r="1778" spans="1:57" x14ac:dyDescent="0.25">
      <c r="A1778" s="7">
        <v>2403368</v>
      </c>
      <c r="C1778" t="str">
        <f t="shared" si="17"/>
        <v>ZZ2403368B2VM</v>
      </c>
      <c r="F1778" t="s">
        <v>3352</v>
      </c>
      <c r="G1778" t="s">
        <v>7212</v>
      </c>
      <c r="AC1778">
        <v>180009</v>
      </c>
      <c r="BE1778" t="s">
        <v>4168</v>
      </c>
    </row>
    <row r="1779" spans="1:57" x14ac:dyDescent="0.25">
      <c r="A1779" s="7">
        <v>2403369</v>
      </c>
      <c r="C1779" t="str">
        <f t="shared" si="17"/>
        <v>ZZ2403369B2VM</v>
      </c>
      <c r="F1779" t="s">
        <v>3353</v>
      </c>
      <c r="G1779" t="s">
        <v>7213</v>
      </c>
      <c r="AC1779">
        <v>180010</v>
      </c>
      <c r="BE1779" t="s">
        <v>4169</v>
      </c>
    </row>
    <row r="1780" spans="1:57" x14ac:dyDescent="0.25">
      <c r="A1780" s="7">
        <v>2403370</v>
      </c>
      <c r="C1780" t="str">
        <f t="shared" si="17"/>
        <v>ZZ2403370B2VM</v>
      </c>
      <c r="F1780" t="s">
        <v>3354</v>
      </c>
      <c r="G1780" t="s">
        <v>3390</v>
      </c>
      <c r="AC1780">
        <v>180011</v>
      </c>
      <c r="BE1780" t="s">
        <v>4170</v>
      </c>
    </row>
    <row r="1781" spans="1:57" x14ac:dyDescent="0.25">
      <c r="A1781" s="7">
        <v>2403371</v>
      </c>
      <c r="C1781" t="str">
        <f t="shared" si="17"/>
        <v>ZZ2403371B2VM</v>
      </c>
      <c r="F1781" t="s">
        <v>3355</v>
      </c>
      <c r="G1781" t="s">
        <v>7214</v>
      </c>
      <c r="AC1781">
        <v>180012</v>
      </c>
      <c r="BE1781" t="s">
        <v>4171</v>
      </c>
    </row>
    <row r="1782" spans="1:57" x14ac:dyDescent="0.25">
      <c r="A1782" s="7">
        <v>2403372</v>
      </c>
      <c r="C1782" t="str">
        <f t="shared" si="17"/>
        <v>ZZ2403372B2VM</v>
      </c>
      <c r="F1782" t="s">
        <v>3356</v>
      </c>
      <c r="G1782" t="s">
        <v>7215</v>
      </c>
      <c r="AC1782">
        <v>180013</v>
      </c>
      <c r="BE1782" t="s">
        <v>4172</v>
      </c>
    </row>
    <row r="1783" spans="1:57" x14ac:dyDescent="0.25">
      <c r="A1783" s="7">
        <v>2403373</v>
      </c>
      <c r="C1783" t="str">
        <f t="shared" si="17"/>
        <v>ZZ2403373B2VM</v>
      </c>
      <c r="F1783" t="s">
        <v>3357</v>
      </c>
      <c r="G1783" t="s">
        <v>7216</v>
      </c>
      <c r="AC1783">
        <v>180014</v>
      </c>
      <c r="BE1783" t="s">
        <v>4173</v>
      </c>
    </row>
    <row r="1784" spans="1:57" x14ac:dyDescent="0.25">
      <c r="A1784" s="7">
        <v>2403374</v>
      </c>
      <c r="C1784" t="str">
        <f t="shared" si="17"/>
        <v>ZZ2403374B2VM</v>
      </c>
      <c r="F1784" t="s">
        <v>3358</v>
      </c>
      <c r="G1784" t="s">
        <v>7217</v>
      </c>
      <c r="AC1784">
        <v>180015</v>
      </c>
      <c r="BE1784" t="s">
        <v>4174</v>
      </c>
    </row>
    <row r="1785" spans="1:57" x14ac:dyDescent="0.25">
      <c r="A1785" s="7">
        <v>2403375</v>
      </c>
      <c r="C1785" t="str">
        <f t="shared" si="17"/>
        <v>ZZ2403375B2VM</v>
      </c>
      <c r="F1785" t="s">
        <v>3359</v>
      </c>
      <c r="G1785" t="s">
        <v>3697</v>
      </c>
      <c r="AC1785">
        <v>180016</v>
      </c>
      <c r="BE1785" t="s">
        <v>4175</v>
      </c>
    </row>
    <row r="1786" spans="1:57" x14ac:dyDescent="0.25">
      <c r="A1786" s="7">
        <v>2403376</v>
      </c>
      <c r="C1786" t="str">
        <f t="shared" si="17"/>
        <v>ZZ2403376B2VM</v>
      </c>
      <c r="F1786" t="s">
        <v>3360</v>
      </c>
      <c r="G1786" t="s">
        <v>6551</v>
      </c>
      <c r="AC1786">
        <v>180017</v>
      </c>
      <c r="BE1786" t="s">
        <v>4176</v>
      </c>
    </row>
    <row r="1787" spans="1:57" x14ac:dyDescent="0.25">
      <c r="A1787" s="7">
        <v>2403377</v>
      </c>
      <c r="C1787" t="str">
        <f t="shared" si="17"/>
        <v>ZZ2403377B2VM</v>
      </c>
      <c r="F1787" t="s">
        <v>3361</v>
      </c>
      <c r="G1787" t="s">
        <v>3883</v>
      </c>
      <c r="AC1787">
        <v>180018</v>
      </c>
      <c r="BE1787" t="s">
        <v>4143</v>
      </c>
    </row>
    <row r="1788" spans="1:57" x14ac:dyDescent="0.25">
      <c r="A1788" s="7">
        <v>2403378</v>
      </c>
      <c r="C1788" t="str">
        <f t="shared" si="17"/>
        <v>ZZ2403378B2VM</v>
      </c>
      <c r="F1788" t="s">
        <v>3362</v>
      </c>
      <c r="G1788" t="s">
        <v>3930</v>
      </c>
      <c r="AC1788">
        <v>180019</v>
      </c>
      <c r="BE1788" t="s">
        <v>4144</v>
      </c>
    </row>
    <row r="1789" spans="1:57" x14ac:dyDescent="0.25">
      <c r="A1789" s="7">
        <v>2403379</v>
      </c>
      <c r="C1789" t="str">
        <f t="shared" si="17"/>
        <v>ZZ2403379B2VM</v>
      </c>
      <c r="F1789" t="s">
        <v>3363</v>
      </c>
      <c r="G1789" t="s">
        <v>3379</v>
      </c>
      <c r="AC1789">
        <v>180020</v>
      </c>
      <c r="BE1789" t="s">
        <v>4145</v>
      </c>
    </row>
    <row r="1790" spans="1:57" x14ac:dyDescent="0.25">
      <c r="A1790" s="7">
        <v>2403380</v>
      </c>
      <c r="C1790" t="str">
        <f t="shared" si="17"/>
        <v>ZZ2403380B2VM</v>
      </c>
      <c r="F1790" t="s">
        <v>3364</v>
      </c>
      <c r="G1790" t="s">
        <v>3399</v>
      </c>
      <c r="AC1790">
        <v>180021</v>
      </c>
      <c r="BE1790" t="s">
        <v>4146</v>
      </c>
    </row>
    <row r="1791" spans="1:57" x14ac:dyDescent="0.25">
      <c r="A1791" s="7">
        <v>2403381</v>
      </c>
      <c r="C1791" t="str">
        <f t="shared" si="17"/>
        <v>ZZ2403381B2VM</v>
      </c>
      <c r="F1791" t="s">
        <v>3365</v>
      </c>
      <c r="G1791" t="s">
        <v>3555</v>
      </c>
      <c r="AC1791">
        <v>180022</v>
      </c>
      <c r="BE1791" t="s">
        <v>4147</v>
      </c>
    </row>
    <row r="1792" spans="1:57" x14ac:dyDescent="0.25">
      <c r="A1792" s="7">
        <v>2403382</v>
      </c>
      <c r="C1792" t="str">
        <f t="shared" si="17"/>
        <v>ZZ2403382B2VM</v>
      </c>
      <c r="F1792" t="s">
        <v>3366</v>
      </c>
      <c r="G1792" t="s">
        <v>3632</v>
      </c>
      <c r="AC1792">
        <v>180023</v>
      </c>
      <c r="BE1792" t="s">
        <v>4148</v>
      </c>
    </row>
    <row r="1793" spans="1:57" x14ac:dyDescent="0.25">
      <c r="A1793" s="7">
        <v>2403383</v>
      </c>
      <c r="C1793" t="str">
        <f t="shared" si="17"/>
        <v>ZZ2403383B2VM</v>
      </c>
      <c r="F1793" t="s">
        <v>3367</v>
      </c>
      <c r="G1793" t="s">
        <v>3638</v>
      </c>
      <c r="AC1793">
        <v>180024</v>
      </c>
      <c r="BE1793" t="s">
        <v>4149</v>
      </c>
    </row>
    <row r="1794" spans="1:57" x14ac:dyDescent="0.25">
      <c r="A1794" s="7">
        <v>2403384</v>
      </c>
      <c r="C1794" t="str">
        <f t="shared" si="17"/>
        <v>ZZ2403384B2VM</v>
      </c>
      <c r="F1794" t="s">
        <v>3368</v>
      </c>
      <c r="G1794" t="s">
        <v>3457</v>
      </c>
      <c r="AC1794">
        <v>180025</v>
      </c>
      <c r="BE1794" t="s">
        <v>4150</v>
      </c>
    </row>
    <row r="1795" spans="1:57" x14ac:dyDescent="0.25">
      <c r="A1795" s="7">
        <v>2403385</v>
      </c>
      <c r="C1795" t="str">
        <f t="shared" si="17"/>
        <v>ZZ2403385B2VM</v>
      </c>
      <c r="F1795" t="s">
        <v>3369</v>
      </c>
      <c r="G1795" t="s">
        <v>3593</v>
      </c>
      <c r="AC1795">
        <v>180026</v>
      </c>
      <c r="BE1795" t="s">
        <v>101</v>
      </c>
    </row>
    <row r="1796" spans="1:57" x14ac:dyDescent="0.25">
      <c r="A1796" s="7">
        <v>2403386</v>
      </c>
      <c r="C1796" t="str">
        <f t="shared" si="17"/>
        <v>ZZ2403386B2VM</v>
      </c>
      <c r="F1796" t="s">
        <v>3370</v>
      </c>
      <c r="G1796" t="s">
        <v>6303</v>
      </c>
      <c r="AC1796">
        <v>180027</v>
      </c>
      <c r="BE1796" t="s">
        <v>4151</v>
      </c>
    </row>
    <row r="1797" spans="1:57" x14ac:dyDescent="0.25">
      <c r="A1797" s="7">
        <v>2403387</v>
      </c>
      <c r="C1797" t="str">
        <f t="shared" ref="C1797:C1860" si="18">CONCATENATE("ZZ",A1797,"B2VM")</f>
        <v>ZZ2403387B2VM</v>
      </c>
      <c r="F1797" t="s">
        <v>3371</v>
      </c>
      <c r="G1797" t="s">
        <v>3544</v>
      </c>
      <c r="AC1797">
        <v>180028</v>
      </c>
      <c r="BE1797" t="s">
        <v>4152</v>
      </c>
    </row>
    <row r="1798" spans="1:57" x14ac:dyDescent="0.25">
      <c r="A1798" s="7">
        <v>2403388</v>
      </c>
      <c r="C1798" t="str">
        <f t="shared" si="18"/>
        <v>ZZ2403388B2VM</v>
      </c>
      <c r="F1798" t="s">
        <v>3372</v>
      </c>
      <c r="G1798" t="s">
        <v>6254</v>
      </c>
      <c r="AC1798">
        <v>180029</v>
      </c>
      <c r="BE1798" t="s">
        <v>4153</v>
      </c>
    </row>
    <row r="1799" spans="1:57" x14ac:dyDescent="0.25">
      <c r="A1799" s="7">
        <v>2403389</v>
      </c>
      <c r="C1799" t="str">
        <f t="shared" si="18"/>
        <v>ZZ2403389B2VM</v>
      </c>
      <c r="F1799" t="s">
        <v>3373</v>
      </c>
      <c r="G1799" t="s">
        <v>3549</v>
      </c>
      <c r="AC1799">
        <v>181100</v>
      </c>
      <c r="BE1799" t="s">
        <v>4154</v>
      </c>
    </row>
    <row r="1800" spans="1:57" x14ac:dyDescent="0.25">
      <c r="A1800" s="7">
        <v>2403390</v>
      </c>
      <c r="C1800" t="str">
        <f t="shared" si="18"/>
        <v>ZZ2403390B2VM</v>
      </c>
      <c r="F1800" t="s">
        <v>3374</v>
      </c>
      <c r="G1800" t="s">
        <v>3811</v>
      </c>
      <c r="AC1800">
        <v>181101</v>
      </c>
      <c r="BE1800" t="s">
        <v>4155</v>
      </c>
    </row>
    <row r="1801" spans="1:57" x14ac:dyDescent="0.25">
      <c r="A1801" s="7">
        <v>2403391</v>
      </c>
      <c r="C1801" t="str">
        <f t="shared" si="18"/>
        <v>ZZ2403391B2VM</v>
      </c>
      <c r="F1801" t="s">
        <v>3375</v>
      </c>
      <c r="G1801" t="s">
        <v>3592</v>
      </c>
      <c r="AC1801">
        <v>181102</v>
      </c>
      <c r="BE1801" t="s">
        <v>4156</v>
      </c>
    </row>
    <row r="1802" spans="1:57" x14ac:dyDescent="0.25">
      <c r="A1802" s="7">
        <v>2403392</v>
      </c>
      <c r="C1802" t="str">
        <f t="shared" si="18"/>
        <v>ZZ2403392B2VM</v>
      </c>
      <c r="F1802" t="s">
        <v>3376</v>
      </c>
      <c r="G1802" t="s">
        <v>7218</v>
      </c>
      <c r="AC1802">
        <v>181103</v>
      </c>
      <c r="BE1802" t="s">
        <v>4157</v>
      </c>
    </row>
    <row r="1803" spans="1:57" x14ac:dyDescent="0.25">
      <c r="A1803" s="7">
        <v>2403393</v>
      </c>
      <c r="C1803" t="str">
        <f t="shared" si="18"/>
        <v>ZZ2403393B2VM</v>
      </c>
      <c r="F1803" t="s">
        <v>251</v>
      </c>
      <c r="G1803" t="s">
        <v>7219</v>
      </c>
      <c r="AC1803">
        <v>181104</v>
      </c>
      <c r="BE1803" t="s">
        <v>4158</v>
      </c>
    </row>
    <row r="1804" spans="1:57" x14ac:dyDescent="0.25">
      <c r="A1804" s="7">
        <v>2403394</v>
      </c>
      <c r="C1804" t="str">
        <f t="shared" si="18"/>
        <v>ZZ2403394B2VM</v>
      </c>
      <c r="F1804" t="s">
        <v>252</v>
      </c>
      <c r="G1804" t="s">
        <v>3635</v>
      </c>
      <c r="AC1804">
        <v>181105</v>
      </c>
      <c r="BE1804" t="s">
        <v>4159</v>
      </c>
    </row>
    <row r="1805" spans="1:57" x14ac:dyDescent="0.25">
      <c r="A1805" s="7">
        <v>2403395</v>
      </c>
      <c r="C1805" t="str">
        <f t="shared" si="18"/>
        <v>ZZ2403395B2VM</v>
      </c>
      <c r="F1805" t="s">
        <v>3259</v>
      </c>
      <c r="G1805" t="s">
        <v>6644</v>
      </c>
      <c r="AC1805">
        <v>181106</v>
      </c>
      <c r="BE1805" t="s">
        <v>143</v>
      </c>
    </row>
    <row r="1806" spans="1:57" x14ac:dyDescent="0.25">
      <c r="A1806" s="7">
        <v>2403396</v>
      </c>
      <c r="C1806" t="str">
        <f t="shared" si="18"/>
        <v>ZZ2403396B2VM</v>
      </c>
      <c r="F1806" t="s">
        <v>3260</v>
      </c>
      <c r="G1806" t="s">
        <v>7220</v>
      </c>
      <c r="AC1806">
        <v>181107</v>
      </c>
      <c r="BE1806" t="s">
        <v>144</v>
      </c>
    </row>
    <row r="1807" spans="1:57" x14ac:dyDescent="0.25">
      <c r="A1807" s="7">
        <v>2403397</v>
      </c>
      <c r="C1807" t="str">
        <f t="shared" si="18"/>
        <v>ZZ2403397B2VM</v>
      </c>
      <c r="F1807" t="s">
        <v>3261</v>
      </c>
      <c r="G1807" t="s">
        <v>3451</v>
      </c>
      <c r="AC1807">
        <v>181108</v>
      </c>
      <c r="BE1807" t="s">
        <v>145</v>
      </c>
    </row>
    <row r="1808" spans="1:57" x14ac:dyDescent="0.25">
      <c r="A1808" s="7">
        <v>2403398</v>
      </c>
      <c r="C1808" t="str">
        <f t="shared" si="18"/>
        <v>ZZ2403398B2VM</v>
      </c>
      <c r="F1808" t="s">
        <v>3262</v>
      </c>
      <c r="G1808" t="s">
        <v>3419</v>
      </c>
      <c r="AC1808">
        <v>181109</v>
      </c>
      <c r="BE1808" t="s">
        <v>146</v>
      </c>
    </row>
    <row r="1809" spans="1:57" x14ac:dyDescent="0.25">
      <c r="A1809" s="7">
        <v>2403399</v>
      </c>
      <c r="C1809" t="str">
        <f t="shared" si="18"/>
        <v>ZZ2403399B2VM</v>
      </c>
      <c r="F1809" t="s">
        <v>3263</v>
      </c>
      <c r="G1809" t="s">
        <v>3507</v>
      </c>
      <c r="AC1809">
        <v>181110</v>
      </c>
      <c r="BE1809" t="s">
        <v>147</v>
      </c>
    </row>
    <row r="1810" spans="1:57" x14ac:dyDescent="0.25">
      <c r="A1810" s="7">
        <v>2403400</v>
      </c>
      <c r="C1810" t="str">
        <f t="shared" si="18"/>
        <v>ZZ2403400B2VM</v>
      </c>
      <c r="F1810" t="s">
        <v>3264</v>
      </c>
      <c r="G1810" t="s">
        <v>3416</v>
      </c>
      <c r="AC1810">
        <v>181111</v>
      </c>
      <c r="BE1810" t="s">
        <v>148</v>
      </c>
    </row>
    <row r="1811" spans="1:57" x14ac:dyDescent="0.25">
      <c r="A1811" s="7">
        <v>2403401</v>
      </c>
      <c r="C1811" t="str">
        <f t="shared" si="18"/>
        <v>ZZ2403401B2VM</v>
      </c>
      <c r="F1811" t="s">
        <v>3265</v>
      </c>
      <c r="G1811" t="s">
        <v>6190</v>
      </c>
      <c r="AC1811">
        <v>181112</v>
      </c>
      <c r="BE1811" t="s">
        <v>149</v>
      </c>
    </row>
    <row r="1812" spans="1:57" x14ac:dyDescent="0.25">
      <c r="A1812" s="7">
        <v>2403402</v>
      </c>
      <c r="C1812" t="str">
        <f t="shared" si="18"/>
        <v>ZZ2403402B2VM</v>
      </c>
      <c r="F1812" t="s">
        <v>3266</v>
      </c>
      <c r="G1812" t="s">
        <v>7221</v>
      </c>
      <c r="AC1812">
        <v>181113</v>
      </c>
      <c r="BE1812" t="s">
        <v>150</v>
      </c>
    </row>
    <row r="1813" spans="1:57" x14ac:dyDescent="0.25">
      <c r="A1813" s="7">
        <v>2403403</v>
      </c>
      <c r="C1813" t="str">
        <f t="shared" si="18"/>
        <v>ZZ2403403B2VM</v>
      </c>
      <c r="F1813" t="s">
        <v>3267</v>
      </c>
      <c r="G1813" t="s">
        <v>3920</v>
      </c>
      <c r="AC1813">
        <v>181114</v>
      </c>
      <c r="BE1813" t="s">
        <v>151</v>
      </c>
    </row>
    <row r="1814" spans="1:57" x14ac:dyDescent="0.25">
      <c r="A1814" s="7">
        <v>2403404</v>
      </c>
      <c r="C1814" t="str">
        <f t="shared" si="18"/>
        <v>ZZ2403404B2VM</v>
      </c>
      <c r="F1814" t="s">
        <v>3268</v>
      </c>
      <c r="G1814" t="s">
        <v>3812</v>
      </c>
      <c r="AC1814">
        <v>181115</v>
      </c>
      <c r="BE1814" t="s">
        <v>152</v>
      </c>
    </row>
    <row r="1815" spans="1:57" x14ac:dyDescent="0.25">
      <c r="A1815" s="7">
        <v>2403405</v>
      </c>
      <c r="C1815" t="str">
        <f t="shared" si="18"/>
        <v>ZZ2403405B2VM</v>
      </c>
      <c r="F1815" t="s">
        <v>3269</v>
      </c>
      <c r="G1815" t="s">
        <v>3674</v>
      </c>
      <c r="AC1815">
        <v>181116</v>
      </c>
      <c r="BE1815" t="s">
        <v>153</v>
      </c>
    </row>
    <row r="1816" spans="1:57" x14ac:dyDescent="0.25">
      <c r="A1816" s="7">
        <v>2403406</v>
      </c>
      <c r="C1816" t="str">
        <f t="shared" si="18"/>
        <v>ZZ2403406B2VM</v>
      </c>
      <c r="F1816" t="s">
        <v>3270</v>
      </c>
      <c r="G1816" t="s">
        <v>7222</v>
      </c>
      <c r="AC1816">
        <v>181117</v>
      </c>
      <c r="BE1816" t="s">
        <v>154</v>
      </c>
    </row>
    <row r="1817" spans="1:57" x14ac:dyDescent="0.25">
      <c r="A1817" s="7">
        <v>2403407</v>
      </c>
      <c r="C1817" t="str">
        <f t="shared" si="18"/>
        <v>ZZ2403407B2VM</v>
      </c>
      <c r="F1817" t="s">
        <v>3271</v>
      </c>
      <c r="G1817" t="s">
        <v>7223</v>
      </c>
      <c r="AC1817">
        <v>181118</v>
      </c>
      <c r="BE1817" t="s">
        <v>155</v>
      </c>
    </row>
    <row r="1818" spans="1:57" x14ac:dyDescent="0.25">
      <c r="A1818" s="7">
        <v>2403408</v>
      </c>
      <c r="C1818" t="str">
        <f t="shared" si="18"/>
        <v>ZZ2403408B2VM</v>
      </c>
      <c r="F1818" t="s">
        <v>3272</v>
      </c>
      <c r="G1818" t="s">
        <v>3688</v>
      </c>
      <c r="AC1818">
        <v>181119</v>
      </c>
      <c r="BE1818" t="s">
        <v>156</v>
      </c>
    </row>
    <row r="1819" spans="1:57" x14ac:dyDescent="0.25">
      <c r="A1819" s="7">
        <v>2403409</v>
      </c>
      <c r="C1819" t="str">
        <f t="shared" si="18"/>
        <v>ZZ2403409B2VM</v>
      </c>
      <c r="F1819" t="s">
        <v>3273</v>
      </c>
      <c r="G1819" t="s">
        <v>3566</v>
      </c>
      <c r="AC1819">
        <v>181120</v>
      </c>
      <c r="BE1819" t="s">
        <v>157</v>
      </c>
    </row>
    <row r="1820" spans="1:57" x14ac:dyDescent="0.25">
      <c r="A1820" s="7">
        <v>2403410</v>
      </c>
      <c r="C1820" t="str">
        <f t="shared" si="18"/>
        <v>ZZ2403410B2VM</v>
      </c>
      <c r="F1820" t="s">
        <v>3274</v>
      </c>
      <c r="G1820" t="s">
        <v>3721</v>
      </c>
      <c r="AC1820">
        <v>181121</v>
      </c>
      <c r="BE1820" t="s">
        <v>158</v>
      </c>
    </row>
    <row r="1821" spans="1:57" x14ac:dyDescent="0.25">
      <c r="A1821" s="7">
        <v>2403411</v>
      </c>
      <c r="C1821" t="str">
        <f t="shared" si="18"/>
        <v>ZZ2403411B2VM</v>
      </c>
      <c r="F1821" t="s">
        <v>3275</v>
      </c>
      <c r="G1821" t="s">
        <v>3423</v>
      </c>
      <c r="AC1821">
        <v>181122</v>
      </c>
      <c r="BE1821" t="s">
        <v>159</v>
      </c>
    </row>
    <row r="1822" spans="1:57" x14ac:dyDescent="0.25">
      <c r="A1822" s="7">
        <v>2403412</v>
      </c>
      <c r="C1822" t="str">
        <f t="shared" si="18"/>
        <v>ZZ2403412B2VM</v>
      </c>
      <c r="F1822" t="s">
        <v>3276</v>
      </c>
      <c r="G1822" t="s">
        <v>3611</v>
      </c>
      <c r="AC1822">
        <v>181123</v>
      </c>
      <c r="BE1822" t="s">
        <v>160</v>
      </c>
    </row>
    <row r="1823" spans="1:57" x14ac:dyDescent="0.25">
      <c r="A1823" s="7">
        <v>2403413</v>
      </c>
      <c r="C1823" t="str">
        <f t="shared" si="18"/>
        <v>ZZ2403413B2VM</v>
      </c>
      <c r="F1823" t="s">
        <v>3277</v>
      </c>
      <c r="G1823" t="s">
        <v>7224</v>
      </c>
      <c r="AC1823">
        <v>181124</v>
      </c>
      <c r="BE1823" t="s">
        <v>161</v>
      </c>
    </row>
    <row r="1824" spans="1:57" x14ac:dyDescent="0.25">
      <c r="A1824" s="7">
        <v>2403414</v>
      </c>
      <c r="C1824" t="str">
        <f t="shared" si="18"/>
        <v>ZZ2403414B2VM</v>
      </c>
      <c r="F1824" t="s">
        <v>3278</v>
      </c>
      <c r="G1824" t="s">
        <v>7225</v>
      </c>
      <c r="AC1824">
        <v>181125</v>
      </c>
      <c r="BE1824" t="s">
        <v>162</v>
      </c>
    </row>
    <row r="1825" spans="1:57" x14ac:dyDescent="0.25">
      <c r="A1825" s="7">
        <v>2403415</v>
      </c>
      <c r="C1825" t="str">
        <f t="shared" si="18"/>
        <v>ZZ2403415B2VM</v>
      </c>
      <c r="F1825" t="s">
        <v>3279</v>
      </c>
      <c r="G1825" t="s">
        <v>3416</v>
      </c>
      <c r="AC1825">
        <v>181126</v>
      </c>
      <c r="BE1825" t="s">
        <v>163</v>
      </c>
    </row>
    <row r="1826" spans="1:57" x14ac:dyDescent="0.25">
      <c r="A1826" s="7">
        <v>2403416</v>
      </c>
      <c r="C1826" t="str">
        <f t="shared" si="18"/>
        <v>ZZ2403416B2VM</v>
      </c>
      <c r="F1826" t="s">
        <v>3280</v>
      </c>
      <c r="G1826" t="s">
        <v>3630</v>
      </c>
      <c r="AC1826">
        <v>181127</v>
      </c>
      <c r="BE1826" t="s">
        <v>164</v>
      </c>
    </row>
    <row r="1827" spans="1:57" x14ac:dyDescent="0.25">
      <c r="A1827" s="7">
        <v>2403417</v>
      </c>
      <c r="C1827" t="str">
        <f t="shared" si="18"/>
        <v>ZZ2403417B2VM</v>
      </c>
      <c r="F1827" t="s">
        <v>3281</v>
      </c>
      <c r="G1827" t="s">
        <v>3966</v>
      </c>
      <c r="AC1827">
        <v>181129</v>
      </c>
      <c r="BE1827" t="s">
        <v>165</v>
      </c>
    </row>
    <row r="1828" spans="1:57" x14ac:dyDescent="0.25">
      <c r="A1828" s="7">
        <v>2403418</v>
      </c>
      <c r="C1828" t="str">
        <f t="shared" si="18"/>
        <v>ZZ2403418B2VM</v>
      </c>
      <c r="F1828" t="s">
        <v>3282</v>
      </c>
      <c r="G1828" t="s">
        <v>7226</v>
      </c>
      <c r="AC1828">
        <v>181130</v>
      </c>
      <c r="BE1828" t="s">
        <v>166</v>
      </c>
    </row>
    <row r="1829" spans="1:57" x14ac:dyDescent="0.25">
      <c r="A1829" s="7">
        <v>2403419</v>
      </c>
      <c r="C1829" t="str">
        <f t="shared" si="18"/>
        <v>ZZ2403419B2VM</v>
      </c>
      <c r="F1829" t="s">
        <v>3283</v>
      </c>
      <c r="G1829" t="s">
        <v>7227</v>
      </c>
      <c r="AC1829">
        <v>181131</v>
      </c>
      <c r="BE1829" t="s">
        <v>167</v>
      </c>
    </row>
    <row r="1830" spans="1:57" x14ac:dyDescent="0.25">
      <c r="A1830" s="7">
        <v>2403420</v>
      </c>
      <c r="C1830" t="str">
        <f t="shared" si="18"/>
        <v>ZZ2403420B2VM</v>
      </c>
      <c r="F1830" t="s">
        <v>3284</v>
      </c>
      <c r="G1830" t="s">
        <v>3796</v>
      </c>
      <c r="AC1830">
        <v>181133</v>
      </c>
      <c r="BE1830" t="s">
        <v>168</v>
      </c>
    </row>
    <row r="1831" spans="1:57" x14ac:dyDescent="0.25">
      <c r="A1831" s="7">
        <v>2403421</v>
      </c>
      <c r="C1831" t="str">
        <f t="shared" si="18"/>
        <v>ZZ2403421B2VM</v>
      </c>
      <c r="F1831" t="s">
        <v>3285</v>
      </c>
      <c r="G1831" t="s">
        <v>7228</v>
      </c>
      <c r="AC1831">
        <v>181134</v>
      </c>
      <c r="BE1831" t="s">
        <v>169</v>
      </c>
    </row>
    <row r="1832" spans="1:57" x14ac:dyDescent="0.25">
      <c r="A1832" s="7">
        <v>2403422</v>
      </c>
      <c r="C1832" t="str">
        <f t="shared" si="18"/>
        <v>ZZ2403422B2VM</v>
      </c>
      <c r="F1832" t="s">
        <v>3286</v>
      </c>
      <c r="G1832" t="s">
        <v>3457</v>
      </c>
      <c r="AC1832">
        <v>181135</v>
      </c>
      <c r="BE1832" t="s">
        <v>170</v>
      </c>
    </row>
    <row r="1833" spans="1:57" x14ac:dyDescent="0.25">
      <c r="A1833" s="7">
        <v>2403423</v>
      </c>
      <c r="C1833" t="str">
        <f t="shared" si="18"/>
        <v>ZZ2403423B2VM</v>
      </c>
      <c r="F1833" t="s">
        <v>3287</v>
      </c>
      <c r="G1833" t="s">
        <v>7229</v>
      </c>
      <c r="AC1833">
        <v>181137</v>
      </c>
      <c r="BE1833" t="s">
        <v>171</v>
      </c>
    </row>
    <row r="1834" spans="1:57" x14ac:dyDescent="0.25">
      <c r="A1834" s="7">
        <v>2403424</v>
      </c>
      <c r="C1834" t="str">
        <f t="shared" si="18"/>
        <v>ZZ2403424B2VM</v>
      </c>
      <c r="F1834" t="s">
        <v>3288</v>
      </c>
      <c r="G1834" t="s">
        <v>3548</v>
      </c>
      <c r="AC1834">
        <v>181138</v>
      </c>
      <c r="BE1834" t="s">
        <v>172</v>
      </c>
    </row>
    <row r="1835" spans="1:57" x14ac:dyDescent="0.25">
      <c r="A1835" s="7">
        <v>2403425</v>
      </c>
      <c r="C1835" t="str">
        <f t="shared" si="18"/>
        <v>ZZ2403425B2VM</v>
      </c>
      <c r="F1835" t="s">
        <v>3289</v>
      </c>
      <c r="G1835" t="s">
        <v>3982</v>
      </c>
      <c r="AC1835">
        <v>181140</v>
      </c>
      <c r="BE1835" t="s">
        <v>173</v>
      </c>
    </row>
    <row r="1836" spans="1:57" x14ac:dyDescent="0.25">
      <c r="A1836" s="7">
        <v>2403426</v>
      </c>
      <c r="C1836" t="str">
        <f t="shared" si="18"/>
        <v>ZZ2403426B2VM</v>
      </c>
      <c r="F1836" t="s">
        <v>3290</v>
      </c>
      <c r="G1836" t="s">
        <v>3628</v>
      </c>
      <c r="AC1836">
        <v>181141</v>
      </c>
      <c r="BE1836" t="s">
        <v>174</v>
      </c>
    </row>
    <row r="1837" spans="1:57" x14ac:dyDescent="0.25">
      <c r="A1837" s="7">
        <v>2403427</v>
      </c>
      <c r="C1837" t="str">
        <f t="shared" si="18"/>
        <v>ZZ2403427B2VM</v>
      </c>
      <c r="F1837" t="s">
        <v>3291</v>
      </c>
      <c r="G1837" t="s">
        <v>7230</v>
      </c>
      <c r="AC1837">
        <v>181142</v>
      </c>
      <c r="BE1837" t="s">
        <v>181</v>
      </c>
    </row>
    <row r="1838" spans="1:57" x14ac:dyDescent="0.25">
      <c r="A1838" s="7">
        <v>2403428</v>
      </c>
      <c r="C1838" t="str">
        <f t="shared" si="18"/>
        <v>ZZ2403428B2VM</v>
      </c>
      <c r="F1838" t="s">
        <v>3292</v>
      </c>
      <c r="G1838" t="s">
        <v>6184</v>
      </c>
      <c r="AC1838">
        <v>181144</v>
      </c>
      <c r="BE1838" t="s">
        <v>182</v>
      </c>
    </row>
    <row r="1839" spans="1:57" x14ac:dyDescent="0.25">
      <c r="A1839" s="7">
        <v>2403429</v>
      </c>
      <c r="C1839" t="str">
        <f t="shared" si="18"/>
        <v>ZZ2403429B2VM</v>
      </c>
      <c r="F1839" t="s">
        <v>3293</v>
      </c>
      <c r="G1839" t="s">
        <v>7231</v>
      </c>
      <c r="AC1839">
        <v>181145</v>
      </c>
      <c r="BE1839" t="s">
        <v>189</v>
      </c>
    </row>
    <row r="1840" spans="1:57" x14ac:dyDescent="0.25">
      <c r="A1840" s="7">
        <v>2403430</v>
      </c>
      <c r="C1840" t="str">
        <f t="shared" si="18"/>
        <v>ZZ2403430B2VM</v>
      </c>
      <c r="F1840" t="s">
        <v>3294</v>
      </c>
      <c r="G1840" t="s">
        <v>3656</v>
      </c>
      <c r="AC1840">
        <v>181147</v>
      </c>
      <c r="BE1840" t="s">
        <v>190</v>
      </c>
    </row>
    <row r="1841" spans="1:57" x14ac:dyDescent="0.25">
      <c r="A1841" s="7">
        <v>2403431</v>
      </c>
      <c r="C1841" t="str">
        <f t="shared" si="18"/>
        <v>ZZ2403431B2VM</v>
      </c>
      <c r="F1841" t="s">
        <v>3295</v>
      </c>
      <c r="G1841" t="s">
        <v>3379</v>
      </c>
      <c r="AC1841">
        <v>181148</v>
      </c>
      <c r="BE1841" t="s">
        <v>191</v>
      </c>
    </row>
    <row r="1842" spans="1:57" x14ac:dyDescent="0.25">
      <c r="A1842" s="7">
        <v>2403432</v>
      </c>
      <c r="C1842" t="str">
        <f t="shared" si="18"/>
        <v>ZZ2403432B2VM</v>
      </c>
      <c r="F1842" t="s">
        <v>3296</v>
      </c>
      <c r="G1842" t="s">
        <v>3858</v>
      </c>
      <c r="AC1842">
        <v>181149</v>
      </c>
      <c r="BE1842" t="s">
        <v>192</v>
      </c>
    </row>
    <row r="1843" spans="1:57" x14ac:dyDescent="0.25">
      <c r="A1843" s="7">
        <v>2403433</v>
      </c>
      <c r="C1843" t="str">
        <f t="shared" si="18"/>
        <v>ZZ2403433B2VM</v>
      </c>
      <c r="F1843" t="s">
        <v>3297</v>
      </c>
      <c r="G1843" t="s">
        <v>3546</v>
      </c>
      <c r="AC1843">
        <v>181151</v>
      </c>
      <c r="BE1843" t="s">
        <v>193</v>
      </c>
    </row>
    <row r="1844" spans="1:57" x14ac:dyDescent="0.25">
      <c r="A1844" s="7">
        <v>2403434</v>
      </c>
      <c r="C1844" t="str">
        <f t="shared" si="18"/>
        <v>ZZ2403434B2VM</v>
      </c>
      <c r="F1844" t="s">
        <v>3298</v>
      </c>
      <c r="G1844" t="s">
        <v>3611</v>
      </c>
      <c r="AC1844">
        <v>181152</v>
      </c>
      <c r="BE1844" t="s">
        <v>194</v>
      </c>
    </row>
    <row r="1845" spans="1:57" x14ac:dyDescent="0.25">
      <c r="A1845" s="7">
        <v>2403435</v>
      </c>
      <c r="C1845" t="str">
        <f t="shared" si="18"/>
        <v>ZZ2403435B2VM</v>
      </c>
      <c r="F1845" t="s">
        <v>3299</v>
      </c>
      <c r="G1845" t="s">
        <v>7232</v>
      </c>
      <c r="AC1845">
        <v>181153</v>
      </c>
      <c r="BE1845" t="s">
        <v>195</v>
      </c>
    </row>
    <row r="1846" spans="1:57" x14ac:dyDescent="0.25">
      <c r="A1846" s="7">
        <v>2403436</v>
      </c>
      <c r="C1846" t="str">
        <f t="shared" si="18"/>
        <v>ZZ2403436B2VM</v>
      </c>
      <c r="F1846" t="s">
        <v>3300</v>
      </c>
      <c r="G1846" t="s">
        <v>7233</v>
      </c>
      <c r="AC1846">
        <v>181155</v>
      </c>
      <c r="BE1846" t="s">
        <v>196</v>
      </c>
    </row>
    <row r="1847" spans="1:57" x14ac:dyDescent="0.25">
      <c r="A1847" s="7">
        <v>2403437</v>
      </c>
      <c r="C1847" t="str">
        <f t="shared" si="18"/>
        <v>ZZ2403437B2VM</v>
      </c>
      <c r="F1847" t="s">
        <v>3301</v>
      </c>
      <c r="G1847" t="s">
        <v>7234</v>
      </c>
      <c r="AC1847">
        <v>181156</v>
      </c>
      <c r="BE1847" t="s">
        <v>197</v>
      </c>
    </row>
    <row r="1848" spans="1:57" x14ac:dyDescent="0.25">
      <c r="A1848" s="7">
        <v>2403438</v>
      </c>
      <c r="C1848" t="str">
        <f t="shared" si="18"/>
        <v>ZZ2403438B2VM</v>
      </c>
      <c r="F1848" t="s">
        <v>3302</v>
      </c>
      <c r="G1848" t="s">
        <v>3400</v>
      </c>
      <c r="AC1848">
        <v>181158</v>
      </c>
      <c r="BE1848" t="s">
        <v>198</v>
      </c>
    </row>
    <row r="1849" spans="1:57" x14ac:dyDescent="0.25">
      <c r="A1849" s="7">
        <v>2403439</v>
      </c>
      <c r="C1849" t="str">
        <f t="shared" si="18"/>
        <v>ZZ2403439B2VM</v>
      </c>
      <c r="F1849" t="s">
        <v>3303</v>
      </c>
      <c r="G1849" t="s">
        <v>3551</v>
      </c>
      <c r="AC1849">
        <v>181159</v>
      </c>
      <c r="BE1849" t="s">
        <v>199</v>
      </c>
    </row>
    <row r="1850" spans="1:57" x14ac:dyDescent="0.25">
      <c r="A1850" s="7">
        <v>2403440</v>
      </c>
      <c r="C1850" t="str">
        <f t="shared" si="18"/>
        <v>ZZ2403440B2VM</v>
      </c>
      <c r="F1850" t="s">
        <v>3304</v>
      </c>
      <c r="G1850" t="s">
        <v>7235</v>
      </c>
      <c r="AC1850">
        <v>181200</v>
      </c>
      <c r="BE1850" t="s">
        <v>200</v>
      </c>
    </row>
    <row r="1851" spans="1:57" x14ac:dyDescent="0.25">
      <c r="A1851" s="7">
        <v>2403441</v>
      </c>
      <c r="C1851" t="str">
        <f t="shared" si="18"/>
        <v>ZZ2403441B2VM</v>
      </c>
      <c r="F1851" t="s">
        <v>3305</v>
      </c>
      <c r="G1851" t="s">
        <v>3544</v>
      </c>
      <c r="AC1851">
        <v>181202</v>
      </c>
      <c r="BE1851" t="s">
        <v>201</v>
      </c>
    </row>
    <row r="1852" spans="1:57" x14ac:dyDescent="0.25">
      <c r="A1852" s="7">
        <v>2403442</v>
      </c>
      <c r="C1852" t="str">
        <f t="shared" si="18"/>
        <v>ZZ2403442B2VM</v>
      </c>
      <c r="F1852" t="s">
        <v>3306</v>
      </c>
      <c r="G1852" t="s">
        <v>3505</v>
      </c>
      <c r="AC1852">
        <v>181203</v>
      </c>
      <c r="BE1852" t="s">
        <v>202</v>
      </c>
    </row>
    <row r="1853" spans="1:57" x14ac:dyDescent="0.25">
      <c r="A1853" s="7">
        <v>2403443</v>
      </c>
      <c r="C1853" t="str">
        <f t="shared" si="18"/>
        <v>ZZ2403443B2VM</v>
      </c>
      <c r="F1853" t="s">
        <v>3307</v>
      </c>
      <c r="G1853" t="s">
        <v>3537</v>
      </c>
      <c r="AC1853">
        <v>181204</v>
      </c>
      <c r="BE1853" t="s">
        <v>203</v>
      </c>
    </row>
    <row r="1854" spans="1:57" x14ac:dyDescent="0.25">
      <c r="A1854" s="7">
        <v>2403444</v>
      </c>
      <c r="C1854" t="str">
        <f t="shared" si="18"/>
        <v>ZZ2403444B2VM</v>
      </c>
      <c r="F1854" t="s">
        <v>3308</v>
      </c>
      <c r="G1854" t="s">
        <v>4086</v>
      </c>
      <c r="AC1854">
        <v>181206</v>
      </c>
      <c r="BE1854" t="s">
        <v>204</v>
      </c>
    </row>
    <row r="1855" spans="1:57" x14ac:dyDescent="0.25">
      <c r="A1855" s="7">
        <v>2403445</v>
      </c>
      <c r="C1855" t="str">
        <f t="shared" si="18"/>
        <v>ZZ2403445B2VM</v>
      </c>
      <c r="F1855" t="s">
        <v>3309</v>
      </c>
      <c r="G1855" t="s">
        <v>3593</v>
      </c>
      <c r="AC1855">
        <v>181207</v>
      </c>
      <c r="BE1855" t="s">
        <v>205</v>
      </c>
    </row>
    <row r="1856" spans="1:57" x14ac:dyDescent="0.25">
      <c r="A1856" s="7">
        <v>2403446</v>
      </c>
      <c r="C1856" t="str">
        <f t="shared" si="18"/>
        <v>ZZ2403446B2VM</v>
      </c>
      <c r="F1856" t="s">
        <v>3310</v>
      </c>
      <c r="G1856" t="s">
        <v>3925</v>
      </c>
      <c r="AC1856">
        <v>181209</v>
      </c>
      <c r="BE1856" t="s">
        <v>206</v>
      </c>
    </row>
    <row r="1857" spans="1:57" x14ac:dyDescent="0.25">
      <c r="A1857" s="7">
        <v>2403447</v>
      </c>
      <c r="C1857" t="str">
        <f t="shared" si="18"/>
        <v>ZZ2403447B2VM</v>
      </c>
      <c r="F1857" t="s">
        <v>3311</v>
      </c>
      <c r="G1857" t="s">
        <v>3733</v>
      </c>
      <c r="AC1857">
        <v>181220</v>
      </c>
      <c r="BE1857" t="s">
        <v>207</v>
      </c>
    </row>
    <row r="1858" spans="1:57" x14ac:dyDescent="0.25">
      <c r="A1858" s="7">
        <v>2403448</v>
      </c>
      <c r="C1858" t="str">
        <f t="shared" si="18"/>
        <v>ZZ2403448B2VM</v>
      </c>
      <c r="F1858" t="s">
        <v>3312</v>
      </c>
      <c r="G1858" t="s">
        <v>7236</v>
      </c>
      <c r="AC1858">
        <v>181221</v>
      </c>
      <c r="BE1858" t="s">
        <v>208</v>
      </c>
    </row>
    <row r="1859" spans="1:57" x14ac:dyDescent="0.25">
      <c r="A1859" s="7">
        <v>2403449</v>
      </c>
      <c r="C1859" t="str">
        <f t="shared" si="18"/>
        <v>ZZ2403449B2VM</v>
      </c>
      <c r="F1859" t="s">
        <v>3313</v>
      </c>
      <c r="G1859" t="s">
        <v>6218</v>
      </c>
      <c r="AC1859">
        <v>181223</v>
      </c>
      <c r="BE1859" t="s">
        <v>209</v>
      </c>
    </row>
    <row r="1860" spans="1:57" x14ac:dyDescent="0.25">
      <c r="A1860" s="7">
        <v>2403450</v>
      </c>
      <c r="C1860" t="str">
        <f t="shared" si="18"/>
        <v>ZZ2403450B2VM</v>
      </c>
      <c r="F1860" t="s">
        <v>3314</v>
      </c>
      <c r="G1860" t="s">
        <v>3423</v>
      </c>
      <c r="AC1860">
        <v>181224</v>
      </c>
      <c r="BE1860" t="s">
        <v>210</v>
      </c>
    </row>
    <row r="1861" spans="1:57" x14ac:dyDescent="0.25">
      <c r="A1861" s="7">
        <v>2403451</v>
      </c>
      <c r="C1861" t="str">
        <f t="shared" ref="C1861:C1924" si="19">CONCATENATE("ZZ",A1861,"B2VM")</f>
        <v>ZZ2403451B2VM</v>
      </c>
      <c r="F1861" t="s">
        <v>3315</v>
      </c>
      <c r="G1861" t="s">
        <v>7237</v>
      </c>
      <c r="AC1861">
        <v>181225</v>
      </c>
      <c r="BE1861" t="s">
        <v>211</v>
      </c>
    </row>
    <row r="1862" spans="1:57" x14ac:dyDescent="0.25">
      <c r="A1862" s="7">
        <v>2403452</v>
      </c>
      <c r="C1862" t="str">
        <f t="shared" si="19"/>
        <v>ZZ2403452B2VM</v>
      </c>
      <c r="F1862" t="s">
        <v>3316</v>
      </c>
      <c r="G1862" t="s">
        <v>3397</v>
      </c>
      <c r="AC1862">
        <v>181227</v>
      </c>
      <c r="BE1862" t="s">
        <v>212</v>
      </c>
    </row>
    <row r="1863" spans="1:57" x14ac:dyDescent="0.25">
      <c r="A1863" s="7">
        <v>2403453</v>
      </c>
      <c r="C1863" t="str">
        <f t="shared" si="19"/>
        <v>ZZ2403453B2VM</v>
      </c>
      <c r="F1863" t="s">
        <v>3317</v>
      </c>
      <c r="G1863" t="s">
        <v>3515</v>
      </c>
      <c r="AC1863">
        <v>181228</v>
      </c>
      <c r="BE1863" t="s">
        <v>213</v>
      </c>
    </row>
    <row r="1864" spans="1:57" x14ac:dyDescent="0.25">
      <c r="A1864" s="7">
        <v>2403454</v>
      </c>
      <c r="C1864" t="str">
        <f t="shared" si="19"/>
        <v>ZZ2403454B2VM</v>
      </c>
      <c r="F1864" t="s">
        <v>3318</v>
      </c>
      <c r="G1864" t="s">
        <v>3452</v>
      </c>
      <c r="AC1864">
        <v>182100</v>
      </c>
      <c r="BE1864" t="s">
        <v>214</v>
      </c>
    </row>
    <row r="1865" spans="1:57" x14ac:dyDescent="0.25">
      <c r="A1865" s="7">
        <v>2403455</v>
      </c>
      <c r="C1865" t="str">
        <f t="shared" si="19"/>
        <v>ZZ2403455B2VM</v>
      </c>
      <c r="F1865" t="s">
        <v>3319</v>
      </c>
      <c r="G1865" t="s">
        <v>3706</v>
      </c>
      <c r="AC1865">
        <v>182101</v>
      </c>
      <c r="BE1865" t="s">
        <v>215</v>
      </c>
    </row>
    <row r="1866" spans="1:57" x14ac:dyDescent="0.25">
      <c r="A1866" s="7">
        <v>2403456</v>
      </c>
      <c r="C1866" t="str">
        <f t="shared" si="19"/>
        <v>ZZ2403456B2VM</v>
      </c>
      <c r="F1866" t="s">
        <v>3320</v>
      </c>
      <c r="G1866" t="s">
        <v>3578</v>
      </c>
      <c r="AC1866">
        <v>182102</v>
      </c>
      <c r="BE1866" t="s">
        <v>216</v>
      </c>
    </row>
    <row r="1867" spans="1:57" x14ac:dyDescent="0.25">
      <c r="A1867" s="7">
        <v>2403457</v>
      </c>
      <c r="C1867" t="str">
        <f t="shared" si="19"/>
        <v>ZZ2403457B2VM</v>
      </c>
      <c r="F1867" t="s">
        <v>3321</v>
      </c>
      <c r="G1867" t="s">
        <v>3507</v>
      </c>
      <c r="AC1867">
        <v>182104</v>
      </c>
      <c r="BE1867" t="s">
        <v>217</v>
      </c>
    </row>
    <row r="1868" spans="1:57" x14ac:dyDescent="0.25">
      <c r="A1868" s="7">
        <v>2403458</v>
      </c>
      <c r="C1868" t="str">
        <f t="shared" si="19"/>
        <v>ZZ2403458B2VM</v>
      </c>
      <c r="F1868" t="s">
        <v>3322</v>
      </c>
      <c r="G1868" t="s">
        <v>6506</v>
      </c>
      <c r="AC1868">
        <v>182105</v>
      </c>
      <c r="BE1868" t="s">
        <v>218</v>
      </c>
    </row>
    <row r="1869" spans="1:57" x14ac:dyDescent="0.25">
      <c r="A1869" s="7">
        <v>2403459</v>
      </c>
      <c r="C1869" t="str">
        <f t="shared" si="19"/>
        <v>ZZ2403459B2VM</v>
      </c>
      <c r="F1869" t="s">
        <v>3323</v>
      </c>
      <c r="G1869" t="s">
        <v>7238</v>
      </c>
      <c r="AC1869">
        <v>182106</v>
      </c>
      <c r="BE1869" t="s">
        <v>4160</v>
      </c>
    </row>
    <row r="1870" spans="1:57" x14ac:dyDescent="0.25">
      <c r="A1870" s="7">
        <v>2403460</v>
      </c>
      <c r="C1870" t="str">
        <f t="shared" si="19"/>
        <v>ZZ2403460B2VM</v>
      </c>
      <c r="F1870" t="s">
        <v>3324</v>
      </c>
      <c r="G1870" t="s">
        <v>3562</v>
      </c>
      <c r="AC1870">
        <v>182108</v>
      </c>
      <c r="BE1870" t="s">
        <v>4161</v>
      </c>
    </row>
    <row r="1871" spans="1:57" x14ac:dyDescent="0.25">
      <c r="A1871" s="7">
        <v>2403461</v>
      </c>
      <c r="C1871" t="str">
        <f t="shared" si="19"/>
        <v>ZZ2403461B2VM</v>
      </c>
      <c r="F1871" t="s">
        <v>3325</v>
      </c>
      <c r="G1871" t="s">
        <v>7239</v>
      </c>
      <c r="AC1871">
        <v>182109</v>
      </c>
      <c r="BE1871" t="s">
        <v>4162</v>
      </c>
    </row>
    <row r="1872" spans="1:57" x14ac:dyDescent="0.25">
      <c r="A1872" s="7">
        <v>2403462</v>
      </c>
      <c r="C1872" t="str">
        <f t="shared" si="19"/>
        <v>ZZ2403462B2VM</v>
      </c>
      <c r="F1872" t="s">
        <v>3326</v>
      </c>
      <c r="G1872" t="s">
        <v>3952</v>
      </c>
      <c r="AC1872">
        <v>182121</v>
      </c>
      <c r="BE1872" t="s">
        <v>4163</v>
      </c>
    </row>
    <row r="1873" spans="1:57" x14ac:dyDescent="0.25">
      <c r="A1873" s="7">
        <v>2403463</v>
      </c>
      <c r="C1873" t="str">
        <f t="shared" si="19"/>
        <v>ZZ2403463B2VM</v>
      </c>
      <c r="F1873" t="s">
        <v>3327</v>
      </c>
      <c r="G1873" t="s">
        <v>3688</v>
      </c>
      <c r="AC1873">
        <v>182122</v>
      </c>
      <c r="BE1873" t="s">
        <v>4164</v>
      </c>
    </row>
    <row r="1874" spans="1:57" x14ac:dyDescent="0.25">
      <c r="A1874" s="7">
        <v>2403464</v>
      </c>
      <c r="C1874" t="str">
        <f t="shared" si="19"/>
        <v>ZZ2403464B2VM</v>
      </c>
      <c r="F1874" t="s">
        <v>3328</v>
      </c>
      <c r="G1874" t="s">
        <v>7240</v>
      </c>
      <c r="AC1874">
        <v>182123</v>
      </c>
      <c r="BE1874" t="s">
        <v>4165</v>
      </c>
    </row>
    <row r="1875" spans="1:57" x14ac:dyDescent="0.25">
      <c r="A1875" s="7">
        <v>2403465</v>
      </c>
      <c r="C1875" t="str">
        <f t="shared" si="19"/>
        <v>ZZ2403465B2VM</v>
      </c>
      <c r="F1875" t="s">
        <v>3329</v>
      </c>
      <c r="G1875" t="s">
        <v>4033</v>
      </c>
      <c r="AC1875">
        <v>182125</v>
      </c>
      <c r="BE1875" t="s">
        <v>4166</v>
      </c>
    </row>
    <row r="1876" spans="1:57" x14ac:dyDescent="0.25">
      <c r="A1876" s="7">
        <v>2403466</v>
      </c>
      <c r="C1876" t="str">
        <f t="shared" si="19"/>
        <v>ZZ2403466B2VM</v>
      </c>
      <c r="F1876" t="s">
        <v>3330</v>
      </c>
      <c r="G1876" t="s">
        <v>3457</v>
      </c>
      <c r="AC1876">
        <v>182126</v>
      </c>
      <c r="BE1876" t="s">
        <v>4167</v>
      </c>
    </row>
    <row r="1877" spans="1:57" x14ac:dyDescent="0.25">
      <c r="A1877" s="7">
        <v>2403467</v>
      </c>
      <c r="C1877" t="str">
        <f t="shared" si="19"/>
        <v>ZZ2403467B2VM</v>
      </c>
      <c r="F1877" t="s">
        <v>3331</v>
      </c>
      <c r="G1877" t="s">
        <v>3492</v>
      </c>
      <c r="AC1877">
        <v>182128</v>
      </c>
      <c r="BE1877" t="s">
        <v>4168</v>
      </c>
    </row>
    <row r="1878" spans="1:57" x14ac:dyDescent="0.25">
      <c r="A1878" s="7">
        <v>2403468</v>
      </c>
      <c r="C1878" t="str">
        <f t="shared" si="19"/>
        <v>ZZ2403468B2VM</v>
      </c>
      <c r="F1878" t="s">
        <v>3332</v>
      </c>
      <c r="G1878" t="s">
        <v>3906</v>
      </c>
      <c r="AC1878">
        <v>182129</v>
      </c>
      <c r="BE1878" t="s">
        <v>4169</v>
      </c>
    </row>
    <row r="1879" spans="1:57" x14ac:dyDescent="0.25">
      <c r="A1879" s="7">
        <v>2403469</v>
      </c>
      <c r="C1879" t="str">
        <f t="shared" si="19"/>
        <v>ZZ2403469B2VM</v>
      </c>
      <c r="F1879" t="s">
        <v>3333</v>
      </c>
      <c r="G1879" t="s">
        <v>7241</v>
      </c>
      <c r="AC1879">
        <v>182140</v>
      </c>
      <c r="BE1879" t="s">
        <v>4170</v>
      </c>
    </row>
    <row r="1880" spans="1:57" x14ac:dyDescent="0.25">
      <c r="A1880" s="7">
        <v>2403470</v>
      </c>
      <c r="C1880" t="str">
        <f t="shared" si="19"/>
        <v>ZZ2403470B2VM</v>
      </c>
      <c r="F1880" t="s">
        <v>3334</v>
      </c>
      <c r="G1880" t="s">
        <v>3467</v>
      </c>
      <c r="AC1880">
        <v>182142</v>
      </c>
      <c r="BE1880" t="s">
        <v>4171</v>
      </c>
    </row>
    <row r="1881" spans="1:57" x14ac:dyDescent="0.25">
      <c r="A1881" s="7">
        <v>2403471</v>
      </c>
      <c r="C1881" t="str">
        <f t="shared" si="19"/>
        <v>ZZ2403471B2VM</v>
      </c>
      <c r="F1881" t="s">
        <v>3335</v>
      </c>
      <c r="G1881" t="s">
        <v>6208</v>
      </c>
      <c r="AC1881">
        <v>182143</v>
      </c>
      <c r="BE1881" t="s">
        <v>4172</v>
      </c>
    </row>
    <row r="1882" spans="1:57" x14ac:dyDescent="0.25">
      <c r="A1882" s="7">
        <v>2403472</v>
      </c>
      <c r="C1882" t="str">
        <f t="shared" si="19"/>
        <v>ZZ2403472B2VM</v>
      </c>
      <c r="F1882" t="s">
        <v>3336</v>
      </c>
      <c r="G1882" t="s">
        <v>3477</v>
      </c>
      <c r="AC1882">
        <v>182144</v>
      </c>
      <c r="BE1882" t="s">
        <v>4173</v>
      </c>
    </row>
    <row r="1883" spans="1:57" x14ac:dyDescent="0.25">
      <c r="A1883" s="7">
        <v>2403473</v>
      </c>
      <c r="C1883" t="str">
        <f t="shared" si="19"/>
        <v>ZZ2403473B2VM</v>
      </c>
      <c r="F1883" t="s">
        <v>3337</v>
      </c>
      <c r="G1883" t="s">
        <v>3522</v>
      </c>
      <c r="AC1883">
        <v>182146</v>
      </c>
      <c r="BE1883" t="s">
        <v>4174</v>
      </c>
    </row>
    <row r="1884" spans="1:57" x14ac:dyDescent="0.25">
      <c r="A1884" s="7">
        <v>2403474</v>
      </c>
      <c r="C1884" t="str">
        <f t="shared" si="19"/>
        <v>ZZ2403474B2VM</v>
      </c>
      <c r="F1884" t="s">
        <v>3338</v>
      </c>
      <c r="G1884" t="s">
        <v>3578</v>
      </c>
      <c r="AC1884">
        <v>182147</v>
      </c>
      <c r="BE1884" t="s">
        <v>4175</v>
      </c>
    </row>
    <row r="1885" spans="1:57" x14ac:dyDescent="0.25">
      <c r="A1885" s="7">
        <v>2403475</v>
      </c>
      <c r="C1885" t="str">
        <f t="shared" si="19"/>
        <v>ZZ2403475B2VM</v>
      </c>
      <c r="F1885" t="s">
        <v>3339</v>
      </c>
      <c r="G1885" t="s">
        <v>7242</v>
      </c>
      <c r="AC1885">
        <v>182149</v>
      </c>
      <c r="BE1885" t="s">
        <v>4176</v>
      </c>
    </row>
    <row r="1886" spans="1:57" x14ac:dyDescent="0.25">
      <c r="A1886" s="7">
        <v>2403476</v>
      </c>
      <c r="C1886" t="str">
        <f t="shared" si="19"/>
        <v>ZZ2403476B2VM</v>
      </c>
      <c r="F1886" t="s">
        <v>3340</v>
      </c>
      <c r="G1886" t="s">
        <v>3592</v>
      </c>
      <c r="AC1886">
        <v>182160</v>
      </c>
      <c r="BE1886" t="s">
        <v>4143</v>
      </c>
    </row>
    <row r="1887" spans="1:57" x14ac:dyDescent="0.25">
      <c r="A1887" s="7">
        <v>2403477</v>
      </c>
      <c r="C1887" t="str">
        <f t="shared" si="19"/>
        <v>ZZ2403477B2VM</v>
      </c>
      <c r="F1887" t="s">
        <v>3341</v>
      </c>
      <c r="G1887" t="s">
        <v>7243</v>
      </c>
      <c r="AC1887">
        <v>182161</v>
      </c>
      <c r="BE1887" t="s">
        <v>4144</v>
      </c>
    </row>
    <row r="1888" spans="1:57" x14ac:dyDescent="0.25">
      <c r="A1888" s="7">
        <v>2403478</v>
      </c>
      <c r="C1888" t="str">
        <f t="shared" si="19"/>
        <v>ZZ2403478B2VM</v>
      </c>
      <c r="F1888" t="s">
        <v>3342</v>
      </c>
      <c r="G1888" t="s">
        <v>7244</v>
      </c>
      <c r="AC1888">
        <v>182163</v>
      </c>
      <c r="BE1888" t="s">
        <v>4145</v>
      </c>
    </row>
    <row r="1889" spans="1:57" x14ac:dyDescent="0.25">
      <c r="A1889" s="7">
        <v>2403479</v>
      </c>
      <c r="C1889" t="str">
        <f t="shared" si="19"/>
        <v>ZZ2403479B2VM</v>
      </c>
      <c r="F1889" t="s">
        <v>3343</v>
      </c>
      <c r="G1889" t="s">
        <v>3522</v>
      </c>
      <c r="AC1889">
        <v>182164</v>
      </c>
      <c r="BE1889" t="s">
        <v>4146</v>
      </c>
    </row>
    <row r="1890" spans="1:57" x14ac:dyDescent="0.25">
      <c r="A1890" s="7">
        <v>2403480</v>
      </c>
      <c r="C1890" t="str">
        <f t="shared" si="19"/>
        <v>ZZ2403480B2VM</v>
      </c>
      <c r="F1890" t="s">
        <v>3344</v>
      </c>
      <c r="G1890" t="s">
        <v>3453</v>
      </c>
      <c r="AC1890">
        <v>182165</v>
      </c>
      <c r="BE1890" t="s">
        <v>4147</v>
      </c>
    </row>
    <row r="1891" spans="1:57" x14ac:dyDescent="0.25">
      <c r="A1891" s="7">
        <v>2403481</v>
      </c>
      <c r="C1891" t="str">
        <f t="shared" si="19"/>
        <v>ZZ2403481B2VM</v>
      </c>
      <c r="F1891" t="s">
        <v>3345</v>
      </c>
      <c r="G1891" t="s">
        <v>3591</v>
      </c>
      <c r="AC1891">
        <v>182167</v>
      </c>
      <c r="BE1891" t="s">
        <v>4148</v>
      </c>
    </row>
    <row r="1892" spans="1:57" x14ac:dyDescent="0.25">
      <c r="A1892" s="7">
        <v>2403482</v>
      </c>
      <c r="C1892" t="str">
        <f t="shared" si="19"/>
        <v>ZZ2403482B2VM</v>
      </c>
      <c r="F1892" t="s">
        <v>3346</v>
      </c>
      <c r="G1892" t="s">
        <v>3464</v>
      </c>
      <c r="AC1892">
        <v>182168</v>
      </c>
      <c r="BE1892" t="s">
        <v>4149</v>
      </c>
    </row>
    <row r="1893" spans="1:57" x14ac:dyDescent="0.25">
      <c r="A1893" s="7">
        <v>2403483</v>
      </c>
      <c r="C1893" t="str">
        <f t="shared" si="19"/>
        <v>ZZ2403483B2VM</v>
      </c>
      <c r="F1893" t="s">
        <v>3347</v>
      </c>
      <c r="G1893" t="s">
        <v>3897</v>
      </c>
      <c r="AC1893">
        <v>182200</v>
      </c>
      <c r="BE1893" t="s">
        <v>4150</v>
      </c>
    </row>
    <row r="1894" spans="1:57" x14ac:dyDescent="0.25">
      <c r="A1894" s="7">
        <v>2403484</v>
      </c>
      <c r="C1894" t="str">
        <f t="shared" si="19"/>
        <v>ZZ2403484B2VM</v>
      </c>
      <c r="F1894" t="s">
        <v>3348</v>
      </c>
      <c r="G1894" t="s">
        <v>3806</v>
      </c>
      <c r="AC1894">
        <v>176409</v>
      </c>
      <c r="BE1894" t="s">
        <v>101</v>
      </c>
    </row>
    <row r="1895" spans="1:57" x14ac:dyDescent="0.25">
      <c r="A1895" s="7">
        <v>2403485</v>
      </c>
      <c r="C1895" t="str">
        <f t="shared" si="19"/>
        <v>ZZ2403485B2VM</v>
      </c>
      <c r="F1895" t="s">
        <v>3349</v>
      </c>
      <c r="G1895" t="s">
        <v>7245</v>
      </c>
      <c r="AC1895">
        <v>176500</v>
      </c>
      <c r="BE1895" t="s">
        <v>4151</v>
      </c>
    </row>
    <row r="1896" spans="1:57" x14ac:dyDescent="0.25">
      <c r="A1896" s="7">
        <v>2403486</v>
      </c>
      <c r="C1896" t="str">
        <f t="shared" si="19"/>
        <v>ZZ2403486B2VM</v>
      </c>
      <c r="F1896" t="s">
        <v>3350</v>
      </c>
      <c r="G1896" t="s">
        <v>3486</v>
      </c>
      <c r="AC1896">
        <v>176501</v>
      </c>
      <c r="BE1896" t="s">
        <v>4152</v>
      </c>
    </row>
    <row r="1897" spans="1:57" x14ac:dyDescent="0.25">
      <c r="A1897" s="7">
        <v>2403487</v>
      </c>
      <c r="C1897" t="str">
        <f t="shared" si="19"/>
        <v>ZZ2403487B2VM</v>
      </c>
      <c r="F1897" t="s">
        <v>3351</v>
      </c>
      <c r="G1897" t="s">
        <v>3379</v>
      </c>
      <c r="AC1897">
        <v>176502</v>
      </c>
      <c r="BE1897" t="s">
        <v>4153</v>
      </c>
    </row>
    <row r="1898" spans="1:57" x14ac:dyDescent="0.25">
      <c r="A1898" s="7">
        <v>2403488</v>
      </c>
      <c r="C1898" t="str">
        <f t="shared" si="19"/>
        <v>ZZ2403488B2VM</v>
      </c>
      <c r="F1898" t="s">
        <v>3352</v>
      </c>
      <c r="G1898" t="s">
        <v>3883</v>
      </c>
      <c r="AC1898">
        <v>176503</v>
      </c>
      <c r="BE1898" t="s">
        <v>4154</v>
      </c>
    </row>
    <row r="1899" spans="1:57" x14ac:dyDescent="0.25">
      <c r="A1899" s="7">
        <v>2403489</v>
      </c>
      <c r="C1899" t="str">
        <f t="shared" si="19"/>
        <v>ZZ2403489B2VM</v>
      </c>
      <c r="F1899" t="s">
        <v>3353</v>
      </c>
      <c r="G1899" t="s">
        <v>3430</v>
      </c>
      <c r="AC1899">
        <v>176504</v>
      </c>
      <c r="BE1899" t="s">
        <v>4155</v>
      </c>
    </row>
    <row r="1900" spans="1:57" x14ac:dyDescent="0.25">
      <c r="A1900" s="7">
        <v>2403490</v>
      </c>
      <c r="C1900" t="str">
        <f t="shared" si="19"/>
        <v>ZZ2403490B2VM</v>
      </c>
      <c r="F1900" t="s">
        <v>3354</v>
      </c>
      <c r="G1900" t="s">
        <v>3465</v>
      </c>
      <c r="AC1900">
        <v>176505</v>
      </c>
      <c r="BE1900" t="s">
        <v>4156</v>
      </c>
    </row>
    <row r="1901" spans="1:57" x14ac:dyDescent="0.25">
      <c r="A1901" s="7">
        <v>2403491</v>
      </c>
      <c r="C1901" t="str">
        <f t="shared" si="19"/>
        <v>ZZ2403491B2VM</v>
      </c>
      <c r="F1901" t="s">
        <v>3355</v>
      </c>
      <c r="G1901" t="s">
        <v>3473</v>
      </c>
      <c r="AC1901">
        <v>176506</v>
      </c>
      <c r="BE1901" t="s">
        <v>4157</v>
      </c>
    </row>
    <row r="1902" spans="1:57" x14ac:dyDescent="0.25">
      <c r="A1902" s="7">
        <v>2403492</v>
      </c>
      <c r="C1902" t="str">
        <f t="shared" si="19"/>
        <v>ZZ2403492B2VM</v>
      </c>
      <c r="F1902" t="s">
        <v>3356</v>
      </c>
      <c r="G1902" t="s">
        <v>7246</v>
      </c>
      <c r="AC1902">
        <v>176507</v>
      </c>
      <c r="BE1902" t="s">
        <v>4158</v>
      </c>
    </row>
    <row r="1903" spans="1:57" x14ac:dyDescent="0.25">
      <c r="A1903" s="7">
        <v>2403493</v>
      </c>
      <c r="C1903" t="str">
        <f t="shared" si="19"/>
        <v>ZZ2403493B2VM</v>
      </c>
      <c r="F1903" t="s">
        <v>3357</v>
      </c>
      <c r="G1903" t="s">
        <v>3699</v>
      </c>
      <c r="AC1903">
        <v>176508</v>
      </c>
      <c r="BE1903" t="s">
        <v>4159</v>
      </c>
    </row>
    <row r="1904" spans="1:57" x14ac:dyDescent="0.25">
      <c r="A1904" s="7">
        <v>2403494</v>
      </c>
      <c r="C1904" t="str">
        <f t="shared" si="19"/>
        <v>ZZ2403494B2VM</v>
      </c>
      <c r="F1904" t="s">
        <v>3358</v>
      </c>
      <c r="G1904" t="s">
        <v>7247</v>
      </c>
      <c r="AC1904">
        <v>176509</v>
      </c>
      <c r="BE1904" t="s">
        <v>143</v>
      </c>
    </row>
    <row r="1905" spans="1:57" x14ac:dyDescent="0.25">
      <c r="A1905" s="7">
        <v>2403495</v>
      </c>
      <c r="C1905" t="str">
        <f t="shared" si="19"/>
        <v>ZZ2403495B2VM</v>
      </c>
      <c r="F1905" t="s">
        <v>3359</v>
      </c>
      <c r="G1905" t="s">
        <v>3589</v>
      </c>
      <c r="AC1905">
        <v>176600</v>
      </c>
      <c r="BE1905" t="s">
        <v>144</v>
      </c>
    </row>
    <row r="1906" spans="1:57" x14ac:dyDescent="0.25">
      <c r="A1906" s="7">
        <v>2403496</v>
      </c>
      <c r="C1906" t="str">
        <f t="shared" si="19"/>
        <v>ZZ2403496B2VM</v>
      </c>
      <c r="F1906" t="s">
        <v>3360</v>
      </c>
      <c r="G1906" t="s">
        <v>3861</v>
      </c>
      <c r="AC1906">
        <v>176601</v>
      </c>
      <c r="BE1906" t="s">
        <v>145</v>
      </c>
    </row>
    <row r="1907" spans="1:57" x14ac:dyDescent="0.25">
      <c r="A1907" s="7">
        <v>2403497</v>
      </c>
      <c r="C1907" t="str">
        <f t="shared" si="19"/>
        <v>ZZ2403497B2VM</v>
      </c>
      <c r="F1907" t="s">
        <v>3361</v>
      </c>
      <c r="G1907" t="s">
        <v>7248</v>
      </c>
      <c r="AC1907">
        <v>176602</v>
      </c>
      <c r="BE1907" t="s">
        <v>146</v>
      </c>
    </row>
    <row r="1908" spans="1:57" x14ac:dyDescent="0.25">
      <c r="A1908" s="7">
        <v>2403498</v>
      </c>
      <c r="C1908" t="str">
        <f t="shared" si="19"/>
        <v>ZZ2403498B2VM</v>
      </c>
      <c r="F1908" t="s">
        <v>3362</v>
      </c>
      <c r="G1908" t="s">
        <v>7249</v>
      </c>
      <c r="AC1908">
        <v>176603</v>
      </c>
      <c r="BE1908" t="s">
        <v>147</v>
      </c>
    </row>
    <row r="1909" spans="1:57" x14ac:dyDescent="0.25">
      <c r="A1909" s="7">
        <v>2403499</v>
      </c>
      <c r="C1909" t="str">
        <f t="shared" si="19"/>
        <v>ZZ2403499B2VM</v>
      </c>
      <c r="F1909" t="s">
        <v>3363</v>
      </c>
      <c r="G1909" t="s">
        <v>7250</v>
      </c>
      <c r="AC1909">
        <v>176604</v>
      </c>
      <c r="BE1909" t="s">
        <v>148</v>
      </c>
    </row>
    <row r="1910" spans="1:57" x14ac:dyDescent="0.25">
      <c r="A1910" s="7">
        <v>2403500</v>
      </c>
      <c r="C1910" t="str">
        <f t="shared" si="19"/>
        <v>ZZ2403500B2VM</v>
      </c>
      <c r="F1910" t="s">
        <v>3364</v>
      </c>
      <c r="G1910" t="s">
        <v>7251</v>
      </c>
      <c r="AC1910">
        <v>176605</v>
      </c>
      <c r="BE1910" t="s">
        <v>149</v>
      </c>
    </row>
    <row r="1911" spans="1:57" x14ac:dyDescent="0.25">
      <c r="A1911" s="7">
        <v>2403501</v>
      </c>
      <c r="C1911" t="str">
        <f t="shared" si="19"/>
        <v>ZZ2403501B2VM</v>
      </c>
      <c r="F1911" t="s">
        <v>3365</v>
      </c>
      <c r="G1911" t="s">
        <v>3566</v>
      </c>
      <c r="AC1911">
        <v>176606</v>
      </c>
      <c r="BE1911" t="s">
        <v>150</v>
      </c>
    </row>
    <row r="1912" spans="1:57" x14ac:dyDescent="0.25">
      <c r="A1912" s="7">
        <v>2403502</v>
      </c>
      <c r="C1912" t="str">
        <f t="shared" si="19"/>
        <v>ZZ2403502B2VM</v>
      </c>
      <c r="F1912" t="s">
        <v>3366</v>
      </c>
      <c r="G1912" t="s">
        <v>3593</v>
      </c>
      <c r="AC1912">
        <v>176607</v>
      </c>
      <c r="BE1912" t="s">
        <v>151</v>
      </c>
    </row>
    <row r="1913" spans="1:57" x14ac:dyDescent="0.25">
      <c r="A1913" s="7">
        <v>2403503</v>
      </c>
      <c r="C1913" t="str">
        <f t="shared" si="19"/>
        <v>ZZ2403503B2VM</v>
      </c>
      <c r="F1913" t="s">
        <v>3367</v>
      </c>
      <c r="G1913" t="s">
        <v>7252</v>
      </c>
      <c r="AC1913">
        <v>176608</v>
      </c>
      <c r="BE1913" t="s">
        <v>152</v>
      </c>
    </row>
    <row r="1914" spans="1:57" x14ac:dyDescent="0.25">
      <c r="A1914" s="7">
        <v>2403504</v>
      </c>
      <c r="C1914" t="str">
        <f t="shared" si="19"/>
        <v>ZZ2403504B2VM</v>
      </c>
      <c r="F1914" t="s">
        <v>3368</v>
      </c>
      <c r="G1914" t="s">
        <v>7253</v>
      </c>
      <c r="AC1914">
        <v>176609</v>
      </c>
      <c r="BE1914" t="s">
        <v>153</v>
      </c>
    </row>
    <row r="1915" spans="1:57" x14ac:dyDescent="0.25">
      <c r="A1915" s="7">
        <v>2403505</v>
      </c>
      <c r="C1915" t="str">
        <f t="shared" si="19"/>
        <v>ZZ2403505B2VM</v>
      </c>
      <c r="F1915" t="s">
        <v>3369</v>
      </c>
      <c r="G1915" t="s">
        <v>6256</v>
      </c>
      <c r="AC1915">
        <v>177000</v>
      </c>
      <c r="BE1915" t="s">
        <v>154</v>
      </c>
    </row>
    <row r="1916" spans="1:57" x14ac:dyDescent="0.25">
      <c r="A1916" s="7">
        <v>2403506</v>
      </c>
      <c r="C1916" t="str">
        <f t="shared" si="19"/>
        <v>ZZ2403506B2VM</v>
      </c>
      <c r="F1916" t="s">
        <v>3370</v>
      </c>
      <c r="G1916" t="s">
        <v>3509</v>
      </c>
      <c r="AC1916">
        <v>177001</v>
      </c>
      <c r="BE1916" t="s">
        <v>155</v>
      </c>
    </row>
    <row r="1917" spans="1:57" x14ac:dyDescent="0.25">
      <c r="A1917" s="7">
        <v>2403507</v>
      </c>
      <c r="C1917" t="str">
        <f t="shared" si="19"/>
        <v>ZZ2403507B2VM</v>
      </c>
      <c r="F1917" t="s">
        <v>3371</v>
      </c>
      <c r="G1917" t="s">
        <v>6521</v>
      </c>
      <c r="AC1917">
        <v>177002</v>
      </c>
      <c r="BE1917" t="s">
        <v>156</v>
      </c>
    </row>
    <row r="1918" spans="1:57" x14ac:dyDescent="0.25">
      <c r="A1918" s="7">
        <v>2403508</v>
      </c>
      <c r="C1918" t="str">
        <f t="shared" si="19"/>
        <v>ZZ2403508B2VM</v>
      </c>
      <c r="F1918" t="s">
        <v>3372</v>
      </c>
      <c r="G1918" t="s">
        <v>3669</v>
      </c>
      <c r="AC1918">
        <v>177003</v>
      </c>
      <c r="BE1918" t="s">
        <v>157</v>
      </c>
    </row>
    <row r="1919" spans="1:57" x14ac:dyDescent="0.25">
      <c r="A1919" s="7">
        <v>2403509</v>
      </c>
      <c r="C1919" t="str">
        <f t="shared" si="19"/>
        <v>ZZ2403509B2VM</v>
      </c>
      <c r="F1919" t="s">
        <v>3373</v>
      </c>
      <c r="G1919" t="s">
        <v>3489</v>
      </c>
      <c r="AC1919">
        <v>177004</v>
      </c>
      <c r="BE1919" t="s">
        <v>158</v>
      </c>
    </row>
    <row r="1920" spans="1:57" x14ac:dyDescent="0.25">
      <c r="A1920" s="7">
        <v>2403510</v>
      </c>
      <c r="C1920" t="str">
        <f t="shared" si="19"/>
        <v>ZZ2403510B2VM</v>
      </c>
      <c r="F1920" t="s">
        <v>3374</v>
      </c>
      <c r="G1920" t="s">
        <v>3654</v>
      </c>
      <c r="AC1920">
        <v>177005</v>
      </c>
      <c r="BE1920" t="s">
        <v>159</v>
      </c>
    </row>
    <row r="1921" spans="1:57" x14ac:dyDescent="0.25">
      <c r="A1921" s="7">
        <v>2403511</v>
      </c>
      <c r="C1921" t="str">
        <f t="shared" si="19"/>
        <v>ZZ2403511B2VM</v>
      </c>
      <c r="F1921" t="s">
        <v>3375</v>
      </c>
      <c r="G1921" t="s">
        <v>3451</v>
      </c>
      <c r="AC1921">
        <v>177006</v>
      </c>
      <c r="BE1921" t="s">
        <v>160</v>
      </c>
    </row>
    <row r="1922" spans="1:57" x14ac:dyDescent="0.25">
      <c r="A1922" s="7">
        <v>2403512</v>
      </c>
      <c r="C1922" t="str">
        <f t="shared" si="19"/>
        <v>ZZ2403512B2VM</v>
      </c>
      <c r="F1922" t="s">
        <v>3376</v>
      </c>
      <c r="G1922" t="s">
        <v>3990</v>
      </c>
      <c r="AC1922">
        <v>177007</v>
      </c>
      <c r="BE1922" t="s">
        <v>161</v>
      </c>
    </row>
    <row r="1923" spans="1:57" x14ac:dyDescent="0.25">
      <c r="A1923" s="7">
        <v>2403513</v>
      </c>
      <c r="C1923" t="str">
        <f t="shared" si="19"/>
        <v>ZZ2403513B2VM</v>
      </c>
      <c r="F1923" t="s">
        <v>251</v>
      </c>
      <c r="G1923" t="s">
        <v>3457</v>
      </c>
      <c r="AC1923">
        <v>177008</v>
      </c>
      <c r="BE1923" t="s">
        <v>162</v>
      </c>
    </row>
    <row r="1924" spans="1:57" x14ac:dyDescent="0.25">
      <c r="A1924" s="7">
        <v>2403514</v>
      </c>
      <c r="C1924" t="str">
        <f t="shared" si="19"/>
        <v>ZZ2403514B2VM</v>
      </c>
      <c r="F1924" t="s">
        <v>252</v>
      </c>
      <c r="G1924" t="s">
        <v>3548</v>
      </c>
      <c r="AC1924">
        <v>177009</v>
      </c>
      <c r="BE1924" t="s">
        <v>163</v>
      </c>
    </row>
    <row r="1925" spans="1:57" x14ac:dyDescent="0.25">
      <c r="A1925" s="7">
        <v>2403515</v>
      </c>
      <c r="C1925" t="str">
        <f t="shared" ref="C1925:C1988" si="20">CONCATENATE("ZZ",A1925,"B2VM")</f>
        <v>ZZ2403515B2VM</v>
      </c>
      <c r="F1925" t="s">
        <v>3259</v>
      </c>
      <c r="G1925" t="s">
        <v>3726</v>
      </c>
      <c r="AC1925">
        <v>177020</v>
      </c>
      <c r="BE1925" t="s">
        <v>164</v>
      </c>
    </row>
    <row r="1926" spans="1:57" x14ac:dyDescent="0.25">
      <c r="A1926" s="7">
        <v>2403516</v>
      </c>
      <c r="C1926" t="str">
        <f t="shared" si="20"/>
        <v>ZZ2403516B2VM</v>
      </c>
      <c r="F1926" t="s">
        <v>3260</v>
      </c>
      <c r="G1926" t="s">
        <v>3405</v>
      </c>
      <c r="AC1926">
        <v>177021</v>
      </c>
      <c r="BE1926" t="s">
        <v>165</v>
      </c>
    </row>
    <row r="1927" spans="1:57" x14ac:dyDescent="0.25">
      <c r="A1927" s="7">
        <v>2403517</v>
      </c>
      <c r="C1927" t="str">
        <f t="shared" si="20"/>
        <v>ZZ2403517B2VM</v>
      </c>
      <c r="F1927" t="s">
        <v>3261</v>
      </c>
      <c r="G1927" t="s">
        <v>3416</v>
      </c>
      <c r="AC1927">
        <v>177022</v>
      </c>
      <c r="BE1927" t="s">
        <v>166</v>
      </c>
    </row>
    <row r="1928" spans="1:57" x14ac:dyDescent="0.25">
      <c r="A1928" s="7">
        <v>2403518</v>
      </c>
      <c r="C1928" t="str">
        <f t="shared" si="20"/>
        <v>ZZ2403518B2VM</v>
      </c>
      <c r="F1928" t="s">
        <v>3262</v>
      </c>
      <c r="G1928" t="s">
        <v>7254</v>
      </c>
      <c r="AC1928">
        <v>177023</v>
      </c>
      <c r="BE1928" t="s">
        <v>167</v>
      </c>
    </row>
    <row r="1929" spans="1:57" x14ac:dyDescent="0.25">
      <c r="A1929" s="7">
        <v>2403519</v>
      </c>
      <c r="C1929" t="str">
        <f t="shared" si="20"/>
        <v>ZZ2403519B2VM</v>
      </c>
      <c r="F1929" t="s">
        <v>3263</v>
      </c>
      <c r="G1929" t="s">
        <v>3428</v>
      </c>
      <c r="AC1929">
        <v>177024</v>
      </c>
      <c r="BE1929" t="s">
        <v>168</v>
      </c>
    </row>
    <row r="1930" spans="1:57" x14ac:dyDescent="0.25">
      <c r="A1930" s="7">
        <v>2403520</v>
      </c>
      <c r="C1930" t="str">
        <f t="shared" si="20"/>
        <v>ZZ2403520B2VM</v>
      </c>
      <c r="F1930" t="s">
        <v>3264</v>
      </c>
      <c r="G1930" t="s">
        <v>6442</v>
      </c>
      <c r="AC1930">
        <v>177025</v>
      </c>
      <c r="BE1930" t="s">
        <v>169</v>
      </c>
    </row>
    <row r="1931" spans="1:57" x14ac:dyDescent="0.25">
      <c r="A1931" s="7">
        <v>2403521</v>
      </c>
      <c r="C1931" t="str">
        <f t="shared" si="20"/>
        <v>ZZ2403521B2VM</v>
      </c>
      <c r="F1931" t="s">
        <v>3265</v>
      </c>
      <c r="G1931" t="s">
        <v>7255</v>
      </c>
      <c r="AC1931">
        <v>177026</v>
      </c>
      <c r="BE1931" t="s">
        <v>170</v>
      </c>
    </row>
    <row r="1932" spans="1:57" x14ac:dyDescent="0.25">
      <c r="A1932" s="7">
        <v>2403522</v>
      </c>
      <c r="C1932" t="str">
        <f t="shared" si="20"/>
        <v>ZZ2403522B2VM</v>
      </c>
      <c r="F1932" t="s">
        <v>3266</v>
      </c>
      <c r="G1932" t="s">
        <v>3925</v>
      </c>
      <c r="AC1932">
        <v>177027</v>
      </c>
      <c r="BE1932" t="s">
        <v>171</v>
      </c>
    </row>
    <row r="1933" spans="1:57" x14ac:dyDescent="0.25">
      <c r="A1933" s="7">
        <v>2403523</v>
      </c>
      <c r="C1933" t="str">
        <f t="shared" si="20"/>
        <v>ZZ2403523B2VM</v>
      </c>
      <c r="F1933" t="s">
        <v>3267</v>
      </c>
      <c r="G1933" t="s">
        <v>3690</v>
      </c>
      <c r="AC1933">
        <v>177028</v>
      </c>
      <c r="BE1933" t="s">
        <v>172</v>
      </c>
    </row>
    <row r="1934" spans="1:57" x14ac:dyDescent="0.25">
      <c r="A1934" s="7">
        <v>2403524</v>
      </c>
      <c r="C1934" t="str">
        <f t="shared" si="20"/>
        <v>ZZ2403524B2VM</v>
      </c>
      <c r="F1934" t="s">
        <v>3268</v>
      </c>
      <c r="G1934" t="s">
        <v>7256</v>
      </c>
      <c r="AC1934">
        <v>177029</v>
      </c>
      <c r="BE1934" t="s">
        <v>173</v>
      </c>
    </row>
    <row r="1935" spans="1:57" x14ac:dyDescent="0.25">
      <c r="A1935" s="7">
        <v>2403525</v>
      </c>
      <c r="C1935" t="str">
        <f t="shared" si="20"/>
        <v>ZZ2403525B2VM</v>
      </c>
      <c r="F1935" t="s">
        <v>3269</v>
      </c>
      <c r="G1935" t="s">
        <v>3392</v>
      </c>
      <c r="AC1935">
        <v>177030</v>
      </c>
      <c r="BE1935" t="s">
        <v>174</v>
      </c>
    </row>
    <row r="1936" spans="1:57" x14ac:dyDescent="0.25">
      <c r="A1936" s="7">
        <v>2403526</v>
      </c>
      <c r="C1936" t="str">
        <f t="shared" si="20"/>
        <v>ZZ2403526B2VM</v>
      </c>
      <c r="F1936" t="s">
        <v>3270</v>
      </c>
      <c r="G1936" t="s">
        <v>7257</v>
      </c>
      <c r="AC1936">
        <v>177031</v>
      </c>
      <c r="BE1936" t="s">
        <v>181</v>
      </c>
    </row>
    <row r="1937" spans="1:57" x14ac:dyDescent="0.25">
      <c r="A1937" s="7">
        <v>2403527</v>
      </c>
      <c r="C1937" t="str">
        <f t="shared" si="20"/>
        <v>ZZ2403527B2VM</v>
      </c>
      <c r="F1937" t="s">
        <v>3271</v>
      </c>
      <c r="G1937" t="s">
        <v>7258</v>
      </c>
      <c r="AC1937">
        <v>177032</v>
      </c>
      <c r="BE1937" t="s">
        <v>182</v>
      </c>
    </row>
    <row r="1938" spans="1:57" x14ac:dyDescent="0.25">
      <c r="A1938" s="7">
        <v>2403528</v>
      </c>
      <c r="C1938" t="str">
        <f t="shared" si="20"/>
        <v>ZZ2403528B2VM</v>
      </c>
      <c r="F1938" t="s">
        <v>3272</v>
      </c>
      <c r="G1938" t="s">
        <v>3566</v>
      </c>
      <c r="AC1938">
        <v>177033</v>
      </c>
      <c r="BE1938" t="s">
        <v>189</v>
      </c>
    </row>
    <row r="1939" spans="1:57" x14ac:dyDescent="0.25">
      <c r="A1939" s="7">
        <v>2403529</v>
      </c>
      <c r="C1939" t="str">
        <f t="shared" si="20"/>
        <v>ZZ2403529B2VM</v>
      </c>
      <c r="F1939" t="s">
        <v>3273</v>
      </c>
      <c r="G1939" t="s">
        <v>3982</v>
      </c>
      <c r="AC1939">
        <v>177034</v>
      </c>
      <c r="BE1939" t="s">
        <v>190</v>
      </c>
    </row>
    <row r="1940" spans="1:57" x14ac:dyDescent="0.25">
      <c r="A1940" s="7">
        <v>2403530</v>
      </c>
      <c r="C1940" t="str">
        <f t="shared" si="20"/>
        <v>ZZ2403530B2VM</v>
      </c>
      <c r="F1940" t="s">
        <v>3274</v>
      </c>
      <c r="G1940" t="s">
        <v>7259</v>
      </c>
      <c r="AC1940">
        <v>177035</v>
      </c>
      <c r="BE1940" t="s">
        <v>191</v>
      </c>
    </row>
    <row r="1941" spans="1:57" x14ac:dyDescent="0.25">
      <c r="A1941" s="7">
        <v>2403531</v>
      </c>
      <c r="C1941" t="str">
        <f t="shared" si="20"/>
        <v>ZZ2403531B2VM</v>
      </c>
      <c r="F1941" t="s">
        <v>3275</v>
      </c>
      <c r="G1941" t="s">
        <v>3475</v>
      </c>
      <c r="AC1941">
        <v>177036</v>
      </c>
      <c r="BE1941" t="s">
        <v>192</v>
      </c>
    </row>
    <row r="1942" spans="1:57" x14ac:dyDescent="0.25">
      <c r="A1942" s="7">
        <v>2403532</v>
      </c>
      <c r="C1942" t="str">
        <f t="shared" si="20"/>
        <v>ZZ2403532B2VM</v>
      </c>
      <c r="F1942" t="s">
        <v>3276</v>
      </c>
      <c r="G1942" t="s">
        <v>7260</v>
      </c>
      <c r="AC1942">
        <v>177037</v>
      </c>
      <c r="BE1942" t="s">
        <v>193</v>
      </c>
    </row>
    <row r="1943" spans="1:57" x14ac:dyDescent="0.25">
      <c r="A1943" s="7">
        <v>2403533</v>
      </c>
      <c r="C1943" t="str">
        <f t="shared" si="20"/>
        <v>ZZ2403533B2VM</v>
      </c>
      <c r="F1943" t="s">
        <v>3277</v>
      </c>
      <c r="G1943" t="s">
        <v>4122</v>
      </c>
      <c r="AC1943">
        <v>177038</v>
      </c>
      <c r="BE1943" t="s">
        <v>194</v>
      </c>
    </row>
    <row r="1944" spans="1:57" x14ac:dyDescent="0.25">
      <c r="A1944" s="7">
        <v>2403534</v>
      </c>
      <c r="C1944" t="str">
        <f t="shared" si="20"/>
        <v>ZZ2403534B2VM</v>
      </c>
      <c r="F1944" t="s">
        <v>3278</v>
      </c>
      <c r="G1944" t="s">
        <v>3567</v>
      </c>
      <c r="AC1944">
        <v>177039</v>
      </c>
      <c r="BE1944" t="s">
        <v>195</v>
      </c>
    </row>
    <row r="1945" spans="1:57" x14ac:dyDescent="0.25">
      <c r="A1945" s="7">
        <v>2403535</v>
      </c>
      <c r="C1945" t="str">
        <f t="shared" si="20"/>
        <v>ZZ2403535B2VM</v>
      </c>
      <c r="F1945" t="s">
        <v>3279</v>
      </c>
      <c r="G1945" t="s">
        <v>3706</v>
      </c>
      <c r="AC1945">
        <v>177040</v>
      </c>
      <c r="BE1945" t="s">
        <v>196</v>
      </c>
    </row>
    <row r="1946" spans="1:57" x14ac:dyDescent="0.25">
      <c r="A1946" s="7">
        <v>2403536</v>
      </c>
      <c r="C1946" t="str">
        <f t="shared" si="20"/>
        <v>ZZ2403536B2VM</v>
      </c>
      <c r="F1946" t="s">
        <v>3280</v>
      </c>
      <c r="G1946" t="s">
        <v>7261</v>
      </c>
      <c r="AC1946">
        <v>177041</v>
      </c>
      <c r="BE1946" t="s">
        <v>197</v>
      </c>
    </row>
    <row r="1947" spans="1:57" x14ac:dyDescent="0.25">
      <c r="A1947" s="7">
        <v>2403537</v>
      </c>
      <c r="C1947" t="str">
        <f t="shared" si="20"/>
        <v>ZZ2403537B2VM</v>
      </c>
      <c r="F1947" t="s">
        <v>3281</v>
      </c>
      <c r="G1947" t="s">
        <v>3999</v>
      </c>
      <c r="AC1947">
        <v>177042</v>
      </c>
      <c r="BE1947" t="s">
        <v>198</v>
      </c>
    </row>
    <row r="1948" spans="1:57" x14ac:dyDescent="0.25">
      <c r="A1948" s="7">
        <v>2403538</v>
      </c>
      <c r="C1948" t="str">
        <f t="shared" si="20"/>
        <v>ZZ2403538B2VM</v>
      </c>
      <c r="F1948" t="s">
        <v>3282</v>
      </c>
      <c r="G1948" t="s">
        <v>3401</v>
      </c>
      <c r="AC1948">
        <v>177043</v>
      </c>
      <c r="BE1948" t="s">
        <v>199</v>
      </c>
    </row>
    <row r="1949" spans="1:57" x14ac:dyDescent="0.25">
      <c r="A1949" s="7">
        <v>2403539</v>
      </c>
      <c r="C1949" t="str">
        <f t="shared" si="20"/>
        <v>ZZ2403539B2VM</v>
      </c>
      <c r="F1949" t="s">
        <v>3283</v>
      </c>
      <c r="G1949" t="s">
        <v>3635</v>
      </c>
      <c r="AC1949">
        <v>177044</v>
      </c>
      <c r="BE1949" t="s">
        <v>200</v>
      </c>
    </row>
    <row r="1950" spans="1:57" x14ac:dyDescent="0.25">
      <c r="A1950" s="7">
        <v>2403540</v>
      </c>
      <c r="C1950" t="str">
        <f t="shared" si="20"/>
        <v>ZZ2403540B2VM</v>
      </c>
      <c r="F1950" t="s">
        <v>3284</v>
      </c>
      <c r="G1950" t="s">
        <v>6521</v>
      </c>
      <c r="AC1950">
        <v>177045</v>
      </c>
      <c r="BE1950" t="s">
        <v>201</v>
      </c>
    </row>
    <row r="1951" spans="1:57" x14ac:dyDescent="0.25">
      <c r="A1951" s="7">
        <v>2403541</v>
      </c>
      <c r="C1951" t="str">
        <f t="shared" si="20"/>
        <v>ZZ2403541B2VM</v>
      </c>
      <c r="F1951" t="s">
        <v>3285</v>
      </c>
      <c r="G1951" t="s">
        <v>3498</v>
      </c>
      <c r="AC1951">
        <v>177046</v>
      </c>
      <c r="BE1951" t="s">
        <v>202</v>
      </c>
    </row>
    <row r="1952" spans="1:57" x14ac:dyDescent="0.25">
      <c r="A1952" s="7">
        <v>2403542</v>
      </c>
      <c r="C1952" t="str">
        <f t="shared" si="20"/>
        <v>ZZ2403542B2VM</v>
      </c>
      <c r="F1952" t="s">
        <v>3286</v>
      </c>
      <c r="G1952" t="s">
        <v>6253</v>
      </c>
      <c r="AC1952">
        <v>177048</v>
      </c>
      <c r="BE1952" t="s">
        <v>203</v>
      </c>
    </row>
    <row r="1953" spans="1:57" x14ac:dyDescent="0.25">
      <c r="A1953" s="7">
        <v>2403543</v>
      </c>
      <c r="C1953" t="str">
        <f t="shared" si="20"/>
        <v>ZZ2403543B2VM</v>
      </c>
      <c r="F1953" t="s">
        <v>3287</v>
      </c>
      <c r="G1953" t="s">
        <v>3402</v>
      </c>
      <c r="AC1953">
        <v>177049</v>
      </c>
      <c r="BE1953" t="s">
        <v>204</v>
      </c>
    </row>
    <row r="1954" spans="1:57" x14ac:dyDescent="0.25">
      <c r="A1954" s="7">
        <v>2403544</v>
      </c>
      <c r="C1954" t="str">
        <f t="shared" si="20"/>
        <v>ZZ2403544B2VM</v>
      </c>
      <c r="F1954" t="s">
        <v>3288</v>
      </c>
      <c r="G1954" t="s">
        <v>7262</v>
      </c>
      <c r="AC1954">
        <v>177100</v>
      </c>
      <c r="BE1954" t="s">
        <v>205</v>
      </c>
    </row>
    <row r="1955" spans="1:57" x14ac:dyDescent="0.25">
      <c r="A1955" s="7">
        <v>2403545</v>
      </c>
      <c r="C1955" t="str">
        <f t="shared" si="20"/>
        <v>ZZ2403545B2VM</v>
      </c>
      <c r="F1955" t="s">
        <v>3289</v>
      </c>
      <c r="G1955" t="s">
        <v>3514</v>
      </c>
      <c r="AC1955">
        <v>177102</v>
      </c>
      <c r="BE1955" t="s">
        <v>206</v>
      </c>
    </row>
    <row r="1956" spans="1:57" x14ac:dyDescent="0.25">
      <c r="A1956" s="7">
        <v>2403546</v>
      </c>
      <c r="C1956" t="str">
        <f t="shared" si="20"/>
        <v>ZZ2403546B2VM</v>
      </c>
      <c r="F1956" t="s">
        <v>3290</v>
      </c>
      <c r="G1956" t="s">
        <v>7263</v>
      </c>
      <c r="AC1956">
        <v>177103</v>
      </c>
      <c r="BE1956" t="s">
        <v>207</v>
      </c>
    </row>
    <row r="1957" spans="1:57" x14ac:dyDescent="0.25">
      <c r="A1957" s="7">
        <v>2403547</v>
      </c>
      <c r="C1957" t="str">
        <f t="shared" si="20"/>
        <v>ZZ2403547B2VM</v>
      </c>
      <c r="F1957" t="s">
        <v>3291</v>
      </c>
      <c r="G1957" t="s">
        <v>3796</v>
      </c>
      <c r="AC1957">
        <v>177104</v>
      </c>
      <c r="BE1957" t="s">
        <v>208</v>
      </c>
    </row>
    <row r="1958" spans="1:57" x14ac:dyDescent="0.25">
      <c r="A1958" s="7">
        <v>2403548</v>
      </c>
      <c r="C1958" t="str">
        <f t="shared" si="20"/>
        <v>ZZ2403548B2VM</v>
      </c>
      <c r="F1958" t="s">
        <v>3292</v>
      </c>
      <c r="G1958" t="s">
        <v>3489</v>
      </c>
      <c r="AC1958">
        <v>177106</v>
      </c>
      <c r="BE1958" t="s">
        <v>209</v>
      </c>
    </row>
    <row r="1959" spans="1:57" x14ac:dyDescent="0.25">
      <c r="A1959" s="7">
        <v>2403549</v>
      </c>
      <c r="C1959" t="str">
        <f t="shared" si="20"/>
        <v>ZZ2403549B2VM</v>
      </c>
      <c r="F1959" t="s">
        <v>3293</v>
      </c>
      <c r="G1959" t="s">
        <v>3413</v>
      </c>
      <c r="AC1959">
        <v>177107</v>
      </c>
      <c r="BE1959" t="s">
        <v>210</v>
      </c>
    </row>
    <row r="1960" spans="1:57" x14ac:dyDescent="0.25">
      <c r="A1960" s="7">
        <v>2403550</v>
      </c>
      <c r="C1960" t="str">
        <f t="shared" si="20"/>
        <v>ZZ2403550B2VM</v>
      </c>
      <c r="F1960" t="s">
        <v>3294</v>
      </c>
      <c r="G1960" t="s">
        <v>7264</v>
      </c>
      <c r="AC1960">
        <v>177109</v>
      </c>
      <c r="BE1960" t="s">
        <v>211</v>
      </c>
    </row>
    <row r="1961" spans="1:57" x14ac:dyDescent="0.25">
      <c r="A1961" s="7">
        <v>2403551</v>
      </c>
      <c r="C1961" t="str">
        <f t="shared" si="20"/>
        <v>ZZ2403551B2VM</v>
      </c>
      <c r="F1961" t="s">
        <v>3295</v>
      </c>
      <c r="G1961" t="s">
        <v>6230</v>
      </c>
      <c r="AC1961">
        <v>177110</v>
      </c>
      <c r="BE1961" t="s">
        <v>212</v>
      </c>
    </row>
    <row r="1962" spans="1:57" x14ac:dyDescent="0.25">
      <c r="A1962" s="7">
        <v>2403552</v>
      </c>
      <c r="C1962" t="str">
        <f t="shared" si="20"/>
        <v>ZZ2403552B2VM</v>
      </c>
      <c r="F1962" t="s">
        <v>3296</v>
      </c>
      <c r="G1962" t="s">
        <v>3498</v>
      </c>
      <c r="AC1962">
        <v>177111</v>
      </c>
      <c r="BE1962" t="s">
        <v>213</v>
      </c>
    </row>
    <row r="1963" spans="1:57" x14ac:dyDescent="0.25">
      <c r="A1963" s="7">
        <v>2403553</v>
      </c>
      <c r="C1963" t="str">
        <f t="shared" si="20"/>
        <v>ZZ2403553B2VM</v>
      </c>
      <c r="F1963" t="s">
        <v>3297</v>
      </c>
      <c r="G1963" t="s">
        <v>3508</v>
      </c>
      <c r="AC1963">
        <v>177113</v>
      </c>
      <c r="BE1963" t="s">
        <v>214</v>
      </c>
    </row>
    <row r="1964" spans="1:57" x14ac:dyDescent="0.25">
      <c r="A1964" s="7">
        <v>2403554</v>
      </c>
      <c r="C1964" t="str">
        <f t="shared" si="20"/>
        <v>ZZ2403554B2VM</v>
      </c>
      <c r="F1964" t="s">
        <v>3298</v>
      </c>
      <c r="G1964" t="s">
        <v>3457</v>
      </c>
      <c r="AC1964">
        <v>177114</v>
      </c>
      <c r="BE1964" t="s">
        <v>215</v>
      </c>
    </row>
    <row r="1965" spans="1:57" x14ac:dyDescent="0.25">
      <c r="A1965" s="7">
        <v>2403555</v>
      </c>
      <c r="C1965" t="str">
        <f t="shared" si="20"/>
        <v>ZZ2403555B2VM</v>
      </c>
      <c r="F1965" t="s">
        <v>3299</v>
      </c>
      <c r="G1965" t="s">
        <v>3451</v>
      </c>
      <c r="AC1965">
        <v>177116</v>
      </c>
      <c r="BE1965" t="s">
        <v>216</v>
      </c>
    </row>
    <row r="1966" spans="1:57" x14ac:dyDescent="0.25">
      <c r="A1966" s="7">
        <v>2403556</v>
      </c>
      <c r="C1966" t="str">
        <f t="shared" si="20"/>
        <v>ZZ2403556B2VM</v>
      </c>
      <c r="F1966" t="s">
        <v>3300</v>
      </c>
      <c r="G1966" t="s">
        <v>6450</v>
      </c>
      <c r="AC1966">
        <v>177117</v>
      </c>
      <c r="BE1966" t="s">
        <v>217</v>
      </c>
    </row>
    <row r="1967" spans="1:57" x14ac:dyDescent="0.25">
      <c r="A1967" s="7">
        <v>2403557</v>
      </c>
      <c r="C1967" t="str">
        <f t="shared" si="20"/>
        <v>ZZ2403557B2VM</v>
      </c>
      <c r="F1967" t="s">
        <v>3301</v>
      </c>
      <c r="G1967" t="s">
        <v>3673</v>
      </c>
      <c r="AC1967">
        <v>177118</v>
      </c>
      <c r="BE1967" t="s">
        <v>218</v>
      </c>
    </row>
    <row r="1968" spans="1:57" x14ac:dyDescent="0.25">
      <c r="A1968" s="7">
        <v>2403558</v>
      </c>
      <c r="C1968" t="str">
        <f t="shared" si="20"/>
        <v>ZZ2403558B2VM</v>
      </c>
      <c r="F1968" t="s">
        <v>3302</v>
      </c>
      <c r="G1968" t="s">
        <v>3446</v>
      </c>
      <c r="AC1968">
        <v>177200</v>
      </c>
      <c r="BE1968" t="s">
        <v>4160</v>
      </c>
    </row>
    <row r="1969" spans="1:57" x14ac:dyDescent="0.25">
      <c r="A1969" s="7">
        <v>2403559</v>
      </c>
      <c r="C1969" t="str">
        <f t="shared" si="20"/>
        <v>ZZ2403559B2VM</v>
      </c>
      <c r="F1969" t="s">
        <v>3303</v>
      </c>
      <c r="G1969" t="s">
        <v>3763</v>
      </c>
      <c r="AC1969">
        <v>177201</v>
      </c>
      <c r="BE1969" t="s">
        <v>4161</v>
      </c>
    </row>
    <row r="1970" spans="1:57" x14ac:dyDescent="0.25">
      <c r="A1970" s="7">
        <v>2403560</v>
      </c>
      <c r="C1970" t="str">
        <f t="shared" si="20"/>
        <v>ZZ2403560B2VM</v>
      </c>
      <c r="F1970" t="s">
        <v>3304</v>
      </c>
      <c r="G1970" t="s">
        <v>3581</v>
      </c>
      <c r="AC1970">
        <v>177202</v>
      </c>
      <c r="BE1970" t="s">
        <v>4162</v>
      </c>
    </row>
    <row r="1971" spans="1:57" x14ac:dyDescent="0.25">
      <c r="A1971" s="7">
        <v>2403561</v>
      </c>
      <c r="C1971" t="str">
        <f t="shared" si="20"/>
        <v>ZZ2403561B2VM</v>
      </c>
      <c r="F1971" t="s">
        <v>3305</v>
      </c>
      <c r="G1971" t="s">
        <v>4005</v>
      </c>
      <c r="AC1971">
        <v>177204</v>
      </c>
      <c r="BE1971" t="s">
        <v>4163</v>
      </c>
    </row>
    <row r="1972" spans="1:57" x14ac:dyDescent="0.25">
      <c r="A1972" s="7">
        <v>2403562</v>
      </c>
      <c r="C1972" t="str">
        <f t="shared" si="20"/>
        <v>ZZ2403562B2VM</v>
      </c>
      <c r="F1972" t="s">
        <v>3306</v>
      </c>
      <c r="G1972" t="s">
        <v>3764</v>
      </c>
      <c r="AC1972">
        <v>177205</v>
      </c>
      <c r="BE1972" t="s">
        <v>4164</v>
      </c>
    </row>
    <row r="1973" spans="1:57" x14ac:dyDescent="0.25">
      <c r="A1973" s="7">
        <v>2403563</v>
      </c>
      <c r="C1973" t="str">
        <f t="shared" si="20"/>
        <v>ZZ2403563B2VM</v>
      </c>
      <c r="F1973" t="s">
        <v>3307</v>
      </c>
      <c r="G1973" t="s">
        <v>4009</v>
      </c>
      <c r="AC1973">
        <v>177207</v>
      </c>
      <c r="BE1973" t="s">
        <v>4165</v>
      </c>
    </row>
    <row r="1974" spans="1:57" x14ac:dyDescent="0.25">
      <c r="A1974" s="7">
        <v>2403564</v>
      </c>
      <c r="C1974" t="str">
        <f t="shared" si="20"/>
        <v>ZZ2403564B2VM</v>
      </c>
      <c r="F1974" t="s">
        <v>3308</v>
      </c>
      <c r="G1974" t="s">
        <v>3451</v>
      </c>
      <c r="AC1974">
        <v>177208</v>
      </c>
      <c r="BE1974" t="s">
        <v>4166</v>
      </c>
    </row>
    <row r="1975" spans="1:57" x14ac:dyDescent="0.25">
      <c r="A1975" s="7">
        <v>2403565</v>
      </c>
      <c r="C1975" t="str">
        <f t="shared" si="20"/>
        <v>ZZ2403565B2VM</v>
      </c>
      <c r="F1975" t="s">
        <v>3309</v>
      </c>
      <c r="G1975" t="s">
        <v>3379</v>
      </c>
      <c r="AC1975">
        <v>177209</v>
      </c>
      <c r="BE1975" t="s">
        <v>4167</v>
      </c>
    </row>
    <row r="1976" spans="1:57" x14ac:dyDescent="0.25">
      <c r="A1976" s="7">
        <v>2403566</v>
      </c>
      <c r="C1976" t="str">
        <f t="shared" si="20"/>
        <v>ZZ2403566B2VM</v>
      </c>
      <c r="F1976" t="s">
        <v>3310</v>
      </c>
      <c r="G1976" t="s">
        <v>3819</v>
      </c>
      <c r="AC1976">
        <v>177211</v>
      </c>
      <c r="BE1976" t="s">
        <v>4168</v>
      </c>
    </row>
    <row r="1977" spans="1:57" x14ac:dyDescent="0.25">
      <c r="A1977" s="7">
        <v>2403567</v>
      </c>
      <c r="C1977" t="str">
        <f t="shared" si="20"/>
        <v>ZZ2403567B2VM</v>
      </c>
      <c r="F1977" t="s">
        <v>3311</v>
      </c>
      <c r="G1977" t="s">
        <v>3384</v>
      </c>
      <c r="AC1977">
        <v>177212</v>
      </c>
      <c r="BE1977" t="s">
        <v>4169</v>
      </c>
    </row>
    <row r="1978" spans="1:57" x14ac:dyDescent="0.25">
      <c r="A1978" s="7">
        <v>2403568</v>
      </c>
      <c r="C1978" t="str">
        <f t="shared" si="20"/>
        <v>ZZ2403568B2VM</v>
      </c>
      <c r="F1978" t="s">
        <v>3312</v>
      </c>
      <c r="G1978" t="s">
        <v>3536</v>
      </c>
      <c r="AC1978">
        <v>177213</v>
      </c>
      <c r="BE1978" t="s">
        <v>4170</v>
      </c>
    </row>
    <row r="1979" spans="1:57" x14ac:dyDescent="0.25">
      <c r="A1979" s="7">
        <v>2403569</v>
      </c>
      <c r="C1979" t="str">
        <f t="shared" si="20"/>
        <v>ZZ2403569B2VM</v>
      </c>
      <c r="F1979" t="s">
        <v>3313</v>
      </c>
      <c r="G1979" t="s">
        <v>7265</v>
      </c>
      <c r="AC1979">
        <v>177215</v>
      </c>
      <c r="BE1979" t="s">
        <v>4171</v>
      </c>
    </row>
    <row r="1980" spans="1:57" x14ac:dyDescent="0.25">
      <c r="A1980" s="7">
        <v>2403570</v>
      </c>
      <c r="C1980" t="str">
        <f t="shared" si="20"/>
        <v>ZZ2403570B2VM</v>
      </c>
      <c r="F1980" t="s">
        <v>3314</v>
      </c>
      <c r="G1980" t="s">
        <v>3541</v>
      </c>
      <c r="AC1980">
        <v>177216</v>
      </c>
      <c r="BE1980" t="s">
        <v>4172</v>
      </c>
    </row>
    <row r="1981" spans="1:57" x14ac:dyDescent="0.25">
      <c r="A1981" s="7">
        <v>2403571</v>
      </c>
      <c r="C1981" t="str">
        <f t="shared" si="20"/>
        <v>ZZ2403571B2VM</v>
      </c>
      <c r="F1981" t="s">
        <v>3315</v>
      </c>
      <c r="G1981" t="s">
        <v>3716</v>
      </c>
      <c r="AC1981">
        <v>177218</v>
      </c>
      <c r="BE1981" t="s">
        <v>4173</v>
      </c>
    </row>
    <row r="1982" spans="1:57" x14ac:dyDescent="0.25">
      <c r="A1982" s="7">
        <v>2403572</v>
      </c>
      <c r="C1982" t="str">
        <f t="shared" si="20"/>
        <v>ZZ2403572B2VM</v>
      </c>
      <c r="F1982" t="s">
        <v>3316</v>
      </c>
      <c r="G1982" t="s">
        <v>3442</v>
      </c>
      <c r="AC1982">
        <v>177219</v>
      </c>
      <c r="BE1982" t="s">
        <v>4174</v>
      </c>
    </row>
    <row r="1983" spans="1:57" x14ac:dyDescent="0.25">
      <c r="A1983" s="7">
        <v>2403573</v>
      </c>
      <c r="C1983" t="str">
        <f t="shared" si="20"/>
        <v>ZZ2403573B2VM</v>
      </c>
      <c r="F1983" t="s">
        <v>3317</v>
      </c>
      <c r="G1983" t="s">
        <v>7266</v>
      </c>
      <c r="AC1983">
        <v>177220</v>
      </c>
      <c r="BE1983" t="s">
        <v>4175</v>
      </c>
    </row>
    <row r="1984" spans="1:57" x14ac:dyDescent="0.25">
      <c r="A1984" s="7">
        <v>2403574</v>
      </c>
      <c r="C1984" t="str">
        <f t="shared" si="20"/>
        <v>ZZ2403574B2VM</v>
      </c>
      <c r="F1984" t="s">
        <v>3318</v>
      </c>
      <c r="G1984" t="s">
        <v>3891</v>
      </c>
      <c r="AC1984">
        <v>177222</v>
      </c>
      <c r="BE1984" t="s">
        <v>4176</v>
      </c>
    </row>
    <row r="1985" spans="1:57" x14ac:dyDescent="0.25">
      <c r="A1985" s="7">
        <v>2403575</v>
      </c>
      <c r="C1985" t="str">
        <f t="shared" si="20"/>
        <v>ZZ2403575B2VM</v>
      </c>
      <c r="F1985" t="s">
        <v>3319</v>
      </c>
      <c r="G1985" t="s">
        <v>3663</v>
      </c>
      <c r="AC1985">
        <v>177223</v>
      </c>
      <c r="BE1985" t="s">
        <v>4143</v>
      </c>
    </row>
    <row r="1986" spans="1:57" x14ac:dyDescent="0.25">
      <c r="A1986" s="7">
        <v>2403576</v>
      </c>
      <c r="C1986" t="str">
        <f t="shared" si="20"/>
        <v>ZZ2403576B2VM</v>
      </c>
      <c r="F1986" t="s">
        <v>3320</v>
      </c>
      <c r="G1986" t="s">
        <v>3559</v>
      </c>
      <c r="AC1986">
        <v>177224</v>
      </c>
      <c r="BE1986" t="s">
        <v>4144</v>
      </c>
    </row>
    <row r="1987" spans="1:57" x14ac:dyDescent="0.25">
      <c r="A1987" s="7">
        <v>2403577</v>
      </c>
      <c r="C1987" t="str">
        <f t="shared" si="20"/>
        <v>ZZ2403577B2VM</v>
      </c>
      <c r="F1987" t="s">
        <v>3321</v>
      </c>
      <c r="G1987" t="s">
        <v>132</v>
      </c>
      <c r="AC1987">
        <v>177226</v>
      </c>
      <c r="BE1987" t="s">
        <v>4145</v>
      </c>
    </row>
    <row r="1988" spans="1:57" x14ac:dyDescent="0.25">
      <c r="A1988" s="7">
        <v>2403578</v>
      </c>
      <c r="C1988" t="str">
        <f t="shared" si="20"/>
        <v>ZZ2403578B2VM</v>
      </c>
      <c r="F1988" t="s">
        <v>3322</v>
      </c>
      <c r="G1988" t="s">
        <v>3544</v>
      </c>
      <c r="AC1988">
        <v>177227</v>
      </c>
      <c r="BE1988" t="s">
        <v>4146</v>
      </c>
    </row>
    <row r="1989" spans="1:57" x14ac:dyDescent="0.25">
      <c r="A1989" s="7">
        <v>2403579</v>
      </c>
      <c r="C1989" t="str">
        <f t="shared" ref="C1989:C2052" si="21">CONCATENATE("ZZ",A1989,"B2VM")</f>
        <v>ZZ2403579B2VM</v>
      </c>
      <c r="F1989" t="s">
        <v>3323</v>
      </c>
      <c r="G1989" t="s">
        <v>3480</v>
      </c>
      <c r="AC1989">
        <v>177229</v>
      </c>
      <c r="BE1989" t="s">
        <v>4147</v>
      </c>
    </row>
    <row r="1990" spans="1:57" x14ac:dyDescent="0.25">
      <c r="A1990" s="7">
        <v>2403580</v>
      </c>
      <c r="C1990" t="str">
        <f t="shared" si="21"/>
        <v>ZZ2403580B2VM</v>
      </c>
      <c r="F1990" t="s">
        <v>3324</v>
      </c>
      <c r="G1990" t="s">
        <v>7267</v>
      </c>
      <c r="AC1990">
        <v>177300</v>
      </c>
      <c r="BE1990" t="s">
        <v>4148</v>
      </c>
    </row>
    <row r="1991" spans="1:57" x14ac:dyDescent="0.25">
      <c r="A1991" s="7">
        <v>2403581</v>
      </c>
      <c r="C1991" t="str">
        <f t="shared" si="21"/>
        <v>ZZ2403581B2VM</v>
      </c>
      <c r="F1991" t="s">
        <v>3325</v>
      </c>
      <c r="G1991" t="s">
        <v>3473</v>
      </c>
      <c r="AC1991">
        <v>177301</v>
      </c>
      <c r="BE1991" t="s">
        <v>4149</v>
      </c>
    </row>
    <row r="1992" spans="1:57" x14ac:dyDescent="0.25">
      <c r="A1992" s="7">
        <v>2403582</v>
      </c>
      <c r="C1992" t="str">
        <f t="shared" si="21"/>
        <v>ZZ2403582B2VM</v>
      </c>
      <c r="F1992" t="s">
        <v>3326</v>
      </c>
      <c r="G1992" t="s">
        <v>7268</v>
      </c>
      <c r="AC1992">
        <v>177303</v>
      </c>
      <c r="BE1992" t="s">
        <v>4150</v>
      </c>
    </row>
    <row r="1993" spans="1:57" x14ac:dyDescent="0.25">
      <c r="A1993" s="7">
        <v>2403583</v>
      </c>
      <c r="C1993" t="str">
        <f t="shared" si="21"/>
        <v>ZZ2403583B2VM</v>
      </c>
      <c r="F1993" t="s">
        <v>3327</v>
      </c>
      <c r="G1993" t="s">
        <v>3593</v>
      </c>
      <c r="AC1993">
        <v>177304</v>
      </c>
      <c r="BE1993" t="s">
        <v>101</v>
      </c>
    </row>
    <row r="1994" spans="1:57" x14ac:dyDescent="0.25">
      <c r="A1994" s="7">
        <v>2403584</v>
      </c>
      <c r="C1994" t="str">
        <f t="shared" si="21"/>
        <v>ZZ2403584B2VM</v>
      </c>
      <c r="F1994" t="s">
        <v>3328</v>
      </c>
      <c r="G1994" t="s">
        <v>7269</v>
      </c>
      <c r="AC1994">
        <v>177305</v>
      </c>
      <c r="BE1994" t="s">
        <v>4151</v>
      </c>
    </row>
    <row r="1995" spans="1:57" x14ac:dyDescent="0.25">
      <c r="A1995" s="7">
        <v>2403585</v>
      </c>
      <c r="C1995" t="str">
        <f t="shared" si="21"/>
        <v>ZZ2403585B2VM</v>
      </c>
      <c r="F1995" t="s">
        <v>3329</v>
      </c>
      <c r="G1995" t="s">
        <v>7270</v>
      </c>
      <c r="AC1995">
        <v>177307</v>
      </c>
      <c r="BE1995" t="s">
        <v>4152</v>
      </c>
    </row>
    <row r="1996" spans="1:57" x14ac:dyDescent="0.25">
      <c r="A1996" s="7">
        <v>2403586</v>
      </c>
      <c r="C1996" t="str">
        <f t="shared" si="21"/>
        <v>ZZ2403586B2VM</v>
      </c>
      <c r="F1996" t="s">
        <v>3330</v>
      </c>
      <c r="G1996" t="s">
        <v>3455</v>
      </c>
      <c r="AC1996">
        <v>177308</v>
      </c>
      <c r="BE1996" t="s">
        <v>4153</v>
      </c>
    </row>
    <row r="1997" spans="1:57" x14ac:dyDescent="0.25">
      <c r="A1997" s="7">
        <v>2403587</v>
      </c>
      <c r="C1997" t="str">
        <f t="shared" si="21"/>
        <v>ZZ2403587B2VM</v>
      </c>
      <c r="F1997" t="s">
        <v>3331</v>
      </c>
      <c r="G1997" t="s">
        <v>3498</v>
      </c>
      <c r="AC1997">
        <v>177400</v>
      </c>
      <c r="BE1997" t="s">
        <v>4154</v>
      </c>
    </row>
    <row r="1998" spans="1:57" x14ac:dyDescent="0.25">
      <c r="A1998" s="7">
        <v>2403588</v>
      </c>
      <c r="C1998" t="str">
        <f t="shared" si="21"/>
        <v>ZZ2403588B2VM</v>
      </c>
      <c r="F1998" t="s">
        <v>3332</v>
      </c>
      <c r="G1998" t="s">
        <v>3985</v>
      </c>
      <c r="AC1998">
        <v>177401</v>
      </c>
      <c r="BE1998" t="s">
        <v>4155</v>
      </c>
    </row>
    <row r="1999" spans="1:57" x14ac:dyDescent="0.25">
      <c r="A1999" s="7">
        <v>2403589</v>
      </c>
      <c r="C1999" t="str">
        <f t="shared" si="21"/>
        <v>ZZ2403589B2VM</v>
      </c>
      <c r="F1999" t="s">
        <v>3333</v>
      </c>
      <c r="G1999" t="s">
        <v>7271</v>
      </c>
      <c r="AC1999">
        <v>177402</v>
      </c>
      <c r="BE1999" t="s">
        <v>4156</v>
      </c>
    </row>
    <row r="2000" spans="1:57" x14ac:dyDescent="0.25">
      <c r="A2000" s="7">
        <v>2403590</v>
      </c>
      <c r="C2000" t="str">
        <f t="shared" si="21"/>
        <v>ZZ2403590B2VM</v>
      </c>
      <c r="F2000" t="s">
        <v>3334</v>
      </c>
      <c r="G2000" t="s">
        <v>3386</v>
      </c>
      <c r="AC2000">
        <v>177404</v>
      </c>
      <c r="BE2000" t="s">
        <v>4157</v>
      </c>
    </row>
    <row r="2001" spans="1:57" x14ac:dyDescent="0.25">
      <c r="A2001" s="7">
        <v>2403591</v>
      </c>
      <c r="C2001" t="str">
        <f t="shared" si="21"/>
        <v>ZZ2403591B2VM</v>
      </c>
      <c r="F2001" t="s">
        <v>3335</v>
      </c>
      <c r="G2001" t="s">
        <v>7272</v>
      </c>
      <c r="AC2001">
        <v>177405</v>
      </c>
      <c r="BE2001" t="s">
        <v>4158</v>
      </c>
    </row>
    <row r="2002" spans="1:57" x14ac:dyDescent="0.25">
      <c r="A2002" s="7">
        <v>2403592</v>
      </c>
      <c r="C2002" t="str">
        <f t="shared" si="21"/>
        <v>ZZ2403592B2VM</v>
      </c>
      <c r="F2002" t="s">
        <v>3336</v>
      </c>
      <c r="G2002" t="s">
        <v>7273</v>
      </c>
      <c r="AC2002">
        <v>177407</v>
      </c>
      <c r="BE2002" t="s">
        <v>4159</v>
      </c>
    </row>
    <row r="2003" spans="1:57" x14ac:dyDescent="0.25">
      <c r="A2003" s="7">
        <v>2403593</v>
      </c>
      <c r="C2003" t="str">
        <f t="shared" si="21"/>
        <v>ZZ2403593B2VM</v>
      </c>
      <c r="F2003" t="s">
        <v>3337</v>
      </c>
      <c r="G2003" t="s">
        <v>7208</v>
      </c>
      <c r="AC2003">
        <v>177408</v>
      </c>
      <c r="BE2003" t="s">
        <v>143</v>
      </c>
    </row>
    <row r="2004" spans="1:57" x14ac:dyDescent="0.25">
      <c r="A2004" s="7">
        <v>2403594</v>
      </c>
      <c r="C2004" t="str">
        <f t="shared" si="21"/>
        <v>ZZ2403594B2VM</v>
      </c>
      <c r="F2004" t="s">
        <v>3338</v>
      </c>
      <c r="G2004" t="s">
        <v>3593</v>
      </c>
      <c r="AC2004">
        <v>177409</v>
      </c>
      <c r="BE2004" t="s">
        <v>144</v>
      </c>
    </row>
    <row r="2005" spans="1:57" x14ac:dyDescent="0.25">
      <c r="A2005" s="7">
        <v>2403595</v>
      </c>
      <c r="C2005" t="str">
        <f t="shared" si="21"/>
        <v>ZZ2403595B2VM</v>
      </c>
      <c r="F2005" t="s">
        <v>3339</v>
      </c>
      <c r="G2005" t="s">
        <v>6369</v>
      </c>
      <c r="AC2005">
        <v>177501</v>
      </c>
      <c r="BE2005" t="s">
        <v>145</v>
      </c>
    </row>
    <row r="2006" spans="1:57" x14ac:dyDescent="0.25">
      <c r="A2006" s="7">
        <v>2403596</v>
      </c>
      <c r="C2006" t="str">
        <f t="shared" si="21"/>
        <v>ZZ2403596B2VM</v>
      </c>
      <c r="F2006" t="s">
        <v>3340</v>
      </c>
      <c r="G2006" t="s">
        <v>3736</v>
      </c>
      <c r="AC2006">
        <v>177502</v>
      </c>
      <c r="BE2006" t="s">
        <v>146</v>
      </c>
    </row>
    <row r="2007" spans="1:57" x14ac:dyDescent="0.25">
      <c r="A2007" s="7">
        <v>2403597</v>
      </c>
      <c r="C2007" t="str">
        <f t="shared" si="21"/>
        <v>ZZ2403597B2VM</v>
      </c>
      <c r="F2007" t="s">
        <v>3341</v>
      </c>
      <c r="G2007" t="s">
        <v>3508</v>
      </c>
      <c r="AC2007">
        <v>177503</v>
      </c>
      <c r="BE2007" t="s">
        <v>147</v>
      </c>
    </row>
    <row r="2008" spans="1:57" x14ac:dyDescent="0.25">
      <c r="A2008" s="7">
        <v>2403598</v>
      </c>
      <c r="C2008" t="str">
        <f t="shared" si="21"/>
        <v>ZZ2403598B2VM</v>
      </c>
      <c r="F2008" t="s">
        <v>3342</v>
      </c>
      <c r="G2008" t="s">
        <v>3416</v>
      </c>
      <c r="AC2008">
        <v>177505</v>
      </c>
      <c r="BE2008" t="s">
        <v>148</v>
      </c>
    </row>
    <row r="2009" spans="1:57" x14ac:dyDescent="0.25">
      <c r="A2009" s="7">
        <v>2403599</v>
      </c>
      <c r="C2009" t="str">
        <f t="shared" si="21"/>
        <v>ZZ2403599B2VM</v>
      </c>
      <c r="F2009" t="s">
        <v>3343</v>
      </c>
      <c r="G2009" t="s">
        <v>7191</v>
      </c>
      <c r="AC2009">
        <v>177506</v>
      </c>
      <c r="BE2009" t="s">
        <v>149</v>
      </c>
    </row>
    <row r="2010" spans="1:57" x14ac:dyDescent="0.25">
      <c r="A2010" s="7">
        <v>2403600</v>
      </c>
      <c r="C2010" t="str">
        <f t="shared" si="21"/>
        <v>ZZ2403600B2VM</v>
      </c>
      <c r="F2010" t="s">
        <v>3344</v>
      </c>
      <c r="G2010" t="s">
        <v>7274</v>
      </c>
      <c r="AC2010">
        <v>177508</v>
      </c>
      <c r="BE2010" t="s">
        <v>150</v>
      </c>
    </row>
    <row r="2011" spans="1:57" x14ac:dyDescent="0.25">
      <c r="A2011" s="7">
        <v>2403601</v>
      </c>
      <c r="C2011" t="str">
        <f t="shared" si="21"/>
        <v>ZZ2403601B2VM</v>
      </c>
      <c r="F2011" t="s">
        <v>3345</v>
      </c>
      <c r="G2011" t="s">
        <v>3678</v>
      </c>
      <c r="AC2011">
        <v>177509</v>
      </c>
      <c r="BE2011" t="s">
        <v>151</v>
      </c>
    </row>
    <row r="2012" spans="1:57" x14ac:dyDescent="0.25">
      <c r="A2012" s="7">
        <v>2403602</v>
      </c>
      <c r="C2012" t="str">
        <f t="shared" si="21"/>
        <v>ZZ2403602B2VM</v>
      </c>
      <c r="F2012" t="s">
        <v>3346</v>
      </c>
      <c r="G2012" t="s">
        <v>7275</v>
      </c>
      <c r="AC2012">
        <v>177600</v>
      </c>
      <c r="BE2012" t="s">
        <v>152</v>
      </c>
    </row>
    <row r="2013" spans="1:57" x14ac:dyDescent="0.25">
      <c r="A2013" s="7">
        <v>2403603</v>
      </c>
      <c r="C2013" t="str">
        <f t="shared" si="21"/>
        <v>ZZ2403603B2VM</v>
      </c>
      <c r="F2013" t="s">
        <v>3347</v>
      </c>
      <c r="G2013" t="s">
        <v>7276</v>
      </c>
      <c r="AC2013">
        <v>177602</v>
      </c>
      <c r="BE2013" t="s">
        <v>153</v>
      </c>
    </row>
    <row r="2014" spans="1:57" x14ac:dyDescent="0.25">
      <c r="A2014" s="7">
        <v>2403604</v>
      </c>
      <c r="C2014" t="str">
        <f t="shared" si="21"/>
        <v>ZZ2403604B2VM</v>
      </c>
      <c r="F2014" t="s">
        <v>3348</v>
      </c>
      <c r="G2014" t="s">
        <v>3654</v>
      </c>
      <c r="AC2014">
        <v>177603</v>
      </c>
      <c r="BE2014" t="s">
        <v>154</v>
      </c>
    </row>
    <row r="2015" spans="1:57" x14ac:dyDescent="0.25">
      <c r="A2015" s="7">
        <v>2403605</v>
      </c>
      <c r="C2015" t="str">
        <f t="shared" si="21"/>
        <v>ZZ2403605B2VM</v>
      </c>
      <c r="F2015" t="s">
        <v>3349</v>
      </c>
      <c r="G2015" t="s">
        <v>7277</v>
      </c>
      <c r="AC2015">
        <v>177604</v>
      </c>
      <c r="BE2015" t="s">
        <v>155</v>
      </c>
    </row>
    <row r="2016" spans="1:57" x14ac:dyDescent="0.25">
      <c r="A2016" s="7">
        <v>2403606</v>
      </c>
      <c r="C2016" t="str">
        <f t="shared" si="21"/>
        <v>ZZ2403606B2VM</v>
      </c>
      <c r="F2016" t="s">
        <v>3350</v>
      </c>
      <c r="G2016" t="s">
        <v>3563</v>
      </c>
      <c r="AC2016">
        <v>177606</v>
      </c>
      <c r="BE2016" t="s">
        <v>156</v>
      </c>
    </row>
    <row r="2017" spans="1:57" x14ac:dyDescent="0.25">
      <c r="A2017" s="7">
        <v>2403607</v>
      </c>
      <c r="C2017" t="str">
        <f t="shared" si="21"/>
        <v>ZZ2403607B2VM</v>
      </c>
      <c r="F2017" t="s">
        <v>3351</v>
      </c>
      <c r="G2017" t="s">
        <v>3552</v>
      </c>
      <c r="AC2017">
        <v>177607</v>
      </c>
      <c r="BE2017" t="s">
        <v>157</v>
      </c>
    </row>
    <row r="2018" spans="1:57" x14ac:dyDescent="0.25">
      <c r="A2018" s="7">
        <v>2403608</v>
      </c>
      <c r="C2018" t="str">
        <f t="shared" si="21"/>
        <v>ZZ2403608B2VM</v>
      </c>
      <c r="F2018" t="s">
        <v>3352</v>
      </c>
      <c r="G2018" t="s">
        <v>4115</v>
      </c>
      <c r="AC2018">
        <v>177609</v>
      </c>
      <c r="BE2018" t="s">
        <v>158</v>
      </c>
    </row>
    <row r="2019" spans="1:57" x14ac:dyDescent="0.25">
      <c r="A2019" s="7">
        <v>2403609</v>
      </c>
      <c r="C2019" t="str">
        <f t="shared" si="21"/>
        <v>ZZ2403609B2VM</v>
      </c>
      <c r="F2019" t="s">
        <v>3353</v>
      </c>
      <c r="G2019" t="s">
        <v>7278</v>
      </c>
      <c r="AC2019">
        <v>174407</v>
      </c>
      <c r="BE2019" t="s">
        <v>159</v>
      </c>
    </row>
    <row r="2020" spans="1:57" x14ac:dyDescent="0.25">
      <c r="A2020" s="7">
        <v>2403610</v>
      </c>
      <c r="C2020" t="str">
        <f t="shared" si="21"/>
        <v>ZZ2403610B2VM</v>
      </c>
      <c r="F2020" t="s">
        <v>3354</v>
      </c>
      <c r="G2020" t="s">
        <v>3593</v>
      </c>
      <c r="AC2020">
        <v>174408</v>
      </c>
      <c r="BE2020" t="s">
        <v>160</v>
      </c>
    </row>
    <row r="2021" spans="1:57" x14ac:dyDescent="0.25">
      <c r="A2021" s="7">
        <v>2403611</v>
      </c>
      <c r="C2021" t="str">
        <f t="shared" si="21"/>
        <v>ZZ2403611B2VM</v>
      </c>
      <c r="F2021" t="s">
        <v>3355</v>
      </c>
      <c r="G2021" t="s">
        <v>7279</v>
      </c>
      <c r="AC2021">
        <v>174409</v>
      </c>
      <c r="BE2021" t="s">
        <v>161</v>
      </c>
    </row>
    <row r="2022" spans="1:57" x14ac:dyDescent="0.25">
      <c r="A2022" s="7">
        <v>2403612</v>
      </c>
      <c r="C2022" t="str">
        <f t="shared" si="21"/>
        <v>ZZ2403612B2VM</v>
      </c>
      <c r="F2022" t="s">
        <v>3356</v>
      </c>
      <c r="G2022" t="s">
        <v>3487</v>
      </c>
      <c r="AC2022">
        <v>174500</v>
      </c>
      <c r="BE2022" t="s">
        <v>162</v>
      </c>
    </row>
    <row r="2023" spans="1:57" x14ac:dyDescent="0.25">
      <c r="A2023" s="7">
        <v>2403613</v>
      </c>
      <c r="C2023" t="str">
        <f t="shared" si="21"/>
        <v>ZZ2403613B2VM</v>
      </c>
      <c r="F2023" t="s">
        <v>3357</v>
      </c>
      <c r="G2023" t="s">
        <v>3591</v>
      </c>
      <c r="AC2023">
        <v>174501</v>
      </c>
      <c r="BE2023" t="s">
        <v>163</v>
      </c>
    </row>
    <row r="2024" spans="1:57" x14ac:dyDescent="0.25">
      <c r="A2024" s="7">
        <v>2403614</v>
      </c>
      <c r="C2024" t="str">
        <f t="shared" si="21"/>
        <v>ZZ2403614B2VM</v>
      </c>
      <c r="F2024" t="s">
        <v>3358</v>
      </c>
      <c r="G2024" t="s">
        <v>3475</v>
      </c>
      <c r="AC2024">
        <v>174502</v>
      </c>
      <c r="BE2024" t="s">
        <v>164</v>
      </c>
    </row>
    <row r="2025" spans="1:57" x14ac:dyDescent="0.25">
      <c r="A2025" s="7">
        <v>2403615</v>
      </c>
      <c r="C2025" t="str">
        <f t="shared" si="21"/>
        <v>ZZ2403615B2VM</v>
      </c>
      <c r="F2025" t="s">
        <v>3359</v>
      </c>
      <c r="G2025" t="s">
        <v>3397</v>
      </c>
      <c r="AC2025">
        <v>174503</v>
      </c>
      <c r="BE2025" t="s">
        <v>165</v>
      </c>
    </row>
    <row r="2026" spans="1:57" x14ac:dyDescent="0.25">
      <c r="A2026" s="7">
        <v>2403616</v>
      </c>
      <c r="C2026" t="str">
        <f t="shared" si="21"/>
        <v>ZZ2403616B2VM</v>
      </c>
      <c r="F2026" t="s">
        <v>3360</v>
      </c>
      <c r="G2026" t="s">
        <v>3747</v>
      </c>
      <c r="AC2026">
        <v>174504</v>
      </c>
      <c r="BE2026" t="s">
        <v>166</v>
      </c>
    </row>
    <row r="2027" spans="1:57" x14ac:dyDescent="0.25">
      <c r="A2027" s="7">
        <v>2403617</v>
      </c>
      <c r="C2027" t="str">
        <f t="shared" si="21"/>
        <v>ZZ2403617B2VM</v>
      </c>
      <c r="F2027" t="s">
        <v>3361</v>
      </c>
      <c r="G2027" t="s">
        <v>7196</v>
      </c>
      <c r="AC2027">
        <v>174505</v>
      </c>
      <c r="BE2027" t="s">
        <v>167</v>
      </c>
    </row>
    <row r="2028" spans="1:57" x14ac:dyDescent="0.25">
      <c r="A2028" s="7">
        <v>2403618</v>
      </c>
      <c r="C2028" t="str">
        <f t="shared" si="21"/>
        <v>ZZ2403618B2VM</v>
      </c>
      <c r="F2028" t="s">
        <v>3362</v>
      </c>
      <c r="G2028" t="s">
        <v>7280</v>
      </c>
      <c r="AC2028">
        <v>174506</v>
      </c>
      <c r="BE2028" t="s">
        <v>168</v>
      </c>
    </row>
    <row r="2029" spans="1:57" x14ac:dyDescent="0.25">
      <c r="A2029" s="7">
        <v>2403619</v>
      </c>
      <c r="C2029" t="str">
        <f t="shared" si="21"/>
        <v>ZZ2403619B2VM</v>
      </c>
      <c r="F2029" t="s">
        <v>3363</v>
      </c>
      <c r="G2029" t="s">
        <v>7281</v>
      </c>
      <c r="AC2029">
        <v>174507</v>
      </c>
      <c r="BE2029" t="s">
        <v>169</v>
      </c>
    </row>
    <row r="2030" spans="1:57" x14ac:dyDescent="0.25">
      <c r="A2030" s="7">
        <v>2403620</v>
      </c>
      <c r="C2030" t="str">
        <f t="shared" si="21"/>
        <v>ZZ2403620B2VM</v>
      </c>
      <c r="F2030" t="s">
        <v>3364</v>
      </c>
      <c r="G2030" t="s">
        <v>7282</v>
      </c>
      <c r="AC2030">
        <v>174508</v>
      </c>
      <c r="BE2030" t="s">
        <v>170</v>
      </c>
    </row>
    <row r="2031" spans="1:57" x14ac:dyDescent="0.25">
      <c r="A2031" s="7">
        <v>2403621</v>
      </c>
      <c r="C2031" t="str">
        <f t="shared" si="21"/>
        <v>ZZ2403621B2VM</v>
      </c>
      <c r="F2031" t="s">
        <v>3365</v>
      </c>
      <c r="G2031" t="s">
        <v>3678</v>
      </c>
      <c r="AC2031">
        <v>174509</v>
      </c>
      <c r="BE2031" t="s">
        <v>171</v>
      </c>
    </row>
    <row r="2032" spans="1:57" x14ac:dyDescent="0.25">
      <c r="A2032" s="7">
        <v>2403622</v>
      </c>
      <c r="C2032" t="str">
        <f t="shared" si="21"/>
        <v>ZZ2403622B2VM</v>
      </c>
      <c r="F2032" t="s">
        <v>3366</v>
      </c>
      <c r="G2032" t="s">
        <v>3416</v>
      </c>
      <c r="AC2032">
        <v>175000</v>
      </c>
      <c r="BE2032" t="s">
        <v>172</v>
      </c>
    </row>
    <row r="2033" spans="1:57" x14ac:dyDescent="0.25">
      <c r="A2033" s="7">
        <v>2403623</v>
      </c>
      <c r="C2033" t="str">
        <f t="shared" si="21"/>
        <v>ZZ2403623B2VM</v>
      </c>
      <c r="F2033" t="s">
        <v>3367</v>
      </c>
      <c r="G2033" t="s">
        <v>7283</v>
      </c>
      <c r="AC2033">
        <v>175001</v>
      </c>
      <c r="BE2033" t="s">
        <v>173</v>
      </c>
    </row>
    <row r="2034" spans="1:57" x14ac:dyDescent="0.25">
      <c r="A2034" s="7">
        <v>2403624</v>
      </c>
      <c r="C2034" t="str">
        <f t="shared" si="21"/>
        <v>ZZ2403624B2VM</v>
      </c>
      <c r="F2034" t="s">
        <v>3368</v>
      </c>
      <c r="G2034" t="s">
        <v>3796</v>
      </c>
      <c r="AC2034">
        <v>175002</v>
      </c>
      <c r="BE2034" t="s">
        <v>174</v>
      </c>
    </row>
    <row r="2035" spans="1:57" x14ac:dyDescent="0.25">
      <c r="A2035" s="7">
        <v>2403625</v>
      </c>
      <c r="C2035" t="str">
        <f t="shared" si="21"/>
        <v>ZZ2403625B2VM</v>
      </c>
      <c r="F2035" t="s">
        <v>3369</v>
      </c>
      <c r="G2035" t="s">
        <v>7284</v>
      </c>
      <c r="AC2035">
        <v>175003</v>
      </c>
      <c r="BE2035" t="s">
        <v>181</v>
      </c>
    </row>
    <row r="2036" spans="1:57" x14ac:dyDescent="0.25">
      <c r="A2036" s="7">
        <v>2403626</v>
      </c>
      <c r="C2036" t="str">
        <f t="shared" si="21"/>
        <v>ZZ2403626B2VM</v>
      </c>
      <c r="F2036" t="s">
        <v>3370</v>
      </c>
      <c r="G2036" t="s">
        <v>3397</v>
      </c>
      <c r="AC2036">
        <v>175004</v>
      </c>
      <c r="BE2036" t="s">
        <v>182</v>
      </c>
    </row>
    <row r="2037" spans="1:57" x14ac:dyDescent="0.25">
      <c r="A2037" s="7">
        <v>2403627</v>
      </c>
      <c r="C2037" t="str">
        <f t="shared" si="21"/>
        <v>ZZ2403627B2VM</v>
      </c>
      <c r="F2037" t="s">
        <v>3371</v>
      </c>
      <c r="G2037" t="s">
        <v>7285</v>
      </c>
      <c r="AC2037">
        <v>175005</v>
      </c>
      <c r="BE2037" t="s">
        <v>189</v>
      </c>
    </row>
    <row r="2038" spans="1:57" x14ac:dyDescent="0.25">
      <c r="A2038" s="7">
        <v>2403628</v>
      </c>
      <c r="C2038" t="str">
        <f t="shared" si="21"/>
        <v>ZZ2403628B2VM</v>
      </c>
      <c r="F2038" t="s">
        <v>3372</v>
      </c>
      <c r="G2038" t="s">
        <v>3423</v>
      </c>
      <c r="AC2038">
        <v>175006</v>
      </c>
      <c r="BE2038" t="s">
        <v>190</v>
      </c>
    </row>
    <row r="2039" spans="1:57" x14ac:dyDescent="0.25">
      <c r="A2039" s="7">
        <v>2403629</v>
      </c>
      <c r="C2039" t="str">
        <f t="shared" si="21"/>
        <v>ZZ2403629B2VM</v>
      </c>
      <c r="F2039" t="s">
        <v>3373</v>
      </c>
      <c r="G2039" t="s">
        <v>7286</v>
      </c>
      <c r="AC2039">
        <v>175007</v>
      </c>
      <c r="BE2039" t="s">
        <v>191</v>
      </c>
    </row>
    <row r="2040" spans="1:57" x14ac:dyDescent="0.25">
      <c r="A2040" s="7">
        <v>2403630</v>
      </c>
      <c r="C2040" t="str">
        <f t="shared" si="21"/>
        <v>ZZ2403630B2VM</v>
      </c>
      <c r="F2040" t="s">
        <v>3374</v>
      </c>
      <c r="G2040" t="s">
        <v>3451</v>
      </c>
      <c r="AC2040">
        <v>175008</v>
      </c>
      <c r="BE2040" t="s">
        <v>192</v>
      </c>
    </row>
    <row r="2041" spans="1:57" x14ac:dyDescent="0.25">
      <c r="A2041" s="7">
        <v>2403631</v>
      </c>
      <c r="C2041" t="str">
        <f t="shared" si="21"/>
        <v>ZZ2403631B2VM</v>
      </c>
      <c r="F2041" t="s">
        <v>3375</v>
      </c>
      <c r="G2041" t="s">
        <v>7208</v>
      </c>
      <c r="AC2041">
        <v>175009</v>
      </c>
      <c r="BE2041" t="s">
        <v>193</v>
      </c>
    </row>
    <row r="2042" spans="1:57" x14ac:dyDescent="0.25">
      <c r="A2042" s="7">
        <v>2403632</v>
      </c>
      <c r="C2042" t="str">
        <f t="shared" si="21"/>
        <v>ZZ2403632B2VM</v>
      </c>
      <c r="F2042" t="s">
        <v>3376</v>
      </c>
      <c r="G2042" t="s">
        <v>4098</v>
      </c>
      <c r="AC2042">
        <v>175010</v>
      </c>
      <c r="BE2042" t="s">
        <v>194</v>
      </c>
    </row>
    <row r="2043" spans="1:57" x14ac:dyDescent="0.25">
      <c r="A2043" s="7">
        <v>2403633</v>
      </c>
      <c r="C2043" t="str">
        <f t="shared" si="21"/>
        <v>ZZ2403633B2VM</v>
      </c>
      <c r="F2043" t="s">
        <v>251</v>
      </c>
      <c r="G2043" t="s">
        <v>7287</v>
      </c>
      <c r="AC2043">
        <v>175011</v>
      </c>
      <c r="BE2043" t="s">
        <v>195</v>
      </c>
    </row>
    <row r="2044" spans="1:57" x14ac:dyDescent="0.25">
      <c r="A2044" s="7">
        <v>2403634</v>
      </c>
      <c r="C2044" t="str">
        <f t="shared" si="21"/>
        <v>ZZ2403634B2VM</v>
      </c>
      <c r="F2044" t="s">
        <v>252</v>
      </c>
      <c r="G2044" t="s">
        <v>3451</v>
      </c>
      <c r="AC2044">
        <v>175012</v>
      </c>
      <c r="BE2044" t="s">
        <v>196</v>
      </c>
    </row>
    <row r="2045" spans="1:57" x14ac:dyDescent="0.25">
      <c r="A2045" s="7">
        <v>2403635</v>
      </c>
      <c r="C2045" t="str">
        <f t="shared" si="21"/>
        <v>ZZ2403635B2VM</v>
      </c>
      <c r="F2045" t="s">
        <v>3259</v>
      </c>
      <c r="G2045" t="s">
        <v>4129</v>
      </c>
      <c r="AC2045">
        <v>175013</v>
      </c>
      <c r="BE2045" t="s">
        <v>197</v>
      </c>
    </row>
    <row r="2046" spans="1:57" x14ac:dyDescent="0.25">
      <c r="A2046" s="7">
        <v>2403636</v>
      </c>
      <c r="C2046" t="str">
        <f t="shared" si="21"/>
        <v>ZZ2403636B2VM</v>
      </c>
      <c r="F2046" t="s">
        <v>3260</v>
      </c>
      <c r="G2046" t="s">
        <v>3457</v>
      </c>
      <c r="AC2046">
        <v>175014</v>
      </c>
      <c r="BE2046" t="s">
        <v>198</v>
      </c>
    </row>
    <row r="2047" spans="1:57" x14ac:dyDescent="0.25">
      <c r="A2047" s="7">
        <v>2403637</v>
      </c>
      <c r="C2047" t="str">
        <f t="shared" si="21"/>
        <v>ZZ2403637B2VM</v>
      </c>
      <c r="F2047" t="s">
        <v>3261</v>
      </c>
      <c r="G2047" t="s">
        <v>6551</v>
      </c>
      <c r="AC2047">
        <v>175015</v>
      </c>
      <c r="BE2047" t="s">
        <v>199</v>
      </c>
    </row>
    <row r="2048" spans="1:57" x14ac:dyDescent="0.25">
      <c r="A2048" s="7">
        <v>2403638</v>
      </c>
      <c r="C2048" t="str">
        <f t="shared" si="21"/>
        <v>ZZ2403638B2VM</v>
      </c>
      <c r="F2048" t="s">
        <v>3262</v>
      </c>
      <c r="G2048" t="s">
        <v>3559</v>
      </c>
      <c r="AC2048">
        <v>175016</v>
      </c>
      <c r="BE2048" t="s">
        <v>200</v>
      </c>
    </row>
    <row r="2049" spans="1:57" x14ac:dyDescent="0.25">
      <c r="A2049" s="7">
        <v>2403639</v>
      </c>
      <c r="C2049" t="str">
        <f t="shared" si="21"/>
        <v>ZZ2403639B2VM</v>
      </c>
      <c r="F2049" t="s">
        <v>3263</v>
      </c>
      <c r="G2049" t="s">
        <v>3593</v>
      </c>
      <c r="AC2049">
        <v>175017</v>
      </c>
      <c r="BE2049" t="s">
        <v>201</v>
      </c>
    </row>
    <row r="2050" spans="1:57" x14ac:dyDescent="0.25">
      <c r="A2050" s="7">
        <v>2403640</v>
      </c>
      <c r="C2050" t="str">
        <f t="shared" si="21"/>
        <v>ZZ2403640B2VM</v>
      </c>
      <c r="F2050" t="s">
        <v>3264</v>
      </c>
      <c r="G2050" t="s">
        <v>3593</v>
      </c>
      <c r="AC2050">
        <v>175018</v>
      </c>
      <c r="BE2050" t="s">
        <v>202</v>
      </c>
    </row>
    <row r="2051" spans="1:57" x14ac:dyDescent="0.25">
      <c r="A2051" s="7">
        <v>2403641</v>
      </c>
      <c r="C2051" t="str">
        <f t="shared" si="21"/>
        <v>ZZ2403641B2VM</v>
      </c>
      <c r="F2051" t="s">
        <v>3265</v>
      </c>
      <c r="G2051" t="s">
        <v>3465</v>
      </c>
      <c r="AC2051">
        <v>175019</v>
      </c>
      <c r="BE2051" t="s">
        <v>203</v>
      </c>
    </row>
    <row r="2052" spans="1:57" x14ac:dyDescent="0.25">
      <c r="A2052" s="7">
        <v>2403642</v>
      </c>
      <c r="C2052" t="str">
        <f t="shared" si="21"/>
        <v>ZZ2403642B2VM</v>
      </c>
      <c r="F2052" t="s">
        <v>3266</v>
      </c>
      <c r="G2052" t="s">
        <v>3660</v>
      </c>
      <c r="AC2052">
        <v>175020</v>
      </c>
      <c r="BE2052" t="s">
        <v>204</v>
      </c>
    </row>
    <row r="2053" spans="1:57" x14ac:dyDescent="0.25">
      <c r="A2053" s="7">
        <v>2403643</v>
      </c>
      <c r="C2053" t="str">
        <f t="shared" ref="C2053:C2116" si="22">CONCATENATE("ZZ",A2053,"B2VM")</f>
        <v>ZZ2403643B2VM</v>
      </c>
      <c r="F2053" t="s">
        <v>3267</v>
      </c>
      <c r="G2053" t="s">
        <v>7288</v>
      </c>
      <c r="AC2053">
        <v>175021</v>
      </c>
      <c r="BE2053" t="s">
        <v>205</v>
      </c>
    </row>
    <row r="2054" spans="1:57" x14ac:dyDescent="0.25">
      <c r="A2054" s="7">
        <v>2403644</v>
      </c>
      <c r="C2054" t="str">
        <f t="shared" si="22"/>
        <v>ZZ2403644B2VM</v>
      </c>
      <c r="F2054" t="s">
        <v>3268</v>
      </c>
      <c r="G2054" t="s">
        <v>3453</v>
      </c>
      <c r="AC2054">
        <v>175022</v>
      </c>
      <c r="BE2054" t="s">
        <v>206</v>
      </c>
    </row>
    <row r="2055" spans="1:57" x14ac:dyDescent="0.25">
      <c r="A2055" s="7">
        <v>2403645</v>
      </c>
      <c r="C2055" t="str">
        <f t="shared" si="22"/>
        <v>ZZ2403645B2VM</v>
      </c>
      <c r="F2055" t="s">
        <v>3269</v>
      </c>
      <c r="G2055" t="s">
        <v>3522</v>
      </c>
      <c r="AC2055">
        <v>175023</v>
      </c>
      <c r="BE2055" t="s">
        <v>207</v>
      </c>
    </row>
    <row r="2056" spans="1:57" x14ac:dyDescent="0.25">
      <c r="A2056" s="7">
        <v>2403646</v>
      </c>
      <c r="C2056" t="str">
        <f t="shared" si="22"/>
        <v>ZZ2403646B2VM</v>
      </c>
      <c r="F2056" t="s">
        <v>3270</v>
      </c>
      <c r="G2056" t="s">
        <v>7289</v>
      </c>
      <c r="AC2056">
        <v>175024</v>
      </c>
      <c r="BE2056" t="s">
        <v>208</v>
      </c>
    </row>
    <row r="2057" spans="1:57" x14ac:dyDescent="0.25">
      <c r="A2057" s="7">
        <v>2403647</v>
      </c>
      <c r="C2057" t="str">
        <f t="shared" si="22"/>
        <v>ZZ2403647B2VM</v>
      </c>
      <c r="F2057" t="s">
        <v>3271</v>
      </c>
      <c r="G2057" t="s">
        <v>7290</v>
      </c>
      <c r="AC2057">
        <v>175025</v>
      </c>
      <c r="BE2057" t="s">
        <v>209</v>
      </c>
    </row>
    <row r="2058" spans="1:57" x14ac:dyDescent="0.25">
      <c r="A2058" s="7">
        <v>2403648</v>
      </c>
      <c r="C2058" t="str">
        <f t="shared" si="22"/>
        <v>ZZ2403648B2VM</v>
      </c>
      <c r="F2058" t="s">
        <v>3272</v>
      </c>
      <c r="G2058" t="s">
        <v>3390</v>
      </c>
      <c r="AC2058">
        <v>175026</v>
      </c>
      <c r="BE2058" t="s">
        <v>210</v>
      </c>
    </row>
    <row r="2059" spans="1:57" x14ac:dyDescent="0.25">
      <c r="A2059" s="7">
        <v>2403649</v>
      </c>
      <c r="C2059" t="str">
        <f t="shared" si="22"/>
        <v>ZZ2403649B2VM</v>
      </c>
      <c r="F2059" t="s">
        <v>3273</v>
      </c>
      <c r="G2059" t="s">
        <v>3549</v>
      </c>
      <c r="AC2059">
        <v>175027</v>
      </c>
      <c r="BE2059" t="s">
        <v>211</v>
      </c>
    </row>
    <row r="2060" spans="1:57" x14ac:dyDescent="0.25">
      <c r="A2060" s="7">
        <v>2403650</v>
      </c>
      <c r="C2060" t="str">
        <f t="shared" si="22"/>
        <v>ZZ2403650B2VM</v>
      </c>
      <c r="F2060" t="s">
        <v>3274</v>
      </c>
      <c r="G2060" t="s">
        <v>3796</v>
      </c>
      <c r="AC2060">
        <v>175028</v>
      </c>
      <c r="BE2060" t="s">
        <v>212</v>
      </c>
    </row>
    <row r="2061" spans="1:57" x14ac:dyDescent="0.25">
      <c r="A2061" s="7">
        <v>2403651</v>
      </c>
      <c r="C2061" t="str">
        <f t="shared" si="22"/>
        <v>ZZ2403651B2VM</v>
      </c>
      <c r="F2061" t="s">
        <v>3275</v>
      </c>
      <c r="G2061" t="s">
        <v>3628</v>
      </c>
      <c r="AC2061">
        <v>175029</v>
      </c>
      <c r="BE2061" t="s">
        <v>213</v>
      </c>
    </row>
    <row r="2062" spans="1:57" x14ac:dyDescent="0.25">
      <c r="A2062" s="7">
        <v>2403652</v>
      </c>
      <c r="C2062" t="str">
        <f t="shared" si="22"/>
        <v>ZZ2403652B2VM</v>
      </c>
      <c r="F2062" t="s">
        <v>3276</v>
      </c>
      <c r="G2062" t="s">
        <v>6232</v>
      </c>
      <c r="AC2062">
        <v>175030</v>
      </c>
      <c r="BE2062" t="s">
        <v>214</v>
      </c>
    </row>
    <row r="2063" spans="1:57" x14ac:dyDescent="0.25">
      <c r="A2063" s="7">
        <v>2403653</v>
      </c>
      <c r="C2063" t="str">
        <f t="shared" si="22"/>
        <v>ZZ2403653B2VM</v>
      </c>
      <c r="F2063" t="s">
        <v>3277</v>
      </c>
      <c r="G2063" t="s">
        <v>3522</v>
      </c>
      <c r="AC2063">
        <v>175031</v>
      </c>
      <c r="BE2063" t="s">
        <v>215</v>
      </c>
    </row>
    <row r="2064" spans="1:57" x14ac:dyDescent="0.25">
      <c r="A2064" s="7">
        <v>2403654</v>
      </c>
      <c r="C2064" t="str">
        <f t="shared" si="22"/>
        <v>ZZ2403654B2VM</v>
      </c>
      <c r="F2064" t="s">
        <v>3278</v>
      </c>
      <c r="G2064" t="s">
        <v>3382</v>
      </c>
      <c r="AC2064">
        <v>175032</v>
      </c>
      <c r="BE2064" t="s">
        <v>216</v>
      </c>
    </row>
    <row r="2065" spans="1:57" x14ac:dyDescent="0.25">
      <c r="A2065" s="7">
        <v>2403655</v>
      </c>
      <c r="C2065" t="str">
        <f t="shared" si="22"/>
        <v>ZZ2403655B2VM</v>
      </c>
      <c r="F2065" t="s">
        <v>3279</v>
      </c>
      <c r="G2065" t="s">
        <v>6513</v>
      </c>
      <c r="AC2065">
        <v>175033</v>
      </c>
      <c r="BE2065" t="s">
        <v>217</v>
      </c>
    </row>
    <row r="2066" spans="1:57" x14ac:dyDescent="0.25">
      <c r="A2066" s="7">
        <v>2403656</v>
      </c>
      <c r="C2066" t="str">
        <f t="shared" si="22"/>
        <v>ZZ2403656B2VM</v>
      </c>
      <c r="F2066" t="s">
        <v>3280</v>
      </c>
      <c r="G2066" t="s">
        <v>7291</v>
      </c>
      <c r="AC2066">
        <v>175034</v>
      </c>
      <c r="BE2066" t="s">
        <v>218</v>
      </c>
    </row>
    <row r="2067" spans="1:57" x14ac:dyDescent="0.25">
      <c r="A2067" s="7">
        <v>2403657</v>
      </c>
      <c r="C2067" t="str">
        <f t="shared" si="22"/>
        <v>ZZ2403657B2VM</v>
      </c>
      <c r="F2067" t="s">
        <v>3281</v>
      </c>
      <c r="G2067" t="s">
        <v>7292</v>
      </c>
      <c r="AC2067">
        <v>175035</v>
      </c>
      <c r="BE2067" t="s">
        <v>4160</v>
      </c>
    </row>
    <row r="2068" spans="1:57" x14ac:dyDescent="0.25">
      <c r="A2068" s="7">
        <v>2403658</v>
      </c>
      <c r="C2068" t="str">
        <f t="shared" si="22"/>
        <v>ZZ2403658B2VM</v>
      </c>
      <c r="F2068" t="s">
        <v>3282</v>
      </c>
      <c r="G2068" t="s">
        <v>3537</v>
      </c>
      <c r="AC2068">
        <v>175036</v>
      </c>
      <c r="BE2068" t="s">
        <v>4161</v>
      </c>
    </row>
    <row r="2069" spans="1:57" x14ac:dyDescent="0.25">
      <c r="A2069" s="7">
        <v>2403659</v>
      </c>
      <c r="C2069" t="str">
        <f t="shared" si="22"/>
        <v>ZZ2403659B2VM</v>
      </c>
      <c r="F2069" t="s">
        <v>3283</v>
      </c>
      <c r="G2069" t="s">
        <v>3467</v>
      </c>
      <c r="AC2069">
        <v>175037</v>
      </c>
      <c r="BE2069" t="s">
        <v>4162</v>
      </c>
    </row>
    <row r="2070" spans="1:57" x14ac:dyDescent="0.25">
      <c r="A2070" s="7">
        <v>2403660</v>
      </c>
      <c r="C2070" t="str">
        <f t="shared" si="22"/>
        <v>ZZ2403660B2VM</v>
      </c>
      <c r="F2070" t="s">
        <v>3284</v>
      </c>
      <c r="G2070" t="s">
        <v>3630</v>
      </c>
      <c r="AC2070">
        <v>175038</v>
      </c>
      <c r="BE2070" t="s">
        <v>4163</v>
      </c>
    </row>
    <row r="2071" spans="1:57" x14ac:dyDescent="0.25">
      <c r="A2071" s="7">
        <v>2403661</v>
      </c>
      <c r="C2071" t="str">
        <f t="shared" si="22"/>
        <v>ZZ2403661B2VM</v>
      </c>
      <c r="F2071" t="s">
        <v>3285</v>
      </c>
      <c r="G2071" t="s">
        <v>3460</v>
      </c>
      <c r="AC2071">
        <v>175039</v>
      </c>
      <c r="BE2071" t="s">
        <v>4164</v>
      </c>
    </row>
    <row r="2072" spans="1:57" x14ac:dyDescent="0.25">
      <c r="A2072" s="7">
        <v>2403662</v>
      </c>
      <c r="C2072" t="str">
        <f t="shared" si="22"/>
        <v>ZZ2403662B2VM</v>
      </c>
      <c r="F2072" t="s">
        <v>3286</v>
      </c>
      <c r="G2072" t="s">
        <v>3583</v>
      </c>
      <c r="AC2072">
        <v>175040</v>
      </c>
      <c r="BE2072" t="s">
        <v>4165</v>
      </c>
    </row>
    <row r="2073" spans="1:57" x14ac:dyDescent="0.25">
      <c r="A2073" s="7">
        <v>2403663</v>
      </c>
      <c r="C2073" t="str">
        <f t="shared" si="22"/>
        <v>ZZ2403663B2VM</v>
      </c>
      <c r="F2073" t="s">
        <v>3287</v>
      </c>
      <c r="G2073" t="s">
        <v>3590</v>
      </c>
      <c r="AC2073">
        <v>175041</v>
      </c>
      <c r="BE2073" t="s">
        <v>4166</v>
      </c>
    </row>
    <row r="2074" spans="1:57" x14ac:dyDescent="0.25">
      <c r="A2074" s="7">
        <v>2403664</v>
      </c>
      <c r="C2074" t="str">
        <f t="shared" si="22"/>
        <v>ZZ2403664B2VM</v>
      </c>
      <c r="F2074" t="s">
        <v>3288</v>
      </c>
      <c r="G2074" t="s">
        <v>7293</v>
      </c>
      <c r="AC2074">
        <v>175042</v>
      </c>
      <c r="BE2074" t="s">
        <v>4167</v>
      </c>
    </row>
    <row r="2075" spans="1:57" x14ac:dyDescent="0.25">
      <c r="A2075" s="7">
        <v>2403665</v>
      </c>
      <c r="C2075" t="str">
        <f t="shared" si="22"/>
        <v>ZZ2403665B2VM</v>
      </c>
      <c r="F2075" t="s">
        <v>3289</v>
      </c>
      <c r="G2075" t="s">
        <v>7294</v>
      </c>
      <c r="AC2075">
        <v>175043</v>
      </c>
      <c r="BE2075" t="s">
        <v>4168</v>
      </c>
    </row>
    <row r="2076" spans="1:57" x14ac:dyDescent="0.25">
      <c r="A2076" s="7">
        <v>2403666</v>
      </c>
      <c r="C2076" t="str">
        <f t="shared" si="22"/>
        <v>ZZ2403666B2VM</v>
      </c>
      <c r="F2076" t="s">
        <v>3290</v>
      </c>
      <c r="G2076" t="s">
        <v>3473</v>
      </c>
      <c r="AC2076">
        <v>175044</v>
      </c>
      <c r="BE2076" t="s">
        <v>4169</v>
      </c>
    </row>
    <row r="2077" spans="1:57" x14ac:dyDescent="0.25">
      <c r="A2077" s="7">
        <v>2403667</v>
      </c>
      <c r="C2077" t="str">
        <f t="shared" si="22"/>
        <v>ZZ2403667B2VM</v>
      </c>
      <c r="F2077" t="s">
        <v>3291</v>
      </c>
      <c r="G2077" t="s">
        <v>3401</v>
      </c>
      <c r="AC2077">
        <v>175046</v>
      </c>
      <c r="BE2077" t="s">
        <v>4170</v>
      </c>
    </row>
    <row r="2078" spans="1:57" x14ac:dyDescent="0.25">
      <c r="A2078" s="7">
        <v>2403668</v>
      </c>
      <c r="C2078" t="str">
        <f t="shared" si="22"/>
        <v>ZZ2403668B2VM</v>
      </c>
      <c r="F2078" t="s">
        <v>3292</v>
      </c>
      <c r="G2078" t="s">
        <v>7295</v>
      </c>
      <c r="AC2078">
        <v>175047</v>
      </c>
      <c r="BE2078" t="s">
        <v>4171</v>
      </c>
    </row>
    <row r="2079" spans="1:57" x14ac:dyDescent="0.25">
      <c r="A2079" s="7">
        <v>2403669</v>
      </c>
      <c r="C2079" t="str">
        <f t="shared" si="22"/>
        <v>ZZ2403669B2VM</v>
      </c>
      <c r="F2079" t="s">
        <v>3293</v>
      </c>
      <c r="G2079" t="s">
        <v>7296</v>
      </c>
      <c r="AC2079">
        <v>175048</v>
      </c>
      <c r="BE2079" t="s">
        <v>4172</v>
      </c>
    </row>
    <row r="2080" spans="1:57" x14ac:dyDescent="0.25">
      <c r="A2080" s="7">
        <v>2403670</v>
      </c>
      <c r="C2080" t="str">
        <f t="shared" si="22"/>
        <v>ZZ2403670B2VM</v>
      </c>
      <c r="F2080" t="s">
        <v>3294</v>
      </c>
      <c r="G2080" t="s">
        <v>3548</v>
      </c>
      <c r="AC2080">
        <v>175050</v>
      </c>
      <c r="BE2080" t="s">
        <v>4173</v>
      </c>
    </row>
    <row r="2081" spans="1:57" x14ac:dyDescent="0.25">
      <c r="A2081" s="7">
        <v>2403671</v>
      </c>
      <c r="C2081" t="str">
        <f t="shared" si="22"/>
        <v>ZZ2403671B2VM</v>
      </c>
      <c r="F2081" t="s">
        <v>3295</v>
      </c>
      <c r="G2081" t="s">
        <v>3465</v>
      </c>
      <c r="AC2081">
        <v>175051</v>
      </c>
      <c r="BE2081" t="s">
        <v>4174</v>
      </c>
    </row>
    <row r="2082" spans="1:57" x14ac:dyDescent="0.25">
      <c r="A2082" s="7">
        <v>2403672</v>
      </c>
      <c r="C2082" t="str">
        <f t="shared" si="22"/>
        <v>ZZ2403672B2VM</v>
      </c>
      <c r="F2082" t="s">
        <v>3296</v>
      </c>
      <c r="G2082" t="s">
        <v>3425</v>
      </c>
      <c r="AC2082">
        <v>175052</v>
      </c>
      <c r="BE2082" t="s">
        <v>4175</v>
      </c>
    </row>
    <row r="2083" spans="1:57" x14ac:dyDescent="0.25">
      <c r="A2083" s="7">
        <v>2403673</v>
      </c>
      <c r="C2083" t="str">
        <f t="shared" si="22"/>
        <v>ZZ2403673B2VM</v>
      </c>
      <c r="F2083" t="s">
        <v>3297</v>
      </c>
      <c r="G2083" t="s">
        <v>3443</v>
      </c>
      <c r="AC2083">
        <v>175054</v>
      </c>
      <c r="BE2083" t="s">
        <v>4176</v>
      </c>
    </row>
    <row r="2084" spans="1:57" x14ac:dyDescent="0.25">
      <c r="A2084" s="7">
        <v>2403674</v>
      </c>
      <c r="C2084" t="str">
        <f t="shared" si="22"/>
        <v>ZZ2403674B2VM</v>
      </c>
      <c r="F2084" t="s">
        <v>3298</v>
      </c>
      <c r="G2084" t="s">
        <v>6653</v>
      </c>
      <c r="AC2084">
        <v>175055</v>
      </c>
      <c r="BE2084" t="s">
        <v>4143</v>
      </c>
    </row>
    <row r="2085" spans="1:57" x14ac:dyDescent="0.25">
      <c r="A2085" s="7">
        <v>2403675</v>
      </c>
      <c r="C2085" t="str">
        <f t="shared" si="22"/>
        <v>ZZ2403675B2VM</v>
      </c>
      <c r="F2085" t="s">
        <v>3299</v>
      </c>
      <c r="G2085" t="s">
        <v>7297</v>
      </c>
      <c r="AC2085">
        <v>175057</v>
      </c>
      <c r="BE2085" t="s">
        <v>4144</v>
      </c>
    </row>
    <row r="2086" spans="1:57" x14ac:dyDescent="0.25">
      <c r="A2086" s="7">
        <v>2403676</v>
      </c>
      <c r="C2086" t="str">
        <f t="shared" si="22"/>
        <v>ZZ2403676B2VM</v>
      </c>
      <c r="F2086" t="s">
        <v>3300</v>
      </c>
      <c r="G2086" t="s">
        <v>7298</v>
      </c>
      <c r="AC2086">
        <v>175058</v>
      </c>
      <c r="BE2086" t="s">
        <v>4145</v>
      </c>
    </row>
    <row r="2087" spans="1:57" x14ac:dyDescent="0.25">
      <c r="A2087" s="7">
        <v>2403677</v>
      </c>
      <c r="C2087" t="str">
        <f t="shared" si="22"/>
        <v>ZZ2403677B2VM</v>
      </c>
      <c r="F2087" t="s">
        <v>3301</v>
      </c>
      <c r="G2087" t="s">
        <v>3548</v>
      </c>
      <c r="AC2087">
        <v>175059</v>
      </c>
      <c r="BE2087" t="s">
        <v>4146</v>
      </c>
    </row>
    <row r="2088" spans="1:57" x14ac:dyDescent="0.25">
      <c r="A2088" s="7">
        <v>2403678</v>
      </c>
      <c r="C2088" t="str">
        <f t="shared" si="22"/>
        <v>ZZ2403678B2VM</v>
      </c>
      <c r="F2088" t="s">
        <v>3302</v>
      </c>
      <c r="G2088" t="s">
        <v>3897</v>
      </c>
      <c r="AC2088">
        <v>175101</v>
      </c>
      <c r="BE2088" t="s">
        <v>4147</v>
      </c>
    </row>
    <row r="2089" spans="1:57" x14ac:dyDescent="0.25">
      <c r="A2089" s="7">
        <v>2403679</v>
      </c>
      <c r="C2089" t="str">
        <f t="shared" si="22"/>
        <v>ZZ2403679B2VM</v>
      </c>
      <c r="F2089" t="s">
        <v>3303</v>
      </c>
      <c r="G2089" t="s">
        <v>7299</v>
      </c>
      <c r="AC2089">
        <v>175102</v>
      </c>
      <c r="BE2089" t="s">
        <v>4148</v>
      </c>
    </row>
    <row r="2090" spans="1:57" x14ac:dyDescent="0.25">
      <c r="A2090" s="7">
        <v>2403680</v>
      </c>
      <c r="C2090" t="str">
        <f t="shared" si="22"/>
        <v>ZZ2403680B2VM</v>
      </c>
      <c r="F2090" t="s">
        <v>3304</v>
      </c>
      <c r="G2090" t="s">
        <v>7300</v>
      </c>
      <c r="AC2090">
        <v>175104</v>
      </c>
      <c r="BE2090" t="s">
        <v>4149</v>
      </c>
    </row>
    <row r="2091" spans="1:57" x14ac:dyDescent="0.25">
      <c r="A2091" s="7">
        <v>2403681</v>
      </c>
      <c r="C2091" t="str">
        <f t="shared" si="22"/>
        <v>ZZ2403681B2VM</v>
      </c>
      <c r="F2091" t="s">
        <v>3305</v>
      </c>
      <c r="G2091" t="s">
        <v>3397</v>
      </c>
      <c r="AC2091">
        <v>175105</v>
      </c>
      <c r="BE2091" t="s">
        <v>4150</v>
      </c>
    </row>
    <row r="2092" spans="1:57" x14ac:dyDescent="0.25">
      <c r="A2092" s="7">
        <v>2403682</v>
      </c>
      <c r="C2092" t="str">
        <f t="shared" si="22"/>
        <v>ZZ2403682B2VM</v>
      </c>
      <c r="F2092" t="s">
        <v>3306</v>
      </c>
      <c r="G2092" t="s">
        <v>3457</v>
      </c>
      <c r="AC2092">
        <v>175106</v>
      </c>
      <c r="BE2092" t="s">
        <v>101</v>
      </c>
    </row>
    <row r="2093" spans="1:57" x14ac:dyDescent="0.25">
      <c r="A2093" s="7">
        <v>2403683</v>
      </c>
      <c r="C2093" t="str">
        <f t="shared" si="22"/>
        <v>ZZ2403683B2VM</v>
      </c>
      <c r="F2093" t="s">
        <v>3307</v>
      </c>
      <c r="G2093" t="s">
        <v>3403</v>
      </c>
      <c r="AC2093">
        <v>175108</v>
      </c>
      <c r="BE2093" t="s">
        <v>4151</v>
      </c>
    </row>
    <row r="2094" spans="1:57" x14ac:dyDescent="0.25">
      <c r="A2094" s="7">
        <v>2403684</v>
      </c>
      <c r="C2094" t="str">
        <f t="shared" si="22"/>
        <v>ZZ2403684B2VM</v>
      </c>
      <c r="F2094" t="s">
        <v>3308</v>
      </c>
      <c r="G2094" t="s">
        <v>6355</v>
      </c>
      <c r="AC2094">
        <v>175109</v>
      </c>
      <c r="BE2094" t="s">
        <v>4152</v>
      </c>
    </row>
    <row r="2095" spans="1:57" x14ac:dyDescent="0.25">
      <c r="A2095" s="7">
        <v>2403685</v>
      </c>
      <c r="C2095" t="str">
        <f t="shared" si="22"/>
        <v>ZZ2403685B2VM</v>
      </c>
      <c r="F2095" t="s">
        <v>3309</v>
      </c>
      <c r="G2095" t="s">
        <v>3534</v>
      </c>
      <c r="AC2095">
        <v>175120</v>
      </c>
      <c r="BE2095" t="s">
        <v>4153</v>
      </c>
    </row>
    <row r="2096" spans="1:57" x14ac:dyDescent="0.25">
      <c r="A2096" s="7">
        <v>2403686</v>
      </c>
      <c r="C2096" t="str">
        <f t="shared" si="22"/>
        <v>ZZ2403686B2VM</v>
      </c>
      <c r="F2096" t="s">
        <v>3310</v>
      </c>
      <c r="G2096" t="s">
        <v>3457</v>
      </c>
      <c r="AC2096">
        <v>175122</v>
      </c>
      <c r="BE2096" t="s">
        <v>4154</v>
      </c>
    </row>
    <row r="2097" spans="1:57" x14ac:dyDescent="0.25">
      <c r="A2097" s="7">
        <v>2403687</v>
      </c>
      <c r="C2097" t="str">
        <f t="shared" si="22"/>
        <v>ZZ2403687B2VM</v>
      </c>
      <c r="F2097" t="s">
        <v>3311</v>
      </c>
      <c r="G2097" t="s">
        <v>7301</v>
      </c>
      <c r="AC2097">
        <v>175123</v>
      </c>
      <c r="BE2097" t="s">
        <v>4155</v>
      </c>
    </row>
    <row r="2098" spans="1:57" x14ac:dyDescent="0.25">
      <c r="A2098" s="7">
        <v>2403688</v>
      </c>
      <c r="C2098" t="str">
        <f t="shared" si="22"/>
        <v>ZZ2403688B2VM</v>
      </c>
      <c r="F2098" t="s">
        <v>3312</v>
      </c>
      <c r="G2098" t="s">
        <v>3521</v>
      </c>
      <c r="AC2098">
        <v>175125</v>
      </c>
      <c r="BE2098" t="s">
        <v>4156</v>
      </c>
    </row>
    <row r="2099" spans="1:57" x14ac:dyDescent="0.25">
      <c r="A2099" s="7">
        <v>2403689</v>
      </c>
      <c r="C2099" t="str">
        <f t="shared" si="22"/>
        <v>ZZ2403689B2VM</v>
      </c>
      <c r="F2099" t="s">
        <v>3313</v>
      </c>
      <c r="G2099" t="s">
        <v>7302</v>
      </c>
      <c r="AC2099">
        <v>175126</v>
      </c>
      <c r="BE2099" t="s">
        <v>4157</v>
      </c>
    </row>
    <row r="2100" spans="1:57" x14ac:dyDescent="0.25">
      <c r="A2100" s="7">
        <v>2403690</v>
      </c>
      <c r="C2100" t="str">
        <f t="shared" si="22"/>
        <v>ZZ2403690B2VM</v>
      </c>
      <c r="F2100" t="s">
        <v>3314</v>
      </c>
      <c r="G2100" t="s">
        <v>4072</v>
      </c>
      <c r="AC2100">
        <v>175127</v>
      </c>
      <c r="BE2100" t="s">
        <v>4158</v>
      </c>
    </row>
    <row r="2101" spans="1:57" x14ac:dyDescent="0.25">
      <c r="A2101" s="7">
        <v>2403691</v>
      </c>
      <c r="C2101" t="str">
        <f t="shared" si="22"/>
        <v>ZZ2403691B2VM</v>
      </c>
      <c r="F2101" t="s">
        <v>3315</v>
      </c>
      <c r="G2101" t="s">
        <v>7303</v>
      </c>
      <c r="AC2101">
        <v>175129</v>
      </c>
      <c r="BE2101" t="s">
        <v>4159</v>
      </c>
    </row>
    <row r="2102" spans="1:57" x14ac:dyDescent="0.25">
      <c r="A2102" s="7">
        <v>2403692</v>
      </c>
      <c r="C2102" t="str">
        <f t="shared" si="22"/>
        <v>ZZ2403692B2VM</v>
      </c>
      <c r="F2102" t="s">
        <v>3316</v>
      </c>
      <c r="G2102" t="s">
        <v>6645</v>
      </c>
      <c r="AC2102">
        <v>175130</v>
      </c>
      <c r="BE2102" t="s">
        <v>143</v>
      </c>
    </row>
    <row r="2103" spans="1:57" x14ac:dyDescent="0.25">
      <c r="A2103" s="7">
        <v>2403693</v>
      </c>
      <c r="C2103" t="str">
        <f t="shared" si="22"/>
        <v>ZZ2403693B2VM</v>
      </c>
      <c r="F2103" t="s">
        <v>3317</v>
      </c>
      <c r="G2103" t="s">
        <v>3861</v>
      </c>
      <c r="AC2103">
        <v>175131</v>
      </c>
      <c r="BE2103" t="s">
        <v>144</v>
      </c>
    </row>
    <row r="2104" spans="1:57" x14ac:dyDescent="0.25">
      <c r="A2104" s="7">
        <v>2403694</v>
      </c>
      <c r="C2104" t="str">
        <f t="shared" si="22"/>
        <v>ZZ2403694B2VM</v>
      </c>
      <c r="F2104" t="s">
        <v>3318</v>
      </c>
      <c r="G2104" t="s">
        <v>3446</v>
      </c>
      <c r="AC2104">
        <v>175133</v>
      </c>
      <c r="BE2104" t="s">
        <v>145</v>
      </c>
    </row>
    <row r="2105" spans="1:57" x14ac:dyDescent="0.25">
      <c r="A2105" s="7">
        <v>2403695</v>
      </c>
      <c r="C2105" t="str">
        <f t="shared" si="22"/>
        <v>ZZ2403695B2VM</v>
      </c>
      <c r="F2105" t="s">
        <v>3319</v>
      </c>
      <c r="G2105" t="s">
        <v>3508</v>
      </c>
      <c r="AC2105">
        <v>175134</v>
      </c>
      <c r="BE2105" t="s">
        <v>146</v>
      </c>
    </row>
    <row r="2106" spans="1:57" x14ac:dyDescent="0.25">
      <c r="A2106" s="7">
        <v>2403696</v>
      </c>
      <c r="C2106" t="str">
        <f t="shared" si="22"/>
        <v>ZZ2403696B2VM</v>
      </c>
      <c r="F2106" t="s">
        <v>3320</v>
      </c>
      <c r="G2106" t="s">
        <v>3429</v>
      </c>
      <c r="AC2106">
        <v>175136</v>
      </c>
      <c r="BE2106" t="s">
        <v>147</v>
      </c>
    </row>
    <row r="2107" spans="1:57" x14ac:dyDescent="0.25">
      <c r="A2107" s="7">
        <v>2403697</v>
      </c>
      <c r="C2107" t="str">
        <f t="shared" si="22"/>
        <v>ZZ2403697B2VM</v>
      </c>
      <c r="F2107" t="s">
        <v>3321</v>
      </c>
      <c r="G2107" t="s">
        <v>3847</v>
      </c>
      <c r="AC2107">
        <v>175137</v>
      </c>
      <c r="BE2107" t="s">
        <v>148</v>
      </c>
    </row>
    <row r="2108" spans="1:57" x14ac:dyDescent="0.25">
      <c r="A2108" s="7">
        <v>2403698</v>
      </c>
      <c r="C2108" t="str">
        <f t="shared" si="22"/>
        <v>ZZ2403698B2VM</v>
      </c>
      <c r="F2108" t="s">
        <v>3322</v>
      </c>
      <c r="G2108" t="s">
        <v>3401</v>
      </c>
      <c r="AC2108">
        <v>175138</v>
      </c>
      <c r="BE2108" t="s">
        <v>149</v>
      </c>
    </row>
    <row r="2109" spans="1:57" x14ac:dyDescent="0.25">
      <c r="A2109" s="7">
        <v>2403699</v>
      </c>
      <c r="C2109" t="str">
        <f t="shared" si="22"/>
        <v>ZZ2403699B2VM</v>
      </c>
      <c r="F2109" t="s">
        <v>3323</v>
      </c>
      <c r="G2109" t="s">
        <v>3402</v>
      </c>
      <c r="AC2109">
        <v>144301</v>
      </c>
      <c r="BE2109" t="s">
        <v>150</v>
      </c>
    </row>
    <row r="2110" spans="1:57" x14ac:dyDescent="0.25">
      <c r="A2110" s="7">
        <v>2403700</v>
      </c>
      <c r="C2110" t="str">
        <f t="shared" si="22"/>
        <v>ZZ2403700B2VM</v>
      </c>
      <c r="F2110" t="s">
        <v>3324</v>
      </c>
      <c r="G2110" t="s">
        <v>3630</v>
      </c>
      <c r="AC2110">
        <v>144302</v>
      </c>
      <c r="BE2110" t="s">
        <v>151</v>
      </c>
    </row>
    <row r="2111" spans="1:57" x14ac:dyDescent="0.25">
      <c r="A2111" s="7">
        <v>2403701</v>
      </c>
      <c r="C2111" t="str">
        <f t="shared" si="22"/>
        <v>ZZ2403701B2VM</v>
      </c>
      <c r="F2111" t="s">
        <v>3325</v>
      </c>
      <c r="G2111" t="s">
        <v>3551</v>
      </c>
      <c r="AC2111">
        <v>144303</v>
      </c>
      <c r="BE2111" t="s">
        <v>152</v>
      </c>
    </row>
    <row r="2112" spans="1:57" x14ac:dyDescent="0.25">
      <c r="A2112" s="7">
        <v>2403702</v>
      </c>
      <c r="C2112" t="str">
        <f t="shared" si="22"/>
        <v>ZZ2403702B2VM</v>
      </c>
      <c r="F2112" t="s">
        <v>3326</v>
      </c>
      <c r="G2112" t="s">
        <v>3948</v>
      </c>
      <c r="AC2112">
        <v>144304</v>
      </c>
      <c r="BE2112" t="s">
        <v>153</v>
      </c>
    </row>
    <row r="2113" spans="1:57" x14ac:dyDescent="0.25">
      <c r="A2113" s="7">
        <v>2403703</v>
      </c>
      <c r="C2113" t="str">
        <f t="shared" si="22"/>
        <v>ZZ2403703B2VM</v>
      </c>
      <c r="F2113" t="s">
        <v>3327</v>
      </c>
      <c r="G2113" t="s">
        <v>3546</v>
      </c>
      <c r="AC2113">
        <v>144305</v>
      </c>
      <c r="BE2113" t="s">
        <v>154</v>
      </c>
    </row>
    <row r="2114" spans="1:57" x14ac:dyDescent="0.25">
      <c r="A2114" s="7">
        <v>2403704</v>
      </c>
      <c r="C2114" t="str">
        <f t="shared" si="22"/>
        <v>ZZ2403704B2VM</v>
      </c>
      <c r="F2114" t="s">
        <v>3328</v>
      </c>
      <c r="G2114" t="s">
        <v>3678</v>
      </c>
      <c r="AC2114">
        <v>144306</v>
      </c>
      <c r="BE2114" t="s">
        <v>155</v>
      </c>
    </row>
    <row r="2115" spans="1:57" x14ac:dyDescent="0.25">
      <c r="A2115" s="7">
        <v>2403705</v>
      </c>
      <c r="C2115" t="str">
        <f t="shared" si="22"/>
        <v>ZZ2403705B2VM</v>
      </c>
      <c r="F2115" t="s">
        <v>3329</v>
      </c>
      <c r="G2115" t="s">
        <v>6482</v>
      </c>
      <c r="AC2115">
        <v>144307</v>
      </c>
      <c r="BE2115" t="s">
        <v>156</v>
      </c>
    </row>
    <row r="2116" spans="1:57" x14ac:dyDescent="0.25">
      <c r="A2116" s="7">
        <v>2403706</v>
      </c>
      <c r="C2116" t="str">
        <f t="shared" si="22"/>
        <v>ZZ2403706B2VM</v>
      </c>
      <c r="F2116" t="s">
        <v>3330</v>
      </c>
      <c r="G2116" t="s">
        <v>7304</v>
      </c>
      <c r="AC2116">
        <v>144308</v>
      </c>
      <c r="BE2116" t="s">
        <v>157</v>
      </c>
    </row>
    <row r="2117" spans="1:57" x14ac:dyDescent="0.25">
      <c r="A2117" s="7">
        <v>2403707</v>
      </c>
      <c r="C2117" t="str">
        <f t="shared" ref="C2117:C2180" si="23">CONCATENATE("ZZ",A2117,"B2VM")</f>
        <v>ZZ2403707B2VM</v>
      </c>
      <c r="F2117" t="s">
        <v>3331</v>
      </c>
      <c r="G2117" t="s">
        <v>3551</v>
      </c>
      <c r="AC2117">
        <v>144309</v>
      </c>
      <c r="BE2117" t="s">
        <v>158</v>
      </c>
    </row>
    <row r="2118" spans="1:57" x14ac:dyDescent="0.25">
      <c r="A2118" s="7">
        <v>2403708</v>
      </c>
      <c r="C2118" t="str">
        <f t="shared" si="23"/>
        <v>ZZ2403708B2VM</v>
      </c>
      <c r="F2118" t="s">
        <v>3332</v>
      </c>
      <c r="G2118" t="s">
        <v>7305</v>
      </c>
      <c r="AC2118">
        <v>144310</v>
      </c>
      <c r="BE2118" t="s">
        <v>159</v>
      </c>
    </row>
    <row r="2119" spans="1:57" x14ac:dyDescent="0.25">
      <c r="A2119" s="7">
        <v>2403709</v>
      </c>
      <c r="C2119" t="str">
        <f t="shared" si="23"/>
        <v>ZZ2403709B2VM</v>
      </c>
      <c r="F2119" t="s">
        <v>3333</v>
      </c>
      <c r="G2119" t="s">
        <v>7306</v>
      </c>
      <c r="AC2119">
        <v>144311</v>
      </c>
      <c r="BE2119" t="s">
        <v>160</v>
      </c>
    </row>
    <row r="2120" spans="1:57" x14ac:dyDescent="0.25">
      <c r="A2120" s="7">
        <v>2403710</v>
      </c>
      <c r="C2120" t="str">
        <f t="shared" si="23"/>
        <v>ZZ2403710B2VM</v>
      </c>
      <c r="F2120" t="s">
        <v>3334</v>
      </c>
      <c r="G2120" t="s">
        <v>3881</v>
      </c>
      <c r="AC2120">
        <v>144312</v>
      </c>
      <c r="BE2120" t="s">
        <v>161</v>
      </c>
    </row>
    <row r="2121" spans="1:57" x14ac:dyDescent="0.25">
      <c r="A2121" s="7">
        <v>2403711</v>
      </c>
      <c r="C2121" t="str">
        <f t="shared" si="23"/>
        <v>ZZ2403711B2VM</v>
      </c>
      <c r="F2121" t="s">
        <v>3335</v>
      </c>
      <c r="G2121" t="s">
        <v>3537</v>
      </c>
      <c r="AC2121">
        <v>144313</v>
      </c>
      <c r="BE2121" t="s">
        <v>162</v>
      </c>
    </row>
    <row r="2122" spans="1:57" x14ac:dyDescent="0.25">
      <c r="A2122" s="7">
        <v>2403712</v>
      </c>
      <c r="C2122" t="str">
        <f t="shared" si="23"/>
        <v>ZZ2403712B2VM</v>
      </c>
      <c r="F2122" t="s">
        <v>3336</v>
      </c>
      <c r="G2122" t="s">
        <v>3918</v>
      </c>
      <c r="AC2122">
        <v>144314</v>
      </c>
      <c r="BE2122" t="s">
        <v>163</v>
      </c>
    </row>
    <row r="2123" spans="1:57" x14ac:dyDescent="0.25">
      <c r="A2123" s="7">
        <v>2403713</v>
      </c>
      <c r="C2123" t="str">
        <f t="shared" si="23"/>
        <v>ZZ2403713B2VM</v>
      </c>
      <c r="F2123" t="s">
        <v>3337</v>
      </c>
      <c r="G2123" t="s">
        <v>3695</v>
      </c>
      <c r="AC2123">
        <v>144315</v>
      </c>
      <c r="BE2123" t="s">
        <v>164</v>
      </c>
    </row>
    <row r="2124" spans="1:57" x14ac:dyDescent="0.25">
      <c r="A2124" s="7">
        <v>2403714</v>
      </c>
      <c r="C2124" t="str">
        <f t="shared" si="23"/>
        <v>ZZ2403714B2VM</v>
      </c>
      <c r="F2124" t="s">
        <v>3338</v>
      </c>
      <c r="G2124" t="s">
        <v>7307</v>
      </c>
      <c r="AC2124">
        <v>144316</v>
      </c>
      <c r="BE2124" t="s">
        <v>165</v>
      </c>
    </row>
    <row r="2125" spans="1:57" x14ac:dyDescent="0.25">
      <c r="A2125" s="7">
        <v>2403715</v>
      </c>
      <c r="C2125" t="str">
        <f t="shared" si="23"/>
        <v>ZZ2403715B2VM</v>
      </c>
      <c r="F2125" t="s">
        <v>3339</v>
      </c>
      <c r="G2125" t="s">
        <v>3647</v>
      </c>
      <c r="AC2125">
        <v>144317</v>
      </c>
      <c r="BE2125" t="s">
        <v>166</v>
      </c>
    </row>
    <row r="2126" spans="1:57" x14ac:dyDescent="0.25">
      <c r="A2126" s="7">
        <v>2403716</v>
      </c>
      <c r="C2126" t="str">
        <f t="shared" si="23"/>
        <v>ZZ2403716B2VM</v>
      </c>
      <c r="F2126" t="s">
        <v>3340</v>
      </c>
      <c r="G2126" t="s">
        <v>4070</v>
      </c>
      <c r="AC2126">
        <v>144318</v>
      </c>
      <c r="BE2126" t="s">
        <v>167</v>
      </c>
    </row>
    <row r="2127" spans="1:57" x14ac:dyDescent="0.25">
      <c r="A2127" s="7">
        <v>2403717</v>
      </c>
      <c r="C2127" t="str">
        <f t="shared" si="23"/>
        <v>ZZ2403717B2VM</v>
      </c>
      <c r="F2127" t="s">
        <v>3341</v>
      </c>
      <c r="G2127" t="s">
        <v>3545</v>
      </c>
      <c r="AC2127">
        <v>144319</v>
      </c>
      <c r="BE2127" t="s">
        <v>168</v>
      </c>
    </row>
    <row r="2128" spans="1:57" x14ac:dyDescent="0.25">
      <c r="A2128" s="7">
        <v>2403718</v>
      </c>
      <c r="C2128" t="str">
        <f t="shared" si="23"/>
        <v>ZZ2403718B2VM</v>
      </c>
      <c r="F2128" t="s">
        <v>3342</v>
      </c>
      <c r="G2128" t="s">
        <v>3386</v>
      </c>
      <c r="AC2128">
        <v>144400</v>
      </c>
      <c r="BE2128" t="s">
        <v>169</v>
      </c>
    </row>
    <row r="2129" spans="1:57" x14ac:dyDescent="0.25">
      <c r="A2129" s="7">
        <v>2403719</v>
      </c>
      <c r="C2129" t="str">
        <f t="shared" si="23"/>
        <v>ZZ2403719B2VM</v>
      </c>
      <c r="F2129" t="s">
        <v>3343</v>
      </c>
      <c r="G2129" t="s">
        <v>6450</v>
      </c>
      <c r="AC2129">
        <v>144401</v>
      </c>
      <c r="BE2129" t="s">
        <v>170</v>
      </c>
    </row>
    <row r="2130" spans="1:57" x14ac:dyDescent="0.25">
      <c r="A2130" s="7">
        <v>2403720</v>
      </c>
      <c r="C2130" t="str">
        <f t="shared" si="23"/>
        <v>ZZ2403720B2VM</v>
      </c>
      <c r="F2130" t="s">
        <v>3344</v>
      </c>
      <c r="G2130" t="s">
        <v>7308</v>
      </c>
      <c r="AC2130">
        <v>144402</v>
      </c>
      <c r="BE2130" t="s">
        <v>171</v>
      </c>
    </row>
    <row r="2131" spans="1:57" x14ac:dyDescent="0.25">
      <c r="A2131" s="7">
        <v>2403721</v>
      </c>
      <c r="C2131" t="str">
        <f t="shared" si="23"/>
        <v>ZZ2403721B2VM</v>
      </c>
      <c r="F2131" t="s">
        <v>3345</v>
      </c>
      <c r="G2131" t="s">
        <v>3486</v>
      </c>
      <c r="AC2131">
        <v>144403</v>
      </c>
      <c r="BE2131" t="s">
        <v>172</v>
      </c>
    </row>
    <row r="2132" spans="1:57" x14ac:dyDescent="0.25">
      <c r="A2132" s="7">
        <v>2403722</v>
      </c>
      <c r="C2132" t="str">
        <f t="shared" si="23"/>
        <v>ZZ2403722B2VM</v>
      </c>
      <c r="F2132" t="s">
        <v>3346</v>
      </c>
      <c r="G2132" t="s">
        <v>3477</v>
      </c>
      <c r="AC2132">
        <v>144404</v>
      </c>
      <c r="BE2132" t="s">
        <v>173</v>
      </c>
    </row>
    <row r="2133" spans="1:57" x14ac:dyDescent="0.25">
      <c r="A2133" s="7">
        <v>2403723</v>
      </c>
      <c r="C2133" t="str">
        <f t="shared" si="23"/>
        <v>ZZ2403723B2VM</v>
      </c>
      <c r="F2133" t="s">
        <v>3347</v>
      </c>
      <c r="G2133" t="s">
        <v>3427</v>
      </c>
      <c r="AC2133">
        <v>144405</v>
      </c>
      <c r="BE2133" t="s">
        <v>174</v>
      </c>
    </row>
    <row r="2134" spans="1:57" x14ac:dyDescent="0.25">
      <c r="A2134" s="7">
        <v>2403724</v>
      </c>
      <c r="C2134" t="str">
        <f t="shared" si="23"/>
        <v>ZZ2403724B2VM</v>
      </c>
      <c r="F2134" t="s">
        <v>3348</v>
      </c>
      <c r="G2134" t="s">
        <v>4033</v>
      </c>
      <c r="AC2134">
        <v>144406</v>
      </c>
      <c r="BE2134" t="s">
        <v>181</v>
      </c>
    </row>
    <row r="2135" spans="1:57" x14ac:dyDescent="0.25">
      <c r="A2135" s="7">
        <v>2403725</v>
      </c>
      <c r="C2135" t="str">
        <f t="shared" si="23"/>
        <v>ZZ2403725B2VM</v>
      </c>
      <c r="F2135" t="s">
        <v>3349</v>
      </c>
      <c r="G2135" t="s">
        <v>7309</v>
      </c>
      <c r="AC2135">
        <v>144407</v>
      </c>
      <c r="BE2135" t="s">
        <v>182</v>
      </c>
    </row>
    <row r="2136" spans="1:57" x14ac:dyDescent="0.25">
      <c r="A2136" s="7">
        <v>2403726</v>
      </c>
      <c r="C2136" t="str">
        <f t="shared" si="23"/>
        <v>ZZ2403726B2VM</v>
      </c>
      <c r="F2136" t="s">
        <v>3350</v>
      </c>
      <c r="G2136" t="s">
        <v>3677</v>
      </c>
      <c r="AC2136">
        <v>144408</v>
      </c>
      <c r="BE2136" t="s">
        <v>189</v>
      </c>
    </row>
    <row r="2137" spans="1:57" x14ac:dyDescent="0.25">
      <c r="A2137" s="7">
        <v>2403727</v>
      </c>
      <c r="C2137" t="str">
        <f t="shared" si="23"/>
        <v>ZZ2403727B2VM</v>
      </c>
      <c r="F2137" t="s">
        <v>3351</v>
      </c>
      <c r="G2137" t="s">
        <v>7310</v>
      </c>
      <c r="AC2137">
        <v>144409</v>
      </c>
      <c r="BE2137" t="s">
        <v>190</v>
      </c>
    </row>
    <row r="2138" spans="1:57" x14ac:dyDescent="0.25">
      <c r="A2138" s="7">
        <v>2403728</v>
      </c>
      <c r="C2138" t="str">
        <f t="shared" si="23"/>
        <v>ZZ2403728B2VM</v>
      </c>
      <c r="F2138" t="s">
        <v>3352</v>
      </c>
      <c r="G2138" t="s">
        <v>3966</v>
      </c>
      <c r="AC2138">
        <v>144410</v>
      </c>
      <c r="BE2138" t="s">
        <v>191</v>
      </c>
    </row>
    <row r="2139" spans="1:57" x14ac:dyDescent="0.25">
      <c r="A2139" s="7">
        <v>2403729</v>
      </c>
      <c r="C2139" t="str">
        <f t="shared" si="23"/>
        <v>ZZ2403729B2VM</v>
      </c>
      <c r="F2139" t="s">
        <v>3353</v>
      </c>
      <c r="G2139" t="s">
        <v>7159</v>
      </c>
      <c r="AC2139">
        <v>144411</v>
      </c>
      <c r="BE2139" t="s">
        <v>192</v>
      </c>
    </row>
    <row r="2140" spans="1:57" x14ac:dyDescent="0.25">
      <c r="A2140" s="7">
        <v>2403730</v>
      </c>
      <c r="C2140" t="str">
        <f t="shared" si="23"/>
        <v>ZZ2403730B2VM</v>
      </c>
      <c r="F2140" t="s">
        <v>3354</v>
      </c>
      <c r="G2140" t="s">
        <v>3534</v>
      </c>
      <c r="AC2140">
        <v>144412</v>
      </c>
      <c r="BE2140" t="s">
        <v>193</v>
      </c>
    </row>
    <row r="2141" spans="1:57" x14ac:dyDescent="0.25">
      <c r="A2141" s="7">
        <v>2403731</v>
      </c>
      <c r="C2141" t="str">
        <f t="shared" si="23"/>
        <v>ZZ2403731B2VM</v>
      </c>
      <c r="F2141" t="s">
        <v>3355</v>
      </c>
      <c r="G2141" t="s">
        <v>7311</v>
      </c>
      <c r="AC2141">
        <v>144413</v>
      </c>
      <c r="BE2141" t="s">
        <v>194</v>
      </c>
    </row>
    <row r="2142" spans="1:57" x14ac:dyDescent="0.25">
      <c r="A2142" s="7">
        <v>2403732</v>
      </c>
      <c r="C2142" t="str">
        <f t="shared" si="23"/>
        <v>ZZ2403732B2VM</v>
      </c>
      <c r="F2142" t="s">
        <v>3356</v>
      </c>
      <c r="G2142" t="s">
        <v>6660</v>
      </c>
      <c r="AC2142">
        <v>144414</v>
      </c>
      <c r="BE2142" t="s">
        <v>195</v>
      </c>
    </row>
    <row r="2143" spans="1:57" x14ac:dyDescent="0.25">
      <c r="A2143" s="7">
        <v>2403733</v>
      </c>
      <c r="C2143" t="str">
        <f t="shared" si="23"/>
        <v>ZZ2403733B2VM</v>
      </c>
      <c r="F2143" t="s">
        <v>3357</v>
      </c>
      <c r="G2143" t="s">
        <v>3819</v>
      </c>
      <c r="AC2143">
        <v>144415</v>
      </c>
      <c r="BE2143" t="s">
        <v>196</v>
      </c>
    </row>
    <row r="2144" spans="1:57" x14ac:dyDescent="0.25">
      <c r="A2144" s="7">
        <v>2403734</v>
      </c>
      <c r="C2144" t="str">
        <f t="shared" si="23"/>
        <v>ZZ2403734B2VM</v>
      </c>
      <c r="F2144" t="s">
        <v>3358</v>
      </c>
      <c r="G2144" t="s">
        <v>3507</v>
      </c>
      <c r="AC2144">
        <v>144416</v>
      </c>
      <c r="BE2144" t="s">
        <v>197</v>
      </c>
    </row>
    <row r="2145" spans="1:57" x14ac:dyDescent="0.25">
      <c r="A2145" s="7">
        <v>2403735</v>
      </c>
      <c r="C2145" t="str">
        <f t="shared" si="23"/>
        <v>ZZ2403735B2VM</v>
      </c>
      <c r="F2145" t="s">
        <v>3359</v>
      </c>
      <c r="G2145" t="s">
        <v>7312</v>
      </c>
      <c r="AC2145">
        <v>144417</v>
      </c>
      <c r="BE2145" t="s">
        <v>198</v>
      </c>
    </row>
    <row r="2146" spans="1:57" x14ac:dyDescent="0.25">
      <c r="A2146" s="7">
        <v>2403736</v>
      </c>
      <c r="C2146" t="str">
        <f t="shared" si="23"/>
        <v>ZZ2403736B2VM</v>
      </c>
      <c r="F2146" t="s">
        <v>3360</v>
      </c>
      <c r="G2146" t="s">
        <v>3885</v>
      </c>
      <c r="AC2146">
        <v>144419</v>
      </c>
      <c r="BE2146" t="s">
        <v>199</v>
      </c>
    </row>
    <row r="2147" spans="1:57" x14ac:dyDescent="0.25">
      <c r="A2147" s="7">
        <v>2403737</v>
      </c>
      <c r="C2147" t="str">
        <f t="shared" si="23"/>
        <v>ZZ2403737B2VM</v>
      </c>
      <c r="F2147" t="s">
        <v>3361</v>
      </c>
      <c r="G2147" t="s">
        <v>3508</v>
      </c>
      <c r="AC2147">
        <v>144420</v>
      </c>
      <c r="BE2147" t="s">
        <v>200</v>
      </c>
    </row>
    <row r="2148" spans="1:57" x14ac:dyDescent="0.25">
      <c r="A2148" s="7">
        <v>2403738</v>
      </c>
      <c r="C2148" t="str">
        <f t="shared" si="23"/>
        <v>ZZ2403738B2VM</v>
      </c>
      <c r="F2148" t="s">
        <v>3362</v>
      </c>
      <c r="G2148" t="s">
        <v>3383</v>
      </c>
      <c r="AC2148">
        <v>144421</v>
      </c>
      <c r="BE2148" t="s">
        <v>201</v>
      </c>
    </row>
    <row r="2149" spans="1:57" x14ac:dyDescent="0.25">
      <c r="A2149" s="7">
        <v>2403739</v>
      </c>
      <c r="C2149" t="str">
        <f t="shared" si="23"/>
        <v>ZZ2403739B2VM</v>
      </c>
      <c r="F2149" t="s">
        <v>3363</v>
      </c>
      <c r="G2149" t="s">
        <v>6449</v>
      </c>
      <c r="AC2149">
        <v>144423</v>
      </c>
      <c r="BE2149" t="s">
        <v>202</v>
      </c>
    </row>
    <row r="2150" spans="1:57" x14ac:dyDescent="0.25">
      <c r="A2150" s="7">
        <v>2403740</v>
      </c>
      <c r="C2150" t="str">
        <f t="shared" si="23"/>
        <v>ZZ2403740B2VM</v>
      </c>
      <c r="F2150" t="s">
        <v>3364</v>
      </c>
      <c r="G2150" t="s">
        <v>7313</v>
      </c>
      <c r="AC2150">
        <v>144424</v>
      </c>
      <c r="BE2150" t="s">
        <v>203</v>
      </c>
    </row>
    <row r="2151" spans="1:57" x14ac:dyDescent="0.25">
      <c r="A2151" s="7">
        <v>2403741</v>
      </c>
      <c r="C2151" t="str">
        <f t="shared" si="23"/>
        <v>ZZ2403741B2VM</v>
      </c>
      <c r="F2151" t="s">
        <v>3365</v>
      </c>
      <c r="G2151" t="s">
        <v>3498</v>
      </c>
      <c r="AC2151">
        <v>144425</v>
      </c>
      <c r="BE2151" t="s">
        <v>204</v>
      </c>
    </row>
    <row r="2152" spans="1:57" x14ac:dyDescent="0.25">
      <c r="A2152" s="7">
        <v>2403742</v>
      </c>
      <c r="C2152" t="str">
        <f t="shared" si="23"/>
        <v>ZZ2403742B2VM</v>
      </c>
      <c r="F2152" t="s">
        <v>3366</v>
      </c>
      <c r="G2152" t="s">
        <v>6390</v>
      </c>
      <c r="AC2152">
        <v>144427</v>
      </c>
      <c r="BE2152" t="s">
        <v>205</v>
      </c>
    </row>
    <row r="2153" spans="1:57" x14ac:dyDescent="0.25">
      <c r="A2153" s="7">
        <v>2403743</v>
      </c>
      <c r="C2153" t="str">
        <f t="shared" si="23"/>
        <v>ZZ2403743B2VM</v>
      </c>
      <c r="F2153" t="s">
        <v>3367</v>
      </c>
      <c r="G2153" t="s">
        <v>6454</v>
      </c>
      <c r="AC2153">
        <v>144428</v>
      </c>
      <c r="BE2153" t="s">
        <v>206</v>
      </c>
    </row>
    <row r="2154" spans="1:57" x14ac:dyDescent="0.25">
      <c r="A2154" s="7">
        <v>2403744</v>
      </c>
      <c r="C2154" t="str">
        <f t="shared" si="23"/>
        <v>ZZ2403744B2VM</v>
      </c>
      <c r="F2154" t="s">
        <v>3368</v>
      </c>
      <c r="G2154" t="s">
        <v>3704</v>
      </c>
      <c r="AC2154">
        <v>144500</v>
      </c>
      <c r="BE2154" t="s">
        <v>207</v>
      </c>
    </row>
    <row r="2155" spans="1:57" x14ac:dyDescent="0.25">
      <c r="A2155" s="7">
        <v>2403745</v>
      </c>
      <c r="C2155" t="str">
        <f t="shared" si="23"/>
        <v>ZZ2403745B2VM</v>
      </c>
      <c r="F2155" t="s">
        <v>3369</v>
      </c>
      <c r="G2155" t="s">
        <v>7314</v>
      </c>
      <c r="AC2155">
        <v>144501</v>
      </c>
      <c r="BE2155" t="s">
        <v>208</v>
      </c>
    </row>
    <row r="2156" spans="1:57" x14ac:dyDescent="0.25">
      <c r="A2156" s="7">
        <v>2403746</v>
      </c>
      <c r="C2156" t="str">
        <f t="shared" si="23"/>
        <v>ZZ2403746B2VM</v>
      </c>
      <c r="F2156" t="s">
        <v>3370</v>
      </c>
      <c r="G2156" t="s">
        <v>3527</v>
      </c>
      <c r="AC2156">
        <v>144502</v>
      </c>
      <c r="BE2156" t="s">
        <v>209</v>
      </c>
    </row>
    <row r="2157" spans="1:57" x14ac:dyDescent="0.25">
      <c r="A2157" s="7">
        <v>2403747</v>
      </c>
      <c r="C2157" t="str">
        <f t="shared" si="23"/>
        <v>ZZ2403747B2VM</v>
      </c>
      <c r="F2157" t="s">
        <v>3371</v>
      </c>
      <c r="G2157" t="s">
        <v>3527</v>
      </c>
      <c r="AC2157">
        <v>144504</v>
      </c>
      <c r="BE2157" t="s">
        <v>210</v>
      </c>
    </row>
    <row r="2158" spans="1:57" x14ac:dyDescent="0.25">
      <c r="A2158" s="7">
        <v>2403748</v>
      </c>
      <c r="C2158" t="str">
        <f t="shared" si="23"/>
        <v>ZZ2403748B2VM</v>
      </c>
      <c r="F2158" t="s">
        <v>3372</v>
      </c>
      <c r="G2158" t="s">
        <v>3583</v>
      </c>
      <c r="AC2158">
        <v>144505</v>
      </c>
      <c r="BE2158" t="s">
        <v>211</v>
      </c>
    </row>
    <row r="2159" spans="1:57" x14ac:dyDescent="0.25">
      <c r="A2159" s="7">
        <v>2403749</v>
      </c>
      <c r="C2159" t="str">
        <f t="shared" si="23"/>
        <v>ZZ2403749B2VM</v>
      </c>
      <c r="F2159" t="s">
        <v>3373</v>
      </c>
      <c r="G2159" t="s">
        <v>3884</v>
      </c>
      <c r="AC2159">
        <v>144507</v>
      </c>
      <c r="BE2159" t="s">
        <v>212</v>
      </c>
    </row>
    <row r="2160" spans="1:57" x14ac:dyDescent="0.25">
      <c r="A2160" s="7">
        <v>2403750</v>
      </c>
      <c r="C2160" t="str">
        <f t="shared" si="23"/>
        <v>ZZ2403750B2VM</v>
      </c>
      <c r="F2160" t="s">
        <v>3374</v>
      </c>
      <c r="G2160" t="s">
        <v>7315</v>
      </c>
      <c r="AC2160">
        <v>144508</v>
      </c>
      <c r="BE2160" t="s">
        <v>213</v>
      </c>
    </row>
    <row r="2161" spans="1:57" x14ac:dyDescent="0.25">
      <c r="A2161" s="7">
        <v>2403751</v>
      </c>
      <c r="C2161" t="str">
        <f t="shared" si="23"/>
        <v>ZZ2403751B2VM</v>
      </c>
      <c r="F2161" t="s">
        <v>3375</v>
      </c>
      <c r="G2161" t="s">
        <v>3580</v>
      </c>
      <c r="AC2161">
        <v>144509</v>
      </c>
      <c r="BE2161" t="s">
        <v>214</v>
      </c>
    </row>
    <row r="2162" spans="1:57" x14ac:dyDescent="0.25">
      <c r="A2162" s="7">
        <v>2403752</v>
      </c>
      <c r="C2162" t="str">
        <f t="shared" si="23"/>
        <v>ZZ2403752B2VM</v>
      </c>
      <c r="F2162" t="s">
        <v>3376</v>
      </c>
      <c r="G2162" t="s">
        <v>3948</v>
      </c>
      <c r="AC2162">
        <v>144511</v>
      </c>
      <c r="BE2162" t="s">
        <v>215</v>
      </c>
    </row>
    <row r="2163" spans="1:57" x14ac:dyDescent="0.25">
      <c r="A2163" s="7">
        <v>2403753</v>
      </c>
      <c r="C2163" t="str">
        <f t="shared" si="23"/>
        <v>ZZ2403753B2VM</v>
      </c>
      <c r="F2163" t="s">
        <v>251</v>
      </c>
      <c r="G2163" t="s">
        <v>7316</v>
      </c>
      <c r="AC2163">
        <v>144512</v>
      </c>
      <c r="BE2163" t="s">
        <v>216</v>
      </c>
    </row>
    <row r="2164" spans="1:57" x14ac:dyDescent="0.25">
      <c r="A2164" s="7">
        <v>2403754</v>
      </c>
      <c r="C2164" t="str">
        <f t="shared" si="23"/>
        <v>ZZ2403754B2VM</v>
      </c>
      <c r="F2164" t="s">
        <v>252</v>
      </c>
      <c r="G2164" t="s">
        <v>3379</v>
      </c>
      <c r="AC2164">
        <v>144513</v>
      </c>
      <c r="BE2164" t="s">
        <v>217</v>
      </c>
    </row>
    <row r="2165" spans="1:57" x14ac:dyDescent="0.25">
      <c r="A2165" s="7">
        <v>2403755</v>
      </c>
      <c r="C2165" t="str">
        <f t="shared" si="23"/>
        <v>ZZ2403755B2VM</v>
      </c>
      <c r="F2165" t="s">
        <v>3259</v>
      </c>
      <c r="G2165" t="s">
        <v>3681</v>
      </c>
      <c r="AC2165">
        <v>144515</v>
      </c>
      <c r="BE2165" t="s">
        <v>218</v>
      </c>
    </row>
    <row r="2166" spans="1:57" x14ac:dyDescent="0.25">
      <c r="A2166" s="7">
        <v>2403756</v>
      </c>
      <c r="C2166" t="str">
        <f t="shared" si="23"/>
        <v>ZZ2403756B2VM</v>
      </c>
      <c r="F2166" t="s">
        <v>3260</v>
      </c>
      <c r="G2166" t="s">
        <v>7317</v>
      </c>
      <c r="AC2166">
        <v>144516</v>
      </c>
      <c r="BE2166" t="s">
        <v>4160</v>
      </c>
    </row>
    <row r="2167" spans="1:57" x14ac:dyDescent="0.25">
      <c r="A2167" s="7">
        <v>2403757</v>
      </c>
      <c r="C2167" t="str">
        <f t="shared" si="23"/>
        <v>ZZ2403757B2VM</v>
      </c>
      <c r="F2167" t="s">
        <v>3261</v>
      </c>
      <c r="G2167" t="s">
        <v>3862</v>
      </c>
      <c r="AC2167">
        <v>144518</v>
      </c>
      <c r="BE2167" t="s">
        <v>4161</v>
      </c>
    </row>
    <row r="2168" spans="1:57" x14ac:dyDescent="0.25">
      <c r="A2168" s="7">
        <v>2403758</v>
      </c>
      <c r="C2168" t="str">
        <f t="shared" si="23"/>
        <v>ZZ2403758B2VM</v>
      </c>
      <c r="F2168" t="s">
        <v>3262</v>
      </c>
      <c r="G2168" t="s">
        <v>3554</v>
      </c>
      <c r="AC2168">
        <v>144519</v>
      </c>
      <c r="BE2168" t="s">
        <v>4162</v>
      </c>
    </row>
    <row r="2169" spans="1:57" x14ac:dyDescent="0.25">
      <c r="A2169" s="7">
        <v>2403759</v>
      </c>
      <c r="C2169" t="str">
        <f t="shared" si="23"/>
        <v>ZZ2403759B2VM</v>
      </c>
      <c r="F2169" t="s">
        <v>3263</v>
      </c>
      <c r="G2169" t="s">
        <v>3455</v>
      </c>
      <c r="AC2169">
        <v>144520</v>
      </c>
      <c r="BE2169" t="s">
        <v>4163</v>
      </c>
    </row>
    <row r="2170" spans="1:57" x14ac:dyDescent="0.25">
      <c r="A2170" s="7">
        <v>2403760</v>
      </c>
      <c r="C2170" t="str">
        <f t="shared" si="23"/>
        <v>ZZ2403760B2VM</v>
      </c>
      <c r="F2170" t="s">
        <v>3264</v>
      </c>
      <c r="G2170" t="s">
        <v>3386</v>
      </c>
      <c r="AC2170">
        <v>144522</v>
      </c>
      <c r="BE2170" t="s">
        <v>4164</v>
      </c>
    </row>
    <row r="2171" spans="1:57" x14ac:dyDescent="0.25">
      <c r="A2171" s="7">
        <v>2403761</v>
      </c>
      <c r="C2171" t="str">
        <f t="shared" si="23"/>
        <v>ZZ2403761B2VM</v>
      </c>
      <c r="F2171" t="s">
        <v>3265</v>
      </c>
      <c r="G2171" t="s">
        <v>7318</v>
      </c>
      <c r="AC2171">
        <v>144523</v>
      </c>
      <c r="BE2171" t="s">
        <v>4165</v>
      </c>
    </row>
    <row r="2172" spans="1:57" x14ac:dyDescent="0.25">
      <c r="A2172" s="7">
        <v>2403762</v>
      </c>
      <c r="C2172" t="str">
        <f t="shared" si="23"/>
        <v>ZZ2403762B2VM</v>
      </c>
      <c r="F2172" t="s">
        <v>3266</v>
      </c>
      <c r="G2172" t="s">
        <v>3405</v>
      </c>
      <c r="AC2172">
        <v>144524</v>
      </c>
      <c r="BE2172" t="s">
        <v>4166</v>
      </c>
    </row>
    <row r="2173" spans="1:57" x14ac:dyDescent="0.25">
      <c r="A2173" s="7">
        <v>2403763</v>
      </c>
      <c r="C2173" t="str">
        <f t="shared" si="23"/>
        <v>ZZ2403763B2VM</v>
      </c>
      <c r="F2173" t="s">
        <v>3267</v>
      </c>
      <c r="G2173" t="s">
        <v>3948</v>
      </c>
      <c r="AC2173">
        <v>144526</v>
      </c>
      <c r="BE2173" t="s">
        <v>4167</v>
      </c>
    </row>
    <row r="2174" spans="1:57" x14ac:dyDescent="0.25">
      <c r="A2174" s="7">
        <v>2403764</v>
      </c>
      <c r="C2174" t="str">
        <f t="shared" si="23"/>
        <v>ZZ2403764B2VM</v>
      </c>
      <c r="F2174" t="s">
        <v>3268</v>
      </c>
      <c r="G2174" t="s">
        <v>3486</v>
      </c>
      <c r="AC2174">
        <v>144527</v>
      </c>
      <c r="BE2174" t="s">
        <v>4168</v>
      </c>
    </row>
    <row r="2175" spans="1:57" x14ac:dyDescent="0.25">
      <c r="A2175" s="7">
        <v>2403765</v>
      </c>
      <c r="C2175" t="str">
        <f t="shared" si="23"/>
        <v>ZZ2403765B2VM</v>
      </c>
      <c r="F2175" t="s">
        <v>3269</v>
      </c>
      <c r="G2175" t="s">
        <v>7319</v>
      </c>
      <c r="AC2175">
        <v>144529</v>
      </c>
      <c r="BE2175" t="s">
        <v>4169</v>
      </c>
    </row>
    <row r="2176" spans="1:57" x14ac:dyDescent="0.25">
      <c r="A2176" s="7">
        <v>2403766</v>
      </c>
      <c r="C2176" t="str">
        <f t="shared" si="23"/>
        <v>ZZ2403766B2VM</v>
      </c>
      <c r="F2176" t="s">
        <v>3270</v>
      </c>
      <c r="G2176" t="s">
        <v>7320</v>
      </c>
      <c r="AC2176">
        <v>144530</v>
      </c>
      <c r="BE2176" t="s">
        <v>4170</v>
      </c>
    </row>
    <row r="2177" spans="1:57" x14ac:dyDescent="0.25">
      <c r="A2177" s="7">
        <v>2403767</v>
      </c>
      <c r="C2177" t="str">
        <f t="shared" si="23"/>
        <v>ZZ2403767B2VM</v>
      </c>
      <c r="F2177" t="s">
        <v>3271</v>
      </c>
      <c r="G2177" t="s">
        <v>3934</v>
      </c>
      <c r="AC2177">
        <v>144531</v>
      </c>
      <c r="BE2177" t="s">
        <v>4171</v>
      </c>
    </row>
    <row r="2178" spans="1:57" x14ac:dyDescent="0.25">
      <c r="A2178" s="7">
        <v>2403768</v>
      </c>
      <c r="C2178" t="str">
        <f t="shared" si="23"/>
        <v>ZZ2403768B2VM</v>
      </c>
      <c r="F2178" t="s">
        <v>3272</v>
      </c>
      <c r="G2178" t="s">
        <v>3862</v>
      </c>
      <c r="AC2178">
        <v>144533</v>
      </c>
      <c r="BE2178" t="s">
        <v>4172</v>
      </c>
    </row>
    <row r="2179" spans="1:57" x14ac:dyDescent="0.25">
      <c r="A2179" s="7">
        <v>2403769</v>
      </c>
      <c r="C2179" t="str">
        <f t="shared" si="23"/>
        <v>ZZ2403769B2VM</v>
      </c>
      <c r="F2179" t="s">
        <v>3273</v>
      </c>
      <c r="G2179" t="s">
        <v>4066</v>
      </c>
      <c r="AC2179">
        <v>144534</v>
      </c>
      <c r="BE2179" t="s">
        <v>4173</v>
      </c>
    </row>
    <row r="2180" spans="1:57" x14ac:dyDescent="0.25">
      <c r="A2180" s="7">
        <v>2403770</v>
      </c>
      <c r="C2180" t="str">
        <f t="shared" si="23"/>
        <v>ZZ2403770B2VM</v>
      </c>
      <c r="F2180" t="s">
        <v>3274</v>
      </c>
      <c r="G2180" t="s">
        <v>7321</v>
      </c>
      <c r="AC2180">
        <v>144535</v>
      </c>
      <c r="BE2180" t="s">
        <v>4174</v>
      </c>
    </row>
    <row r="2181" spans="1:57" x14ac:dyDescent="0.25">
      <c r="A2181" s="7">
        <v>2403771</v>
      </c>
      <c r="C2181" t="str">
        <f t="shared" ref="C2181:C2244" si="24">CONCATENATE("ZZ",A2181,"B2VM")</f>
        <v>ZZ2403771B2VM</v>
      </c>
      <c r="F2181" t="s">
        <v>3275</v>
      </c>
      <c r="G2181" t="s">
        <v>7322</v>
      </c>
      <c r="AC2181">
        <v>144537</v>
      </c>
      <c r="BE2181" t="s">
        <v>4175</v>
      </c>
    </row>
    <row r="2182" spans="1:57" x14ac:dyDescent="0.25">
      <c r="A2182" s="7">
        <v>2403772</v>
      </c>
      <c r="C2182" t="str">
        <f t="shared" si="24"/>
        <v>ZZ2403772B2VM</v>
      </c>
      <c r="F2182" t="s">
        <v>3276</v>
      </c>
      <c r="G2182" t="s">
        <v>3403</v>
      </c>
      <c r="AC2182">
        <v>144538</v>
      </c>
      <c r="BE2182" t="s">
        <v>4176</v>
      </c>
    </row>
    <row r="2183" spans="1:57" x14ac:dyDescent="0.25">
      <c r="A2183" s="7">
        <v>2403773</v>
      </c>
      <c r="C2183" t="str">
        <f t="shared" si="24"/>
        <v>ZZ2403773B2VM</v>
      </c>
      <c r="F2183" t="s">
        <v>3277</v>
      </c>
      <c r="G2183" t="s">
        <v>3554</v>
      </c>
      <c r="AC2183">
        <v>144600</v>
      </c>
      <c r="BE2183" t="s">
        <v>4143</v>
      </c>
    </row>
    <row r="2184" spans="1:57" x14ac:dyDescent="0.25">
      <c r="A2184" s="7">
        <v>2403774</v>
      </c>
      <c r="C2184" t="str">
        <f t="shared" si="24"/>
        <v>ZZ2403774B2VM</v>
      </c>
      <c r="F2184" t="s">
        <v>3278</v>
      </c>
      <c r="G2184" t="s">
        <v>3880</v>
      </c>
      <c r="AC2184">
        <v>144601</v>
      </c>
      <c r="BE2184" t="s">
        <v>4144</v>
      </c>
    </row>
    <row r="2185" spans="1:57" x14ac:dyDescent="0.25">
      <c r="A2185" s="7">
        <v>2403775</v>
      </c>
      <c r="C2185" t="str">
        <f t="shared" si="24"/>
        <v>ZZ2403775B2VM</v>
      </c>
      <c r="F2185" t="s">
        <v>3279</v>
      </c>
      <c r="G2185" t="s">
        <v>3442</v>
      </c>
      <c r="AC2185">
        <v>144602</v>
      </c>
      <c r="BE2185" t="s">
        <v>4145</v>
      </c>
    </row>
    <row r="2186" spans="1:57" x14ac:dyDescent="0.25">
      <c r="A2186" s="7">
        <v>2403776</v>
      </c>
      <c r="C2186" t="str">
        <f t="shared" si="24"/>
        <v>ZZ2403776B2VM</v>
      </c>
      <c r="F2186" t="s">
        <v>3280</v>
      </c>
      <c r="G2186" t="s">
        <v>7323</v>
      </c>
      <c r="AC2186">
        <v>144604</v>
      </c>
      <c r="BE2186" t="s">
        <v>4146</v>
      </c>
    </row>
    <row r="2187" spans="1:57" x14ac:dyDescent="0.25">
      <c r="A2187" s="7">
        <v>2403777</v>
      </c>
      <c r="C2187" t="str">
        <f t="shared" si="24"/>
        <v>ZZ2403777B2VM</v>
      </c>
      <c r="F2187" t="s">
        <v>3281</v>
      </c>
      <c r="G2187" t="s">
        <v>3566</v>
      </c>
      <c r="AC2187">
        <v>144605</v>
      </c>
      <c r="BE2187" t="s">
        <v>4147</v>
      </c>
    </row>
    <row r="2188" spans="1:57" x14ac:dyDescent="0.25">
      <c r="A2188" s="7">
        <v>2403778</v>
      </c>
      <c r="C2188" t="str">
        <f t="shared" si="24"/>
        <v>ZZ2403778B2VM</v>
      </c>
      <c r="F2188" t="s">
        <v>3282</v>
      </c>
      <c r="G2188" t="s">
        <v>7162</v>
      </c>
      <c r="AC2188">
        <v>144606</v>
      </c>
      <c r="BE2188" t="s">
        <v>4148</v>
      </c>
    </row>
    <row r="2189" spans="1:57" x14ac:dyDescent="0.25">
      <c r="A2189" s="7">
        <v>2403779</v>
      </c>
      <c r="C2189" t="str">
        <f t="shared" si="24"/>
        <v>ZZ2403779B2VM</v>
      </c>
      <c r="F2189" t="s">
        <v>3283</v>
      </c>
      <c r="G2189" t="s">
        <v>3554</v>
      </c>
      <c r="AC2189">
        <v>144608</v>
      </c>
      <c r="BE2189" t="s">
        <v>4149</v>
      </c>
    </row>
    <row r="2190" spans="1:57" x14ac:dyDescent="0.25">
      <c r="A2190" s="7">
        <v>2403780</v>
      </c>
      <c r="C2190" t="str">
        <f t="shared" si="24"/>
        <v>ZZ2403780B2VM</v>
      </c>
      <c r="F2190" t="s">
        <v>3284</v>
      </c>
      <c r="G2190" t="s">
        <v>3384</v>
      </c>
      <c r="AC2190">
        <v>144609</v>
      </c>
      <c r="BE2190" t="s">
        <v>4150</v>
      </c>
    </row>
    <row r="2191" spans="1:57" x14ac:dyDescent="0.25">
      <c r="A2191" s="7">
        <v>2403781</v>
      </c>
      <c r="C2191" t="str">
        <f t="shared" si="24"/>
        <v>ZZ2403781B2VM</v>
      </c>
      <c r="F2191" t="s">
        <v>3285</v>
      </c>
      <c r="G2191" t="s">
        <v>132</v>
      </c>
      <c r="AC2191">
        <v>144621</v>
      </c>
      <c r="BE2191" t="s">
        <v>101</v>
      </c>
    </row>
    <row r="2192" spans="1:57" x14ac:dyDescent="0.25">
      <c r="A2192" s="7">
        <v>2403782</v>
      </c>
      <c r="C2192" t="str">
        <f t="shared" si="24"/>
        <v>ZZ2403782B2VM</v>
      </c>
      <c r="F2192" t="s">
        <v>3286</v>
      </c>
      <c r="G2192" t="s">
        <v>3409</v>
      </c>
      <c r="AC2192">
        <v>144622</v>
      </c>
      <c r="BE2192" t="s">
        <v>4151</v>
      </c>
    </row>
    <row r="2193" spans="1:57" x14ac:dyDescent="0.25">
      <c r="A2193" s="7">
        <v>2403783</v>
      </c>
      <c r="C2193" t="str">
        <f t="shared" si="24"/>
        <v>ZZ2403783B2VM</v>
      </c>
      <c r="F2193" t="s">
        <v>3287</v>
      </c>
      <c r="G2193" t="s">
        <v>3482</v>
      </c>
      <c r="AC2193">
        <v>144623</v>
      </c>
      <c r="BE2193" t="s">
        <v>4152</v>
      </c>
    </row>
    <row r="2194" spans="1:57" x14ac:dyDescent="0.25">
      <c r="A2194" s="7">
        <v>2403784</v>
      </c>
      <c r="C2194" t="str">
        <f t="shared" si="24"/>
        <v>ZZ2403784B2VM</v>
      </c>
      <c r="F2194" t="s">
        <v>3288</v>
      </c>
      <c r="G2194" t="s">
        <v>3431</v>
      </c>
      <c r="AC2194">
        <v>144625</v>
      </c>
      <c r="BE2194" t="s">
        <v>4153</v>
      </c>
    </row>
    <row r="2195" spans="1:57" x14ac:dyDescent="0.25">
      <c r="A2195" s="7">
        <v>2403785</v>
      </c>
      <c r="C2195" t="str">
        <f t="shared" si="24"/>
        <v>ZZ2403785B2VM</v>
      </c>
      <c r="F2195" t="s">
        <v>3289</v>
      </c>
      <c r="G2195" t="s">
        <v>3482</v>
      </c>
      <c r="AC2195">
        <v>144626</v>
      </c>
      <c r="BE2195" t="s">
        <v>4154</v>
      </c>
    </row>
    <row r="2196" spans="1:57" x14ac:dyDescent="0.25">
      <c r="A2196" s="7">
        <v>2403786</v>
      </c>
      <c r="C2196" t="str">
        <f t="shared" si="24"/>
        <v>ZZ2403786B2VM</v>
      </c>
      <c r="F2196" t="s">
        <v>3290</v>
      </c>
      <c r="G2196" t="s">
        <v>3442</v>
      </c>
      <c r="AC2196">
        <v>144628</v>
      </c>
      <c r="BE2196" t="s">
        <v>4155</v>
      </c>
    </row>
    <row r="2197" spans="1:57" x14ac:dyDescent="0.25">
      <c r="A2197" s="7">
        <v>2403787</v>
      </c>
      <c r="C2197" t="str">
        <f t="shared" si="24"/>
        <v>ZZ2403787B2VM</v>
      </c>
      <c r="F2197" t="s">
        <v>3291</v>
      </c>
      <c r="G2197" t="s">
        <v>7205</v>
      </c>
      <c r="AC2197">
        <v>144629</v>
      </c>
      <c r="BE2197" t="s">
        <v>4156</v>
      </c>
    </row>
    <row r="2198" spans="1:57" x14ac:dyDescent="0.25">
      <c r="A2198" s="7">
        <v>2403788</v>
      </c>
      <c r="C2198" t="str">
        <f t="shared" si="24"/>
        <v>ZZ2403788B2VM</v>
      </c>
      <c r="F2198" t="s">
        <v>3292</v>
      </c>
      <c r="G2198" t="s">
        <v>3457</v>
      </c>
      <c r="AC2198">
        <v>144630</v>
      </c>
      <c r="BE2198" t="s">
        <v>4157</v>
      </c>
    </row>
    <row r="2199" spans="1:57" x14ac:dyDescent="0.25">
      <c r="A2199" s="7">
        <v>2403789</v>
      </c>
      <c r="C2199" t="str">
        <f t="shared" si="24"/>
        <v>ZZ2403789B2VM</v>
      </c>
      <c r="F2199" t="s">
        <v>3293</v>
      </c>
      <c r="G2199" t="s">
        <v>3392</v>
      </c>
      <c r="AC2199">
        <v>144632</v>
      </c>
      <c r="BE2199" t="s">
        <v>4158</v>
      </c>
    </row>
    <row r="2200" spans="1:57" x14ac:dyDescent="0.25">
      <c r="A2200" s="7">
        <v>2403790</v>
      </c>
      <c r="C2200" t="str">
        <f t="shared" si="24"/>
        <v>ZZ2403790B2VM</v>
      </c>
      <c r="F2200" t="s">
        <v>3294</v>
      </c>
      <c r="G2200" t="s">
        <v>3796</v>
      </c>
      <c r="AC2200">
        <v>144633</v>
      </c>
      <c r="BE2200" t="s">
        <v>4159</v>
      </c>
    </row>
    <row r="2201" spans="1:57" x14ac:dyDescent="0.25">
      <c r="A2201" s="7">
        <v>2403791</v>
      </c>
      <c r="C2201" t="str">
        <f t="shared" si="24"/>
        <v>ZZ2403791B2VM</v>
      </c>
      <c r="F2201" t="s">
        <v>3295</v>
      </c>
      <c r="G2201" t="s">
        <v>7324</v>
      </c>
      <c r="AC2201">
        <v>144634</v>
      </c>
      <c r="BE2201" t="s">
        <v>143</v>
      </c>
    </row>
    <row r="2202" spans="1:57" x14ac:dyDescent="0.25">
      <c r="A2202" s="7">
        <v>2403792</v>
      </c>
      <c r="C2202" t="str">
        <f t="shared" si="24"/>
        <v>ZZ2403792B2VM</v>
      </c>
      <c r="F2202" t="s">
        <v>3296</v>
      </c>
      <c r="G2202" t="s">
        <v>3486</v>
      </c>
      <c r="AC2202">
        <v>144636</v>
      </c>
      <c r="BE2202" t="s">
        <v>144</v>
      </c>
    </row>
    <row r="2203" spans="1:57" x14ac:dyDescent="0.25">
      <c r="A2203" s="7">
        <v>2403793</v>
      </c>
      <c r="C2203" t="str">
        <f t="shared" si="24"/>
        <v>ZZ2403793B2VM</v>
      </c>
      <c r="F2203" t="s">
        <v>3297</v>
      </c>
      <c r="G2203" t="s">
        <v>6337</v>
      </c>
      <c r="AC2203">
        <v>144637</v>
      </c>
      <c r="BE2203" t="s">
        <v>145</v>
      </c>
    </row>
    <row r="2204" spans="1:57" x14ac:dyDescent="0.25">
      <c r="A2204" s="7">
        <v>2403794</v>
      </c>
      <c r="C2204" t="str">
        <f t="shared" si="24"/>
        <v>ZZ2403794B2VM</v>
      </c>
      <c r="F2204" t="s">
        <v>3298</v>
      </c>
      <c r="G2204" t="s">
        <v>7325</v>
      </c>
      <c r="AC2204">
        <v>144639</v>
      </c>
      <c r="BE2204" t="s">
        <v>146</v>
      </c>
    </row>
    <row r="2205" spans="1:57" x14ac:dyDescent="0.25">
      <c r="A2205" s="7">
        <v>2403795</v>
      </c>
      <c r="C2205" t="str">
        <f t="shared" si="24"/>
        <v>ZZ2403795B2VM</v>
      </c>
      <c r="F2205" t="s">
        <v>3299</v>
      </c>
      <c r="G2205" t="s">
        <v>6231</v>
      </c>
      <c r="AC2205">
        <v>144700</v>
      </c>
      <c r="BE2205" t="s">
        <v>147</v>
      </c>
    </row>
    <row r="2206" spans="1:57" x14ac:dyDescent="0.25">
      <c r="A2206" s="7">
        <v>2403796</v>
      </c>
      <c r="C2206" t="str">
        <f t="shared" si="24"/>
        <v>ZZ2403796B2VM</v>
      </c>
      <c r="F2206" t="s">
        <v>3300</v>
      </c>
      <c r="G2206" t="s">
        <v>3704</v>
      </c>
      <c r="AC2206">
        <v>144701</v>
      </c>
      <c r="BE2206" t="s">
        <v>148</v>
      </c>
    </row>
    <row r="2207" spans="1:57" x14ac:dyDescent="0.25">
      <c r="A2207" s="7">
        <v>2403797</v>
      </c>
      <c r="C2207" t="str">
        <f t="shared" si="24"/>
        <v>ZZ2403797B2VM</v>
      </c>
      <c r="F2207" t="s">
        <v>3301</v>
      </c>
      <c r="G2207" t="s">
        <v>3763</v>
      </c>
      <c r="AC2207">
        <v>144703</v>
      </c>
      <c r="BE2207" t="s">
        <v>149</v>
      </c>
    </row>
    <row r="2208" spans="1:57" x14ac:dyDescent="0.25">
      <c r="A2208" s="7">
        <v>2403798</v>
      </c>
      <c r="C2208" t="str">
        <f t="shared" si="24"/>
        <v>ZZ2403798B2VM</v>
      </c>
      <c r="F2208" t="s">
        <v>3302</v>
      </c>
      <c r="G2208" t="s">
        <v>7326</v>
      </c>
      <c r="AC2208">
        <v>144704</v>
      </c>
      <c r="BE2208" t="s">
        <v>150</v>
      </c>
    </row>
    <row r="2209" spans="1:57" x14ac:dyDescent="0.25">
      <c r="A2209" s="7">
        <v>2403799</v>
      </c>
      <c r="C2209" t="str">
        <f t="shared" si="24"/>
        <v>ZZ2403799B2VM</v>
      </c>
      <c r="F2209" t="s">
        <v>3303</v>
      </c>
      <c r="G2209" t="s">
        <v>7171</v>
      </c>
      <c r="AC2209">
        <v>144705</v>
      </c>
      <c r="BE2209" t="s">
        <v>151</v>
      </c>
    </row>
    <row r="2210" spans="1:57" x14ac:dyDescent="0.25">
      <c r="A2210" s="7">
        <v>2403800</v>
      </c>
      <c r="C2210" t="str">
        <f t="shared" si="24"/>
        <v>ZZ2403800B2VM</v>
      </c>
      <c r="F2210" t="s">
        <v>3304</v>
      </c>
      <c r="G2210" t="s">
        <v>3591</v>
      </c>
      <c r="AC2210">
        <v>144707</v>
      </c>
      <c r="BE2210" t="s">
        <v>152</v>
      </c>
    </row>
    <row r="2211" spans="1:57" x14ac:dyDescent="0.25">
      <c r="A2211" s="7">
        <v>2403801</v>
      </c>
      <c r="C2211" t="str">
        <f t="shared" si="24"/>
        <v>ZZ2403801B2VM</v>
      </c>
      <c r="F2211" t="s">
        <v>3305</v>
      </c>
      <c r="G2211" t="s">
        <v>6586</v>
      </c>
      <c r="AC2211">
        <v>144708</v>
      </c>
      <c r="BE2211" t="s">
        <v>153</v>
      </c>
    </row>
    <row r="2212" spans="1:57" x14ac:dyDescent="0.25">
      <c r="A2212" s="7">
        <v>2403802</v>
      </c>
      <c r="C2212" t="str">
        <f t="shared" si="24"/>
        <v>ZZ2403802B2VM</v>
      </c>
      <c r="F2212" t="s">
        <v>3306</v>
      </c>
      <c r="G2212" t="s">
        <v>7327</v>
      </c>
      <c r="AC2212">
        <v>144800</v>
      </c>
      <c r="BE2212" t="s">
        <v>154</v>
      </c>
    </row>
    <row r="2213" spans="1:57" x14ac:dyDescent="0.25">
      <c r="A2213" s="7">
        <v>2403803</v>
      </c>
      <c r="C2213" t="str">
        <f t="shared" si="24"/>
        <v>ZZ2403803B2VM</v>
      </c>
      <c r="F2213" t="s">
        <v>3307</v>
      </c>
      <c r="G2213" t="s">
        <v>3530</v>
      </c>
      <c r="AC2213">
        <v>171005</v>
      </c>
      <c r="BE2213" t="s">
        <v>155</v>
      </c>
    </row>
    <row r="2214" spans="1:57" x14ac:dyDescent="0.25">
      <c r="A2214" s="7">
        <v>2403804</v>
      </c>
      <c r="C2214" t="str">
        <f t="shared" si="24"/>
        <v>ZZ2403804B2VM</v>
      </c>
      <c r="F2214" t="s">
        <v>3308</v>
      </c>
      <c r="G2214" t="s">
        <v>7328</v>
      </c>
      <c r="AC2214">
        <v>171006</v>
      </c>
      <c r="BE2214" t="s">
        <v>156</v>
      </c>
    </row>
    <row r="2215" spans="1:57" x14ac:dyDescent="0.25">
      <c r="A2215" s="7">
        <v>2403805</v>
      </c>
      <c r="C2215" t="str">
        <f t="shared" si="24"/>
        <v>ZZ2403805B2VM</v>
      </c>
      <c r="F2215" t="s">
        <v>3309</v>
      </c>
      <c r="G2215" t="s">
        <v>3934</v>
      </c>
      <c r="AC2215">
        <v>171007</v>
      </c>
      <c r="BE2215" t="s">
        <v>157</v>
      </c>
    </row>
    <row r="2216" spans="1:57" x14ac:dyDescent="0.25">
      <c r="A2216" s="7">
        <v>2403806</v>
      </c>
      <c r="C2216" t="str">
        <f t="shared" si="24"/>
        <v>ZZ2403806B2VM</v>
      </c>
      <c r="F2216" t="s">
        <v>3310</v>
      </c>
      <c r="G2216" t="s">
        <v>3397</v>
      </c>
      <c r="AC2216">
        <v>171008</v>
      </c>
      <c r="BE2216" t="s">
        <v>158</v>
      </c>
    </row>
    <row r="2217" spans="1:57" x14ac:dyDescent="0.25">
      <c r="A2217" s="7">
        <v>2403807</v>
      </c>
      <c r="C2217" t="str">
        <f t="shared" si="24"/>
        <v>ZZ2403807B2VM</v>
      </c>
      <c r="F2217" t="s">
        <v>3311</v>
      </c>
      <c r="G2217" t="s">
        <v>7329</v>
      </c>
      <c r="AC2217">
        <v>171009</v>
      </c>
      <c r="BE2217" t="s">
        <v>159</v>
      </c>
    </row>
    <row r="2218" spans="1:57" x14ac:dyDescent="0.25">
      <c r="A2218" s="7">
        <v>2403808</v>
      </c>
      <c r="C2218" t="str">
        <f t="shared" si="24"/>
        <v>ZZ2403808B2VM</v>
      </c>
      <c r="F2218" t="s">
        <v>3312</v>
      </c>
      <c r="G2218" t="s">
        <v>7330</v>
      </c>
      <c r="AC2218">
        <v>171010</v>
      </c>
      <c r="BE2218" t="s">
        <v>160</v>
      </c>
    </row>
    <row r="2219" spans="1:57" x14ac:dyDescent="0.25">
      <c r="A2219" s="7">
        <v>2403809</v>
      </c>
      <c r="C2219" t="str">
        <f t="shared" si="24"/>
        <v>ZZ2403809B2VM</v>
      </c>
      <c r="F2219" t="s">
        <v>3313</v>
      </c>
      <c r="G2219" t="s">
        <v>7331</v>
      </c>
      <c r="AC2219">
        <v>171011</v>
      </c>
      <c r="BE2219" t="s">
        <v>161</v>
      </c>
    </row>
    <row r="2220" spans="1:57" x14ac:dyDescent="0.25">
      <c r="A2220" s="7">
        <v>2403810</v>
      </c>
      <c r="C2220" t="str">
        <f t="shared" si="24"/>
        <v>ZZ2403810B2VM</v>
      </c>
      <c r="F2220" t="s">
        <v>3314</v>
      </c>
      <c r="G2220" t="s">
        <v>3460</v>
      </c>
      <c r="AC2220">
        <v>171012</v>
      </c>
      <c r="BE2220" t="s">
        <v>162</v>
      </c>
    </row>
    <row r="2221" spans="1:57" x14ac:dyDescent="0.25">
      <c r="A2221" s="7">
        <v>2403811</v>
      </c>
      <c r="C2221" t="str">
        <f t="shared" si="24"/>
        <v>ZZ2403811B2VM</v>
      </c>
      <c r="F2221" t="s">
        <v>3315</v>
      </c>
      <c r="G2221" t="s">
        <v>3453</v>
      </c>
      <c r="AC2221">
        <v>171013</v>
      </c>
      <c r="BE2221" t="s">
        <v>163</v>
      </c>
    </row>
    <row r="2222" spans="1:57" x14ac:dyDescent="0.25">
      <c r="A2222" s="7">
        <v>2403812</v>
      </c>
      <c r="C2222" t="str">
        <f t="shared" si="24"/>
        <v>ZZ2403812B2VM</v>
      </c>
      <c r="F2222" t="s">
        <v>3316</v>
      </c>
      <c r="G2222" t="s">
        <v>3443</v>
      </c>
      <c r="AC2222">
        <v>171014</v>
      </c>
      <c r="BE2222" t="s">
        <v>164</v>
      </c>
    </row>
    <row r="2223" spans="1:57" x14ac:dyDescent="0.25">
      <c r="A2223" s="7">
        <v>2403813</v>
      </c>
      <c r="C2223" t="str">
        <f t="shared" si="24"/>
        <v>ZZ2403813B2VM</v>
      </c>
      <c r="F2223" t="s">
        <v>3317</v>
      </c>
      <c r="G2223" t="s">
        <v>7332</v>
      </c>
      <c r="AC2223">
        <v>171015</v>
      </c>
      <c r="BE2223" t="s">
        <v>165</v>
      </c>
    </row>
    <row r="2224" spans="1:57" x14ac:dyDescent="0.25">
      <c r="A2224" s="7">
        <v>2403814</v>
      </c>
      <c r="C2224" t="str">
        <f t="shared" si="24"/>
        <v>ZZ2403814B2VM</v>
      </c>
      <c r="F2224" t="s">
        <v>3318</v>
      </c>
      <c r="G2224" t="s">
        <v>3562</v>
      </c>
      <c r="AC2224">
        <v>171016</v>
      </c>
      <c r="BE2224" t="s">
        <v>166</v>
      </c>
    </row>
    <row r="2225" spans="1:57" x14ac:dyDescent="0.25">
      <c r="A2225" s="7">
        <v>2403815</v>
      </c>
      <c r="C2225" t="str">
        <f t="shared" si="24"/>
        <v>ZZ2403815B2VM</v>
      </c>
      <c r="F2225" t="s">
        <v>3319</v>
      </c>
      <c r="G2225" t="s">
        <v>3431</v>
      </c>
      <c r="AC2225">
        <v>171017</v>
      </c>
      <c r="BE2225" t="s">
        <v>167</v>
      </c>
    </row>
    <row r="2226" spans="1:57" x14ac:dyDescent="0.25">
      <c r="A2226" s="7">
        <v>2403816</v>
      </c>
      <c r="C2226" t="str">
        <f t="shared" si="24"/>
        <v>ZZ2403816B2VM</v>
      </c>
      <c r="F2226" t="s">
        <v>3320</v>
      </c>
      <c r="G2226" t="s">
        <v>3513</v>
      </c>
      <c r="AC2226">
        <v>171018</v>
      </c>
      <c r="BE2226" t="s">
        <v>168</v>
      </c>
    </row>
    <row r="2227" spans="1:57" x14ac:dyDescent="0.25">
      <c r="A2227" s="7">
        <v>2403817</v>
      </c>
      <c r="C2227" t="str">
        <f t="shared" si="24"/>
        <v>ZZ2403817B2VM</v>
      </c>
      <c r="F2227" t="s">
        <v>3321</v>
      </c>
      <c r="G2227" t="s">
        <v>3965</v>
      </c>
      <c r="AC2227">
        <v>171019</v>
      </c>
      <c r="BE2227" t="s">
        <v>169</v>
      </c>
    </row>
    <row r="2228" spans="1:57" x14ac:dyDescent="0.25">
      <c r="A2228" s="7">
        <v>2403818</v>
      </c>
      <c r="C2228" t="str">
        <f t="shared" si="24"/>
        <v>ZZ2403818B2VM</v>
      </c>
      <c r="F2228" t="s">
        <v>3322</v>
      </c>
      <c r="G2228" t="s">
        <v>3446</v>
      </c>
      <c r="AC2228">
        <v>171100</v>
      </c>
      <c r="BE2228" t="s">
        <v>170</v>
      </c>
    </row>
    <row r="2229" spans="1:57" x14ac:dyDescent="0.25">
      <c r="A2229" s="7">
        <v>2403819</v>
      </c>
      <c r="C2229" t="str">
        <f t="shared" si="24"/>
        <v>ZZ2403819B2VM</v>
      </c>
      <c r="F2229" t="s">
        <v>3323</v>
      </c>
      <c r="G2229" t="s">
        <v>3516</v>
      </c>
      <c r="AC2229">
        <v>171101</v>
      </c>
      <c r="BE2229" t="s">
        <v>171</v>
      </c>
    </row>
    <row r="2230" spans="1:57" x14ac:dyDescent="0.25">
      <c r="A2230" s="7">
        <v>2403820</v>
      </c>
      <c r="C2230" t="str">
        <f t="shared" si="24"/>
        <v>ZZ2403820B2VM</v>
      </c>
      <c r="F2230" t="s">
        <v>3324</v>
      </c>
      <c r="G2230" t="s">
        <v>3541</v>
      </c>
      <c r="AC2230">
        <v>171102</v>
      </c>
      <c r="BE2230" t="s">
        <v>172</v>
      </c>
    </row>
    <row r="2231" spans="1:57" x14ac:dyDescent="0.25">
      <c r="A2231" s="7">
        <v>2403821</v>
      </c>
      <c r="C2231" t="str">
        <f t="shared" si="24"/>
        <v>ZZ2403821B2VM</v>
      </c>
      <c r="F2231" t="s">
        <v>3325</v>
      </c>
      <c r="G2231" t="s">
        <v>6482</v>
      </c>
      <c r="AC2231">
        <v>171103</v>
      </c>
      <c r="BE2231" t="s">
        <v>173</v>
      </c>
    </row>
    <row r="2232" spans="1:57" x14ac:dyDescent="0.25">
      <c r="A2232" s="7">
        <v>2403822</v>
      </c>
      <c r="C2232" t="str">
        <f t="shared" si="24"/>
        <v>ZZ2403822B2VM</v>
      </c>
      <c r="F2232" t="s">
        <v>3326</v>
      </c>
      <c r="G2232" t="s">
        <v>7333</v>
      </c>
      <c r="AC2232">
        <v>171104</v>
      </c>
      <c r="BE2232" t="s">
        <v>174</v>
      </c>
    </row>
    <row r="2233" spans="1:57" x14ac:dyDescent="0.25">
      <c r="A2233" s="7">
        <v>2403823</v>
      </c>
      <c r="C2233" t="str">
        <f t="shared" si="24"/>
        <v>ZZ2403823B2VM</v>
      </c>
      <c r="F2233" t="s">
        <v>3327</v>
      </c>
      <c r="G2233" t="s">
        <v>3876</v>
      </c>
      <c r="AC2233">
        <v>171105</v>
      </c>
      <c r="BE2233" t="s">
        <v>181</v>
      </c>
    </row>
    <row r="2234" spans="1:57" x14ac:dyDescent="0.25">
      <c r="A2234" s="7">
        <v>2403824</v>
      </c>
      <c r="C2234" t="str">
        <f t="shared" si="24"/>
        <v>ZZ2403824B2VM</v>
      </c>
      <c r="F2234" t="s">
        <v>3328</v>
      </c>
      <c r="G2234" t="s">
        <v>7334</v>
      </c>
      <c r="AC2234">
        <v>171106</v>
      </c>
      <c r="BE2234" t="s">
        <v>182</v>
      </c>
    </row>
    <row r="2235" spans="1:57" x14ac:dyDescent="0.25">
      <c r="A2235" s="7">
        <v>2403825</v>
      </c>
      <c r="C2235" t="str">
        <f t="shared" si="24"/>
        <v>ZZ2403825B2VM</v>
      </c>
      <c r="F2235" t="s">
        <v>3329</v>
      </c>
      <c r="G2235" t="s">
        <v>3556</v>
      </c>
      <c r="AC2235">
        <v>171107</v>
      </c>
      <c r="BE2235" t="s">
        <v>189</v>
      </c>
    </row>
    <row r="2236" spans="1:57" x14ac:dyDescent="0.25">
      <c r="A2236" s="7">
        <v>2403826</v>
      </c>
      <c r="C2236" t="str">
        <f t="shared" si="24"/>
        <v>ZZ2403826B2VM</v>
      </c>
      <c r="F2236" t="s">
        <v>3330</v>
      </c>
      <c r="G2236" t="s">
        <v>3515</v>
      </c>
      <c r="AC2236">
        <v>171108</v>
      </c>
      <c r="BE2236" t="s">
        <v>190</v>
      </c>
    </row>
    <row r="2237" spans="1:57" x14ac:dyDescent="0.25">
      <c r="A2237" s="7">
        <v>2403827</v>
      </c>
      <c r="C2237" t="str">
        <f t="shared" si="24"/>
        <v>ZZ2403827B2VM</v>
      </c>
      <c r="F2237" t="s">
        <v>3331</v>
      </c>
      <c r="G2237" t="s">
        <v>3457</v>
      </c>
      <c r="AC2237">
        <v>171109</v>
      </c>
      <c r="BE2237" t="s">
        <v>191</v>
      </c>
    </row>
    <row r="2238" spans="1:57" x14ac:dyDescent="0.25">
      <c r="A2238" s="7">
        <v>2403828</v>
      </c>
      <c r="C2238" t="str">
        <f t="shared" si="24"/>
        <v>ZZ2403828B2VM</v>
      </c>
      <c r="F2238" t="s">
        <v>3332</v>
      </c>
      <c r="G2238" t="s">
        <v>6259</v>
      </c>
      <c r="AC2238">
        <v>171200</v>
      </c>
      <c r="BE2238" t="s">
        <v>192</v>
      </c>
    </row>
    <row r="2239" spans="1:57" x14ac:dyDescent="0.25">
      <c r="A2239" s="7">
        <v>2403829</v>
      </c>
      <c r="C2239" t="str">
        <f t="shared" si="24"/>
        <v>ZZ2403829B2VM</v>
      </c>
      <c r="F2239" t="s">
        <v>3333</v>
      </c>
      <c r="G2239" t="s">
        <v>6583</v>
      </c>
      <c r="AC2239">
        <v>171201</v>
      </c>
      <c r="BE2239" t="s">
        <v>193</v>
      </c>
    </row>
    <row r="2240" spans="1:57" x14ac:dyDescent="0.25">
      <c r="A2240" s="7">
        <v>2403830</v>
      </c>
      <c r="C2240" t="str">
        <f t="shared" si="24"/>
        <v>ZZ2403830B2VM</v>
      </c>
      <c r="F2240" t="s">
        <v>3334</v>
      </c>
      <c r="G2240" t="s">
        <v>7335</v>
      </c>
      <c r="AC2240">
        <v>171202</v>
      </c>
      <c r="BE2240" t="s">
        <v>194</v>
      </c>
    </row>
    <row r="2241" spans="1:57" x14ac:dyDescent="0.25">
      <c r="A2241" s="7">
        <v>2403831</v>
      </c>
      <c r="C2241" t="str">
        <f t="shared" si="24"/>
        <v>ZZ2403831B2VM</v>
      </c>
      <c r="F2241" t="s">
        <v>3335</v>
      </c>
      <c r="G2241" t="s">
        <v>6523</v>
      </c>
      <c r="AC2241">
        <v>171203</v>
      </c>
      <c r="BE2241" t="s">
        <v>195</v>
      </c>
    </row>
    <row r="2242" spans="1:57" x14ac:dyDescent="0.25">
      <c r="A2242" s="7">
        <v>2403832</v>
      </c>
      <c r="C2242" t="str">
        <f t="shared" si="24"/>
        <v>ZZ2403832B2VM</v>
      </c>
      <c r="F2242" t="s">
        <v>3336</v>
      </c>
      <c r="G2242" t="s">
        <v>3972</v>
      </c>
      <c r="AC2242">
        <v>171204</v>
      </c>
      <c r="BE2242" t="s">
        <v>196</v>
      </c>
    </row>
    <row r="2243" spans="1:57" x14ac:dyDescent="0.25">
      <c r="A2243" s="7">
        <v>2403833</v>
      </c>
      <c r="C2243" t="str">
        <f t="shared" si="24"/>
        <v>ZZ2403833B2VM</v>
      </c>
      <c r="F2243" t="s">
        <v>3337</v>
      </c>
      <c r="G2243" t="s">
        <v>6230</v>
      </c>
      <c r="AC2243">
        <v>171205</v>
      </c>
      <c r="BE2243" t="s">
        <v>197</v>
      </c>
    </row>
    <row r="2244" spans="1:57" x14ac:dyDescent="0.25">
      <c r="A2244" s="7">
        <v>2403834</v>
      </c>
      <c r="C2244" t="str">
        <f t="shared" si="24"/>
        <v>ZZ2403834B2VM</v>
      </c>
      <c r="F2244" t="s">
        <v>3338</v>
      </c>
      <c r="G2244" t="s">
        <v>7336</v>
      </c>
      <c r="AC2244">
        <v>171206</v>
      </c>
      <c r="BE2244" t="s">
        <v>198</v>
      </c>
    </row>
    <row r="2245" spans="1:57" x14ac:dyDescent="0.25">
      <c r="A2245" s="7">
        <v>2403835</v>
      </c>
      <c r="C2245" t="str">
        <f t="shared" ref="C2245:C2308" si="25">CONCATENATE("ZZ",A2245,"B2VM")</f>
        <v>ZZ2403835B2VM</v>
      </c>
      <c r="F2245" t="s">
        <v>3339</v>
      </c>
      <c r="G2245" t="s">
        <v>6416</v>
      </c>
      <c r="AC2245">
        <v>171207</v>
      </c>
      <c r="BE2245" t="s">
        <v>199</v>
      </c>
    </row>
    <row r="2246" spans="1:57" x14ac:dyDescent="0.25">
      <c r="A2246" s="7">
        <v>2403836</v>
      </c>
      <c r="C2246" t="str">
        <f t="shared" si="25"/>
        <v>ZZ2403836B2VM</v>
      </c>
      <c r="F2246" t="s">
        <v>3340</v>
      </c>
      <c r="G2246" t="s">
        <v>7337</v>
      </c>
      <c r="AC2246">
        <v>171208</v>
      </c>
      <c r="BE2246" t="s">
        <v>200</v>
      </c>
    </row>
    <row r="2247" spans="1:57" x14ac:dyDescent="0.25">
      <c r="A2247" s="7">
        <v>2403837</v>
      </c>
      <c r="C2247" t="str">
        <f t="shared" si="25"/>
        <v>ZZ2403837B2VM</v>
      </c>
      <c r="F2247" t="s">
        <v>3341</v>
      </c>
      <c r="G2247" t="s">
        <v>7338</v>
      </c>
      <c r="AC2247">
        <v>171209</v>
      </c>
      <c r="BE2247" t="s">
        <v>201</v>
      </c>
    </row>
    <row r="2248" spans="1:57" x14ac:dyDescent="0.25">
      <c r="A2248" s="7">
        <v>2403838</v>
      </c>
      <c r="C2248" t="str">
        <f t="shared" si="25"/>
        <v>ZZ2403838B2VM</v>
      </c>
      <c r="F2248" t="s">
        <v>3342</v>
      </c>
      <c r="G2248" t="s">
        <v>7339</v>
      </c>
      <c r="AC2248">
        <v>171210</v>
      </c>
      <c r="BE2248" t="s">
        <v>202</v>
      </c>
    </row>
    <row r="2249" spans="1:57" x14ac:dyDescent="0.25">
      <c r="A2249" s="7">
        <v>2403839</v>
      </c>
      <c r="C2249" t="str">
        <f t="shared" si="25"/>
        <v>ZZ2403839B2VM</v>
      </c>
      <c r="F2249" t="s">
        <v>3343</v>
      </c>
      <c r="G2249" t="s">
        <v>3660</v>
      </c>
      <c r="AC2249">
        <v>171211</v>
      </c>
      <c r="BE2249" t="s">
        <v>203</v>
      </c>
    </row>
    <row r="2250" spans="1:57" x14ac:dyDescent="0.25">
      <c r="A2250" s="7">
        <v>2403840</v>
      </c>
      <c r="C2250" t="str">
        <f t="shared" si="25"/>
        <v>ZZ2403840B2VM</v>
      </c>
      <c r="F2250" t="s">
        <v>3344</v>
      </c>
      <c r="G2250" t="s">
        <v>3630</v>
      </c>
      <c r="AC2250">
        <v>171212</v>
      </c>
      <c r="BE2250" t="s">
        <v>204</v>
      </c>
    </row>
    <row r="2251" spans="1:57" x14ac:dyDescent="0.25">
      <c r="A2251" s="7">
        <v>2403841</v>
      </c>
      <c r="C2251" t="str">
        <f t="shared" si="25"/>
        <v>ZZ2403841B2VM</v>
      </c>
      <c r="F2251" t="s">
        <v>3345</v>
      </c>
      <c r="G2251" t="s">
        <v>3509</v>
      </c>
      <c r="AC2251">
        <v>171213</v>
      </c>
      <c r="BE2251" t="s">
        <v>205</v>
      </c>
    </row>
    <row r="2252" spans="1:57" x14ac:dyDescent="0.25">
      <c r="A2252" s="7">
        <v>2403842</v>
      </c>
      <c r="C2252" t="str">
        <f t="shared" si="25"/>
        <v>ZZ2403842B2VM</v>
      </c>
      <c r="F2252" t="s">
        <v>3346</v>
      </c>
      <c r="G2252" t="s">
        <v>3384</v>
      </c>
      <c r="AC2252">
        <v>171214</v>
      </c>
      <c r="BE2252" t="s">
        <v>206</v>
      </c>
    </row>
    <row r="2253" spans="1:57" x14ac:dyDescent="0.25">
      <c r="A2253" s="7">
        <v>2403843</v>
      </c>
      <c r="C2253" t="str">
        <f t="shared" si="25"/>
        <v>ZZ2403843B2VM</v>
      </c>
      <c r="F2253" t="s">
        <v>3347</v>
      </c>
      <c r="G2253" t="s">
        <v>3656</v>
      </c>
      <c r="AC2253">
        <v>171215</v>
      </c>
      <c r="BE2253" t="s">
        <v>207</v>
      </c>
    </row>
    <row r="2254" spans="1:57" x14ac:dyDescent="0.25">
      <c r="A2254" s="7">
        <v>2403844</v>
      </c>
      <c r="C2254" t="str">
        <f t="shared" si="25"/>
        <v>ZZ2403844B2VM</v>
      </c>
      <c r="F2254" t="s">
        <v>3348</v>
      </c>
      <c r="G2254" t="s">
        <v>132</v>
      </c>
      <c r="AC2254">
        <v>171216</v>
      </c>
      <c r="BE2254" t="s">
        <v>208</v>
      </c>
    </row>
    <row r="2255" spans="1:57" x14ac:dyDescent="0.25">
      <c r="A2255" s="7">
        <v>2403845</v>
      </c>
      <c r="C2255" t="str">
        <f t="shared" si="25"/>
        <v>ZZ2403845B2VM</v>
      </c>
      <c r="F2255" t="s">
        <v>3349</v>
      </c>
      <c r="G2255" t="s">
        <v>3482</v>
      </c>
      <c r="AC2255">
        <v>171217</v>
      </c>
      <c r="BE2255" t="s">
        <v>209</v>
      </c>
    </row>
    <row r="2256" spans="1:57" x14ac:dyDescent="0.25">
      <c r="A2256" s="7">
        <v>2403846</v>
      </c>
      <c r="C2256" t="str">
        <f t="shared" si="25"/>
        <v>ZZ2403846B2VM</v>
      </c>
      <c r="F2256" t="s">
        <v>3350</v>
      </c>
      <c r="G2256" t="s">
        <v>6374</v>
      </c>
      <c r="AC2256">
        <v>171218</v>
      </c>
      <c r="BE2256" t="s">
        <v>210</v>
      </c>
    </row>
    <row r="2257" spans="1:57" x14ac:dyDescent="0.25">
      <c r="A2257" s="7">
        <v>2403847</v>
      </c>
      <c r="C2257" t="str">
        <f t="shared" si="25"/>
        <v>ZZ2403847B2VM</v>
      </c>
      <c r="F2257" t="s">
        <v>3351</v>
      </c>
      <c r="G2257" t="s">
        <v>6648</v>
      </c>
      <c r="AC2257">
        <v>171219</v>
      </c>
      <c r="BE2257" t="s">
        <v>211</v>
      </c>
    </row>
    <row r="2258" spans="1:57" x14ac:dyDescent="0.25">
      <c r="A2258" s="7">
        <v>2403848</v>
      </c>
      <c r="C2258" t="str">
        <f t="shared" si="25"/>
        <v>ZZ2403848B2VM</v>
      </c>
      <c r="F2258" t="s">
        <v>3352</v>
      </c>
      <c r="G2258" t="s">
        <v>7229</v>
      </c>
      <c r="AC2258">
        <v>171220</v>
      </c>
      <c r="BE2258" t="s">
        <v>212</v>
      </c>
    </row>
    <row r="2259" spans="1:57" x14ac:dyDescent="0.25">
      <c r="A2259" s="7">
        <v>2403849</v>
      </c>
      <c r="C2259" t="str">
        <f t="shared" si="25"/>
        <v>ZZ2403849B2VM</v>
      </c>
      <c r="F2259" t="s">
        <v>3353</v>
      </c>
      <c r="G2259" t="s">
        <v>3423</v>
      </c>
      <c r="AC2259">
        <v>171221</v>
      </c>
      <c r="BE2259" t="s">
        <v>213</v>
      </c>
    </row>
    <row r="2260" spans="1:57" x14ac:dyDescent="0.25">
      <c r="A2260" s="7">
        <v>2403850</v>
      </c>
      <c r="C2260" t="str">
        <f t="shared" si="25"/>
        <v>ZZ2403850B2VM</v>
      </c>
      <c r="F2260" t="s">
        <v>3354</v>
      </c>
      <c r="G2260" t="s">
        <v>3861</v>
      </c>
      <c r="AC2260">
        <v>171222</v>
      </c>
      <c r="BE2260" t="s">
        <v>214</v>
      </c>
    </row>
    <row r="2261" spans="1:57" x14ac:dyDescent="0.25">
      <c r="A2261" s="7">
        <v>2403851</v>
      </c>
      <c r="C2261" t="str">
        <f t="shared" si="25"/>
        <v>ZZ2403851B2VM</v>
      </c>
      <c r="F2261" t="s">
        <v>3355</v>
      </c>
      <c r="G2261" t="s">
        <v>3495</v>
      </c>
      <c r="AC2261">
        <v>171223</v>
      </c>
      <c r="BE2261" t="s">
        <v>215</v>
      </c>
    </row>
    <row r="2262" spans="1:57" x14ac:dyDescent="0.25">
      <c r="A2262" s="7">
        <v>2403852</v>
      </c>
      <c r="C2262" t="str">
        <f t="shared" si="25"/>
        <v>ZZ2403852B2VM</v>
      </c>
      <c r="F2262" t="s">
        <v>3356</v>
      </c>
      <c r="G2262" t="s">
        <v>7340</v>
      </c>
      <c r="AC2262">
        <v>171224</v>
      </c>
      <c r="BE2262" t="s">
        <v>216</v>
      </c>
    </row>
    <row r="2263" spans="1:57" x14ac:dyDescent="0.25">
      <c r="A2263" s="7">
        <v>2403853</v>
      </c>
      <c r="C2263" t="str">
        <f t="shared" si="25"/>
        <v>ZZ2403853B2VM</v>
      </c>
      <c r="F2263" t="s">
        <v>3357</v>
      </c>
      <c r="G2263" t="s">
        <v>3451</v>
      </c>
      <c r="AC2263">
        <v>171225</v>
      </c>
      <c r="BE2263" t="s">
        <v>217</v>
      </c>
    </row>
    <row r="2264" spans="1:57" x14ac:dyDescent="0.25">
      <c r="A2264" s="7">
        <v>2403854</v>
      </c>
      <c r="C2264" t="str">
        <f t="shared" si="25"/>
        <v>ZZ2403854B2VM</v>
      </c>
      <c r="F2264" t="s">
        <v>3358</v>
      </c>
      <c r="G2264" t="s">
        <v>3888</v>
      </c>
      <c r="AC2264">
        <v>171226</v>
      </c>
      <c r="BE2264" t="s">
        <v>218</v>
      </c>
    </row>
    <row r="2265" spans="1:57" x14ac:dyDescent="0.25">
      <c r="A2265" s="7">
        <v>2403855</v>
      </c>
      <c r="C2265" t="str">
        <f t="shared" si="25"/>
        <v>ZZ2403855B2VM</v>
      </c>
      <c r="F2265" t="s">
        <v>3359</v>
      </c>
      <c r="G2265" t="s">
        <v>3382</v>
      </c>
      <c r="AC2265">
        <v>171227</v>
      </c>
      <c r="BE2265" t="s">
        <v>4160</v>
      </c>
    </row>
    <row r="2266" spans="1:57" x14ac:dyDescent="0.25">
      <c r="A2266" s="7">
        <v>2403856</v>
      </c>
      <c r="C2266" t="str">
        <f t="shared" si="25"/>
        <v>ZZ2403856B2VM</v>
      </c>
      <c r="F2266" t="s">
        <v>3360</v>
      </c>
      <c r="G2266" t="s">
        <v>6546</v>
      </c>
      <c r="AC2266">
        <v>171228</v>
      </c>
      <c r="BE2266" t="s">
        <v>4161</v>
      </c>
    </row>
    <row r="2267" spans="1:57" x14ac:dyDescent="0.25">
      <c r="A2267" s="7">
        <v>2403857</v>
      </c>
      <c r="C2267" t="str">
        <f t="shared" si="25"/>
        <v>ZZ2403857B2VM</v>
      </c>
      <c r="F2267" t="s">
        <v>3361</v>
      </c>
      <c r="G2267" t="s">
        <v>3935</v>
      </c>
      <c r="AC2267">
        <v>171229</v>
      </c>
      <c r="BE2267" t="s">
        <v>4162</v>
      </c>
    </row>
    <row r="2268" spans="1:57" x14ac:dyDescent="0.25">
      <c r="A2268" s="7">
        <v>2403858</v>
      </c>
      <c r="C2268" t="str">
        <f t="shared" si="25"/>
        <v>ZZ2403858B2VM</v>
      </c>
      <c r="F2268" t="s">
        <v>3362</v>
      </c>
      <c r="G2268" t="s">
        <v>3427</v>
      </c>
      <c r="AC2268">
        <v>171300</v>
      </c>
      <c r="BE2268" t="s">
        <v>4163</v>
      </c>
    </row>
    <row r="2269" spans="1:57" x14ac:dyDescent="0.25">
      <c r="A2269" s="7">
        <v>2403859</v>
      </c>
      <c r="C2269" t="str">
        <f t="shared" si="25"/>
        <v>ZZ2403859B2VM</v>
      </c>
      <c r="F2269" t="s">
        <v>3363</v>
      </c>
      <c r="G2269" t="s">
        <v>3441</v>
      </c>
      <c r="AC2269">
        <v>171301</v>
      </c>
      <c r="BE2269" t="s">
        <v>4164</v>
      </c>
    </row>
    <row r="2270" spans="1:57" x14ac:dyDescent="0.25">
      <c r="A2270" s="7">
        <v>2403860</v>
      </c>
      <c r="C2270" t="str">
        <f t="shared" si="25"/>
        <v>ZZ2403860B2VM</v>
      </c>
      <c r="F2270" t="s">
        <v>3364</v>
      </c>
      <c r="G2270" t="s">
        <v>3379</v>
      </c>
      <c r="AC2270">
        <v>171302</v>
      </c>
      <c r="BE2270" t="s">
        <v>4165</v>
      </c>
    </row>
    <row r="2271" spans="1:57" x14ac:dyDescent="0.25">
      <c r="A2271" s="7">
        <v>2403861</v>
      </c>
      <c r="C2271" t="str">
        <f t="shared" si="25"/>
        <v>ZZ2403861B2VM</v>
      </c>
      <c r="F2271" t="s">
        <v>3365</v>
      </c>
      <c r="G2271" t="s">
        <v>7152</v>
      </c>
      <c r="AC2271">
        <v>171304</v>
      </c>
      <c r="BE2271" t="s">
        <v>4166</v>
      </c>
    </row>
    <row r="2272" spans="1:57" x14ac:dyDescent="0.25">
      <c r="A2272" s="7">
        <v>2403862</v>
      </c>
      <c r="C2272" t="str">
        <f t="shared" si="25"/>
        <v>ZZ2403862B2VM</v>
      </c>
      <c r="F2272" t="s">
        <v>3366</v>
      </c>
      <c r="G2272" t="s">
        <v>7341</v>
      </c>
      <c r="AC2272">
        <v>171305</v>
      </c>
      <c r="BE2272" t="s">
        <v>4167</v>
      </c>
    </row>
    <row r="2273" spans="1:57" x14ac:dyDescent="0.25">
      <c r="A2273" s="7">
        <v>2403863</v>
      </c>
      <c r="C2273" t="str">
        <f t="shared" si="25"/>
        <v>ZZ2403863B2VM</v>
      </c>
      <c r="F2273" t="s">
        <v>3367</v>
      </c>
      <c r="G2273" t="s">
        <v>7223</v>
      </c>
      <c r="AC2273">
        <v>171306</v>
      </c>
      <c r="BE2273" t="s">
        <v>4168</v>
      </c>
    </row>
    <row r="2274" spans="1:57" x14ac:dyDescent="0.25">
      <c r="A2274" s="7">
        <v>2403864</v>
      </c>
      <c r="C2274" t="str">
        <f t="shared" si="25"/>
        <v>ZZ2403864B2VM</v>
      </c>
      <c r="F2274" t="s">
        <v>3368</v>
      </c>
      <c r="G2274" t="s">
        <v>3513</v>
      </c>
      <c r="AC2274">
        <v>171308</v>
      </c>
      <c r="BE2274" t="s">
        <v>4169</v>
      </c>
    </row>
    <row r="2275" spans="1:57" x14ac:dyDescent="0.25">
      <c r="A2275" s="7">
        <v>2403865</v>
      </c>
      <c r="C2275" t="str">
        <f t="shared" si="25"/>
        <v>ZZ2403865B2VM</v>
      </c>
      <c r="F2275" t="s">
        <v>3369</v>
      </c>
      <c r="G2275" t="s">
        <v>3409</v>
      </c>
      <c r="AC2275">
        <v>171309</v>
      </c>
      <c r="BE2275" t="s">
        <v>4170</v>
      </c>
    </row>
    <row r="2276" spans="1:57" x14ac:dyDescent="0.25">
      <c r="A2276" s="7">
        <v>2403866</v>
      </c>
      <c r="C2276" t="str">
        <f t="shared" si="25"/>
        <v>ZZ2403866B2VM</v>
      </c>
      <c r="F2276" t="s">
        <v>3370</v>
      </c>
      <c r="G2276" t="s">
        <v>7342</v>
      </c>
      <c r="AC2276">
        <v>172000</v>
      </c>
      <c r="BE2276" t="s">
        <v>4171</v>
      </c>
    </row>
    <row r="2277" spans="1:57" x14ac:dyDescent="0.25">
      <c r="A2277" s="7">
        <v>2403867</v>
      </c>
      <c r="C2277" t="str">
        <f t="shared" si="25"/>
        <v>ZZ2403867B2VM</v>
      </c>
      <c r="F2277" t="s">
        <v>3371</v>
      </c>
      <c r="G2277" t="s">
        <v>3688</v>
      </c>
      <c r="AC2277">
        <v>172002</v>
      </c>
      <c r="BE2277" t="s">
        <v>4172</v>
      </c>
    </row>
    <row r="2278" spans="1:57" x14ac:dyDescent="0.25">
      <c r="A2278" s="7">
        <v>2403868</v>
      </c>
      <c r="C2278" t="str">
        <f t="shared" si="25"/>
        <v>ZZ2403868B2VM</v>
      </c>
      <c r="F2278" t="s">
        <v>3372</v>
      </c>
      <c r="G2278" t="s">
        <v>7343</v>
      </c>
      <c r="AC2278">
        <v>172003</v>
      </c>
      <c r="BE2278" t="s">
        <v>4173</v>
      </c>
    </row>
    <row r="2279" spans="1:57" x14ac:dyDescent="0.25">
      <c r="A2279" s="7">
        <v>2403869</v>
      </c>
      <c r="C2279" t="str">
        <f t="shared" si="25"/>
        <v>ZZ2403869B2VM</v>
      </c>
      <c r="F2279" t="s">
        <v>3373</v>
      </c>
      <c r="G2279" t="s">
        <v>7344</v>
      </c>
      <c r="AC2279">
        <v>172005</v>
      </c>
      <c r="BE2279" t="s">
        <v>4174</v>
      </c>
    </row>
    <row r="2280" spans="1:57" x14ac:dyDescent="0.25">
      <c r="A2280" s="7">
        <v>2403870</v>
      </c>
      <c r="C2280" t="str">
        <f t="shared" si="25"/>
        <v>ZZ2403870B2VM</v>
      </c>
      <c r="F2280" t="s">
        <v>3374</v>
      </c>
      <c r="G2280" t="s">
        <v>6269</v>
      </c>
      <c r="AC2280">
        <v>172006</v>
      </c>
      <c r="BE2280" t="s">
        <v>4175</v>
      </c>
    </row>
    <row r="2281" spans="1:57" x14ac:dyDescent="0.25">
      <c r="A2281" s="7">
        <v>2403871</v>
      </c>
      <c r="C2281" t="str">
        <f t="shared" si="25"/>
        <v>ZZ2403871B2VM</v>
      </c>
      <c r="F2281" t="s">
        <v>3375</v>
      </c>
      <c r="G2281" t="s">
        <v>3454</v>
      </c>
      <c r="AC2281">
        <v>172007</v>
      </c>
      <c r="BE2281" t="s">
        <v>4176</v>
      </c>
    </row>
    <row r="2282" spans="1:57" x14ac:dyDescent="0.25">
      <c r="A2282" s="7">
        <v>2403872</v>
      </c>
      <c r="C2282" t="str">
        <f t="shared" si="25"/>
        <v>ZZ2403872B2VM</v>
      </c>
      <c r="F2282" t="s">
        <v>3376</v>
      </c>
      <c r="G2282" t="s">
        <v>3937</v>
      </c>
      <c r="AC2282">
        <v>172009</v>
      </c>
      <c r="BE2282" t="s">
        <v>4143</v>
      </c>
    </row>
    <row r="2283" spans="1:57" x14ac:dyDescent="0.25">
      <c r="A2283" s="7">
        <v>2403873</v>
      </c>
      <c r="C2283" t="str">
        <f t="shared" si="25"/>
        <v>ZZ2403873B2VM</v>
      </c>
      <c r="F2283" t="s">
        <v>251</v>
      </c>
      <c r="G2283" t="s">
        <v>7345</v>
      </c>
      <c r="AC2283">
        <v>172020</v>
      </c>
      <c r="BE2283" t="s">
        <v>4144</v>
      </c>
    </row>
    <row r="2284" spans="1:57" x14ac:dyDescent="0.25">
      <c r="A2284" s="7">
        <v>2403874</v>
      </c>
      <c r="C2284" t="str">
        <f t="shared" si="25"/>
        <v>ZZ2403874B2VM</v>
      </c>
      <c r="F2284" t="s">
        <v>252</v>
      </c>
      <c r="G2284" t="s">
        <v>7346</v>
      </c>
      <c r="AC2284">
        <v>172022</v>
      </c>
      <c r="BE2284" t="s">
        <v>4145</v>
      </c>
    </row>
    <row r="2285" spans="1:57" x14ac:dyDescent="0.25">
      <c r="A2285" s="7">
        <v>2403875</v>
      </c>
      <c r="C2285" t="str">
        <f t="shared" si="25"/>
        <v>ZZ2403875B2VM</v>
      </c>
      <c r="F2285" t="s">
        <v>3259</v>
      </c>
      <c r="G2285" t="s">
        <v>7347</v>
      </c>
      <c r="AC2285">
        <v>172023</v>
      </c>
      <c r="BE2285" t="s">
        <v>4146</v>
      </c>
    </row>
    <row r="2286" spans="1:57" x14ac:dyDescent="0.25">
      <c r="A2286" s="7">
        <v>2403876</v>
      </c>
      <c r="C2286" t="str">
        <f t="shared" si="25"/>
        <v>ZZ2403876B2VM</v>
      </c>
      <c r="F2286" t="s">
        <v>3260</v>
      </c>
      <c r="G2286" t="s">
        <v>3689</v>
      </c>
      <c r="AC2286">
        <v>172024</v>
      </c>
      <c r="BE2286" t="s">
        <v>4147</v>
      </c>
    </row>
    <row r="2287" spans="1:57" x14ac:dyDescent="0.25">
      <c r="A2287" s="7">
        <v>2403877</v>
      </c>
      <c r="C2287" t="str">
        <f t="shared" si="25"/>
        <v>ZZ2403877B2VM</v>
      </c>
      <c r="F2287" t="s">
        <v>3261</v>
      </c>
      <c r="G2287" t="s">
        <v>3460</v>
      </c>
      <c r="AC2287">
        <v>172026</v>
      </c>
      <c r="BE2287" t="s">
        <v>4148</v>
      </c>
    </row>
    <row r="2288" spans="1:57" x14ac:dyDescent="0.25">
      <c r="A2288" s="7">
        <v>2403878</v>
      </c>
      <c r="C2288" t="str">
        <f t="shared" si="25"/>
        <v>ZZ2403878B2VM</v>
      </c>
      <c r="F2288" t="s">
        <v>3262</v>
      </c>
      <c r="G2288" t="s">
        <v>3811</v>
      </c>
      <c r="AC2288">
        <v>172027</v>
      </c>
      <c r="BE2288" t="s">
        <v>4149</v>
      </c>
    </row>
    <row r="2289" spans="1:57" x14ac:dyDescent="0.25">
      <c r="A2289" s="7">
        <v>2403879</v>
      </c>
      <c r="C2289" t="str">
        <f t="shared" si="25"/>
        <v>ZZ2403879B2VM</v>
      </c>
      <c r="F2289" t="s">
        <v>3263</v>
      </c>
      <c r="G2289" t="s">
        <v>3386</v>
      </c>
      <c r="AC2289">
        <v>172028</v>
      </c>
      <c r="BE2289" t="s">
        <v>4150</v>
      </c>
    </row>
    <row r="2290" spans="1:57" x14ac:dyDescent="0.25">
      <c r="A2290" s="7">
        <v>2403880</v>
      </c>
      <c r="C2290" t="str">
        <f t="shared" si="25"/>
        <v>ZZ2403880B2VM</v>
      </c>
      <c r="F2290" t="s">
        <v>3264</v>
      </c>
      <c r="G2290" t="s">
        <v>3401</v>
      </c>
      <c r="AC2290">
        <v>172030</v>
      </c>
      <c r="BE2290" t="s">
        <v>101</v>
      </c>
    </row>
    <row r="2291" spans="1:57" x14ac:dyDescent="0.25">
      <c r="A2291" s="7">
        <v>2403881</v>
      </c>
      <c r="C2291" t="str">
        <f t="shared" si="25"/>
        <v>ZZ2403881B2VM</v>
      </c>
      <c r="F2291" t="s">
        <v>3265</v>
      </c>
      <c r="G2291" t="s">
        <v>7348</v>
      </c>
      <c r="AC2291">
        <v>172031</v>
      </c>
      <c r="BE2291" t="s">
        <v>4151</v>
      </c>
    </row>
    <row r="2292" spans="1:57" x14ac:dyDescent="0.25">
      <c r="A2292" s="7">
        <v>2403882</v>
      </c>
      <c r="C2292" t="str">
        <f t="shared" si="25"/>
        <v>ZZ2403882B2VM</v>
      </c>
      <c r="F2292" t="s">
        <v>3266</v>
      </c>
      <c r="G2292" t="s">
        <v>7349</v>
      </c>
      <c r="AC2292">
        <v>172033</v>
      </c>
      <c r="BE2292" t="s">
        <v>4152</v>
      </c>
    </row>
    <row r="2293" spans="1:57" x14ac:dyDescent="0.25">
      <c r="A2293" s="7">
        <v>2403883</v>
      </c>
      <c r="C2293" t="str">
        <f t="shared" si="25"/>
        <v>ZZ2403883B2VM</v>
      </c>
      <c r="F2293" t="s">
        <v>3267</v>
      </c>
      <c r="G2293" t="s">
        <v>3443</v>
      </c>
      <c r="AC2293">
        <v>172034</v>
      </c>
      <c r="BE2293" t="s">
        <v>4153</v>
      </c>
    </row>
    <row r="2294" spans="1:57" x14ac:dyDescent="0.25">
      <c r="A2294" s="7">
        <v>2403884</v>
      </c>
      <c r="C2294" t="str">
        <f t="shared" si="25"/>
        <v>ZZ2403884B2VM</v>
      </c>
      <c r="F2294" t="s">
        <v>3268</v>
      </c>
      <c r="G2294" t="s">
        <v>6551</v>
      </c>
      <c r="AC2294">
        <v>172035</v>
      </c>
      <c r="BE2294" t="s">
        <v>4154</v>
      </c>
    </row>
    <row r="2295" spans="1:57" x14ac:dyDescent="0.25">
      <c r="A2295" s="7">
        <v>2403885</v>
      </c>
      <c r="C2295" t="str">
        <f t="shared" si="25"/>
        <v>ZZ2403885B2VM</v>
      </c>
      <c r="F2295" t="s">
        <v>3269</v>
      </c>
      <c r="G2295" t="s">
        <v>3935</v>
      </c>
      <c r="AC2295">
        <v>172037</v>
      </c>
      <c r="BE2295" t="s">
        <v>4155</v>
      </c>
    </row>
    <row r="2296" spans="1:57" x14ac:dyDescent="0.25">
      <c r="A2296" s="7">
        <v>2403886</v>
      </c>
      <c r="C2296" t="str">
        <f t="shared" si="25"/>
        <v>ZZ2403886B2VM</v>
      </c>
      <c r="F2296" t="s">
        <v>3270</v>
      </c>
      <c r="G2296" t="s">
        <v>7350</v>
      </c>
      <c r="AC2296">
        <v>172038</v>
      </c>
      <c r="BE2296" t="s">
        <v>4156</v>
      </c>
    </row>
    <row r="2297" spans="1:57" x14ac:dyDescent="0.25">
      <c r="A2297" s="7">
        <v>2403887</v>
      </c>
      <c r="C2297" t="str">
        <f t="shared" si="25"/>
        <v>ZZ2403887B2VM</v>
      </c>
      <c r="F2297" t="s">
        <v>3271</v>
      </c>
      <c r="G2297" t="s">
        <v>3386</v>
      </c>
      <c r="AC2297">
        <v>172039</v>
      </c>
      <c r="BE2297" t="s">
        <v>4157</v>
      </c>
    </row>
    <row r="2298" spans="1:57" x14ac:dyDescent="0.25">
      <c r="A2298" s="7">
        <v>2403888</v>
      </c>
      <c r="C2298" t="str">
        <f t="shared" si="25"/>
        <v>ZZ2403888B2VM</v>
      </c>
      <c r="F2298" t="s">
        <v>3272</v>
      </c>
      <c r="G2298" t="s">
        <v>3508</v>
      </c>
      <c r="AC2298">
        <v>172101</v>
      </c>
      <c r="BE2298" t="s">
        <v>4158</v>
      </c>
    </row>
    <row r="2299" spans="1:57" x14ac:dyDescent="0.25">
      <c r="A2299" s="7">
        <v>2403889</v>
      </c>
      <c r="C2299" t="str">
        <f t="shared" si="25"/>
        <v>ZZ2403889B2VM</v>
      </c>
      <c r="F2299" t="s">
        <v>3273</v>
      </c>
      <c r="G2299" t="s">
        <v>3797</v>
      </c>
      <c r="AC2299">
        <v>172102</v>
      </c>
      <c r="BE2299" t="s">
        <v>4159</v>
      </c>
    </row>
    <row r="2300" spans="1:57" x14ac:dyDescent="0.25">
      <c r="A2300" s="7">
        <v>2403890</v>
      </c>
      <c r="C2300" t="str">
        <f t="shared" si="25"/>
        <v>ZZ2403890B2VM</v>
      </c>
      <c r="F2300" t="s">
        <v>3274</v>
      </c>
      <c r="G2300" t="s">
        <v>3948</v>
      </c>
      <c r="AC2300">
        <v>172104</v>
      </c>
      <c r="BE2300" t="s">
        <v>143</v>
      </c>
    </row>
    <row r="2301" spans="1:57" x14ac:dyDescent="0.25">
      <c r="A2301" s="7">
        <v>2403891</v>
      </c>
      <c r="C2301" t="str">
        <f t="shared" si="25"/>
        <v>ZZ2403891B2VM</v>
      </c>
      <c r="F2301" t="s">
        <v>3275</v>
      </c>
      <c r="G2301" t="s">
        <v>3492</v>
      </c>
      <c r="AC2301">
        <v>172105</v>
      </c>
      <c r="BE2301" t="s">
        <v>144</v>
      </c>
    </row>
    <row r="2302" spans="1:57" x14ac:dyDescent="0.25">
      <c r="A2302" s="7">
        <v>2403892</v>
      </c>
      <c r="C2302" t="str">
        <f t="shared" si="25"/>
        <v>ZZ2403892B2VM</v>
      </c>
      <c r="F2302" t="s">
        <v>3276</v>
      </c>
      <c r="G2302" t="s">
        <v>3473</v>
      </c>
      <c r="AC2302">
        <v>172106</v>
      </c>
      <c r="BE2302" t="s">
        <v>145</v>
      </c>
    </row>
    <row r="2303" spans="1:57" x14ac:dyDescent="0.25">
      <c r="A2303" s="7">
        <v>2403893</v>
      </c>
      <c r="C2303" t="str">
        <f t="shared" si="25"/>
        <v>ZZ2403893B2VM</v>
      </c>
      <c r="F2303" t="s">
        <v>3277</v>
      </c>
      <c r="G2303" t="s">
        <v>3482</v>
      </c>
      <c r="AC2303">
        <v>172108</v>
      </c>
      <c r="BE2303" t="s">
        <v>146</v>
      </c>
    </row>
    <row r="2304" spans="1:57" x14ac:dyDescent="0.25">
      <c r="A2304" s="7">
        <v>2403894</v>
      </c>
      <c r="C2304" t="str">
        <f t="shared" si="25"/>
        <v>ZZ2403894B2VM</v>
      </c>
      <c r="F2304" t="s">
        <v>3278</v>
      </c>
      <c r="G2304" t="s">
        <v>7351</v>
      </c>
      <c r="AC2304">
        <v>172109</v>
      </c>
      <c r="BE2304" t="s">
        <v>147</v>
      </c>
    </row>
    <row r="2305" spans="1:57" x14ac:dyDescent="0.25">
      <c r="A2305" s="7">
        <v>2403895</v>
      </c>
      <c r="C2305" t="str">
        <f t="shared" si="25"/>
        <v>ZZ2403895B2VM</v>
      </c>
      <c r="F2305" t="s">
        <v>3279</v>
      </c>
      <c r="G2305" t="s">
        <v>6594</v>
      </c>
      <c r="AC2305">
        <v>172110</v>
      </c>
      <c r="BE2305" t="s">
        <v>148</v>
      </c>
    </row>
    <row r="2306" spans="1:57" x14ac:dyDescent="0.25">
      <c r="A2306" s="7">
        <v>2403896</v>
      </c>
      <c r="C2306" t="str">
        <f t="shared" si="25"/>
        <v>ZZ2403896B2VM</v>
      </c>
      <c r="F2306" t="s">
        <v>3280</v>
      </c>
      <c r="G2306" t="s">
        <v>3593</v>
      </c>
      <c r="AC2306">
        <v>172112</v>
      </c>
      <c r="BE2306" t="s">
        <v>149</v>
      </c>
    </row>
    <row r="2307" spans="1:57" x14ac:dyDescent="0.25">
      <c r="A2307" s="7">
        <v>2403897</v>
      </c>
      <c r="C2307" t="str">
        <f t="shared" si="25"/>
        <v>ZZ2403897B2VM</v>
      </c>
      <c r="F2307" t="s">
        <v>3281</v>
      </c>
      <c r="G2307" t="s">
        <v>3457</v>
      </c>
      <c r="AC2307">
        <v>172113</v>
      </c>
      <c r="BE2307" t="s">
        <v>150</v>
      </c>
    </row>
    <row r="2308" spans="1:57" x14ac:dyDescent="0.25">
      <c r="A2308" s="7">
        <v>2403898</v>
      </c>
      <c r="C2308" t="str">
        <f t="shared" si="25"/>
        <v>ZZ2403898B2VM</v>
      </c>
      <c r="F2308" t="s">
        <v>3282</v>
      </c>
      <c r="G2308" t="s">
        <v>7352</v>
      </c>
      <c r="AC2308">
        <v>172115</v>
      </c>
      <c r="BE2308" t="s">
        <v>151</v>
      </c>
    </row>
    <row r="2309" spans="1:57" x14ac:dyDescent="0.25">
      <c r="A2309" s="7">
        <v>2403899</v>
      </c>
      <c r="C2309" t="str">
        <f t="shared" ref="C2309:C2372" si="26">CONCATENATE("ZZ",A2309,"B2VM")</f>
        <v>ZZ2403899B2VM</v>
      </c>
      <c r="F2309" t="s">
        <v>3283</v>
      </c>
      <c r="G2309" t="s">
        <v>7353</v>
      </c>
      <c r="AC2309">
        <v>172116</v>
      </c>
      <c r="BE2309" t="s">
        <v>152</v>
      </c>
    </row>
    <row r="2310" spans="1:57" x14ac:dyDescent="0.25">
      <c r="A2310" s="7">
        <v>2403900</v>
      </c>
      <c r="C2310" t="str">
        <f t="shared" si="26"/>
        <v>ZZ2403900B2VM</v>
      </c>
      <c r="F2310" t="s">
        <v>3284</v>
      </c>
      <c r="G2310" t="s">
        <v>3453</v>
      </c>
      <c r="AC2310">
        <v>172117</v>
      </c>
      <c r="BE2310" t="s">
        <v>153</v>
      </c>
    </row>
    <row r="2311" spans="1:57" x14ac:dyDescent="0.25">
      <c r="A2311" s="7">
        <v>2403901</v>
      </c>
      <c r="C2311" t="str">
        <f t="shared" si="26"/>
        <v>ZZ2403901B2VM</v>
      </c>
      <c r="F2311" t="s">
        <v>3285</v>
      </c>
      <c r="G2311" t="s">
        <v>3506</v>
      </c>
      <c r="AC2311">
        <v>172119</v>
      </c>
      <c r="BE2311" t="s">
        <v>154</v>
      </c>
    </row>
    <row r="2312" spans="1:57" x14ac:dyDescent="0.25">
      <c r="A2312" s="7">
        <v>2403902</v>
      </c>
      <c r="C2312" t="str">
        <f t="shared" si="26"/>
        <v>ZZ2403902B2VM</v>
      </c>
      <c r="F2312" t="s">
        <v>3286</v>
      </c>
      <c r="G2312" t="s">
        <v>3452</v>
      </c>
      <c r="AC2312">
        <v>172200</v>
      </c>
      <c r="BE2312" t="s">
        <v>155</v>
      </c>
    </row>
    <row r="2313" spans="1:57" x14ac:dyDescent="0.25">
      <c r="A2313" s="7">
        <v>2403903</v>
      </c>
      <c r="C2313" t="str">
        <f t="shared" si="26"/>
        <v>ZZ2403903B2VM</v>
      </c>
      <c r="F2313" t="s">
        <v>3287</v>
      </c>
      <c r="G2313" t="s">
        <v>6518</v>
      </c>
      <c r="AC2313">
        <v>172201</v>
      </c>
      <c r="BE2313" t="s">
        <v>156</v>
      </c>
    </row>
    <row r="2314" spans="1:57" x14ac:dyDescent="0.25">
      <c r="A2314" s="7">
        <v>2403904</v>
      </c>
      <c r="C2314" t="str">
        <f t="shared" si="26"/>
        <v>ZZ2403904B2VM</v>
      </c>
      <c r="F2314" t="s">
        <v>3288</v>
      </c>
      <c r="G2314" t="s">
        <v>3544</v>
      </c>
      <c r="AC2314">
        <v>172203</v>
      </c>
      <c r="BE2314" t="s">
        <v>157</v>
      </c>
    </row>
    <row r="2315" spans="1:57" x14ac:dyDescent="0.25">
      <c r="A2315" s="7">
        <v>2403905</v>
      </c>
      <c r="C2315" t="str">
        <f t="shared" si="26"/>
        <v>ZZ2403905B2VM</v>
      </c>
      <c r="F2315" t="s">
        <v>3289</v>
      </c>
      <c r="G2315" t="s">
        <v>3513</v>
      </c>
      <c r="AC2315">
        <v>172204</v>
      </c>
      <c r="BE2315" t="s">
        <v>158</v>
      </c>
    </row>
    <row r="2316" spans="1:57" x14ac:dyDescent="0.25">
      <c r="A2316" s="7">
        <v>2403906</v>
      </c>
      <c r="C2316" t="str">
        <f t="shared" si="26"/>
        <v>ZZ2403906B2VM</v>
      </c>
      <c r="F2316" t="s">
        <v>3290</v>
      </c>
      <c r="G2316" t="s">
        <v>7354</v>
      </c>
      <c r="AC2316">
        <v>172206</v>
      </c>
      <c r="BE2316" t="s">
        <v>159</v>
      </c>
    </row>
    <row r="2317" spans="1:57" x14ac:dyDescent="0.25">
      <c r="A2317" s="7">
        <v>2403907</v>
      </c>
      <c r="C2317" t="str">
        <f t="shared" si="26"/>
        <v>ZZ2403907B2VM</v>
      </c>
      <c r="F2317" t="s">
        <v>3291</v>
      </c>
      <c r="G2317" t="s">
        <v>3427</v>
      </c>
      <c r="AC2317">
        <v>172207</v>
      </c>
      <c r="BE2317" t="s">
        <v>160</v>
      </c>
    </row>
    <row r="2318" spans="1:57" x14ac:dyDescent="0.25">
      <c r="A2318" s="7">
        <v>2403908</v>
      </c>
      <c r="C2318" t="str">
        <f t="shared" si="26"/>
        <v>ZZ2403908B2VM</v>
      </c>
      <c r="F2318" t="s">
        <v>3292</v>
      </c>
      <c r="G2318" t="s">
        <v>3416</v>
      </c>
      <c r="AC2318">
        <v>172208</v>
      </c>
      <c r="BE2318" t="s">
        <v>161</v>
      </c>
    </row>
    <row r="2319" spans="1:57" x14ac:dyDescent="0.25">
      <c r="A2319" s="7">
        <v>2403909</v>
      </c>
      <c r="C2319" t="str">
        <f t="shared" si="26"/>
        <v>ZZ2403909B2VM</v>
      </c>
      <c r="F2319" t="s">
        <v>3293</v>
      </c>
      <c r="G2319" t="s">
        <v>7355</v>
      </c>
      <c r="AC2319">
        <v>173000</v>
      </c>
      <c r="BE2319" t="s">
        <v>162</v>
      </c>
    </row>
    <row r="2320" spans="1:57" x14ac:dyDescent="0.25">
      <c r="A2320" s="7">
        <v>2403910</v>
      </c>
      <c r="C2320" t="str">
        <f t="shared" si="26"/>
        <v>ZZ2403910B2VM</v>
      </c>
      <c r="F2320" t="s">
        <v>3294</v>
      </c>
      <c r="G2320" t="s">
        <v>7356</v>
      </c>
      <c r="AC2320">
        <v>173001</v>
      </c>
      <c r="BE2320" t="s">
        <v>163</v>
      </c>
    </row>
    <row r="2321" spans="1:57" x14ac:dyDescent="0.25">
      <c r="A2321" s="7">
        <v>2403911</v>
      </c>
      <c r="C2321" t="str">
        <f t="shared" si="26"/>
        <v>ZZ2403911B2VM</v>
      </c>
      <c r="F2321" t="s">
        <v>3295</v>
      </c>
      <c r="G2321" t="s">
        <v>3480</v>
      </c>
      <c r="AC2321">
        <v>173003</v>
      </c>
      <c r="BE2321" t="s">
        <v>164</v>
      </c>
    </row>
    <row r="2322" spans="1:57" x14ac:dyDescent="0.25">
      <c r="A2322" s="7">
        <v>2403912</v>
      </c>
      <c r="C2322" t="str">
        <f t="shared" si="26"/>
        <v>ZZ2403912B2VM</v>
      </c>
      <c r="F2322" t="s">
        <v>3296</v>
      </c>
      <c r="G2322" t="s">
        <v>3379</v>
      </c>
      <c r="AC2322">
        <v>173004</v>
      </c>
      <c r="BE2322" t="s">
        <v>165</v>
      </c>
    </row>
    <row r="2323" spans="1:57" x14ac:dyDescent="0.25">
      <c r="A2323" s="7">
        <v>2403913</v>
      </c>
      <c r="C2323" t="str">
        <f t="shared" si="26"/>
        <v>ZZ2403913B2VM</v>
      </c>
      <c r="F2323" t="s">
        <v>3297</v>
      </c>
      <c r="G2323" t="s">
        <v>7357</v>
      </c>
      <c r="AC2323">
        <v>173005</v>
      </c>
      <c r="BE2323" t="s">
        <v>166</v>
      </c>
    </row>
    <row r="2324" spans="1:57" x14ac:dyDescent="0.25">
      <c r="A2324" s="7">
        <v>2403914</v>
      </c>
      <c r="C2324" t="str">
        <f t="shared" si="26"/>
        <v>ZZ2403914B2VM</v>
      </c>
      <c r="F2324" t="s">
        <v>3298</v>
      </c>
      <c r="G2324" t="s">
        <v>3678</v>
      </c>
      <c r="AC2324">
        <v>173007</v>
      </c>
      <c r="BE2324" t="s">
        <v>167</v>
      </c>
    </row>
    <row r="2325" spans="1:57" x14ac:dyDescent="0.25">
      <c r="A2325" s="7">
        <v>2403915</v>
      </c>
      <c r="C2325" t="str">
        <f t="shared" si="26"/>
        <v>ZZ2403915B2VM</v>
      </c>
      <c r="F2325" t="s">
        <v>3299</v>
      </c>
      <c r="G2325" t="s">
        <v>3468</v>
      </c>
      <c r="AC2325">
        <v>173008</v>
      </c>
      <c r="BE2325" t="s">
        <v>168</v>
      </c>
    </row>
    <row r="2326" spans="1:57" x14ac:dyDescent="0.25">
      <c r="A2326" s="7">
        <v>2403916</v>
      </c>
      <c r="C2326" t="str">
        <f t="shared" si="26"/>
        <v>ZZ2403916B2VM</v>
      </c>
      <c r="F2326" t="s">
        <v>3300</v>
      </c>
      <c r="G2326" t="s">
        <v>7358</v>
      </c>
      <c r="AC2326">
        <v>173009</v>
      </c>
      <c r="BE2326" t="s">
        <v>169</v>
      </c>
    </row>
    <row r="2327" spans="1:57" x14ac:dyDescent="0.25">
      <c r="A2327" s="7">
        <v>2403917</v>
      </c>
      <c r="C2327" t="str">
        <f t="shared" si="26"/>
        <v>ZZ2403917B2VM</v>
      </c>
      <c r="F2327" t="s">
        <v>3301</v>
      </c>
      <c r="G2327" t="s">
        <v>3572</v>
      </c>
      <c r="AC2327">
        <v>173021</v>
      </c>
      <c r="BE2327" t="s">
        <v>170</v>
      </c>
    </row>
    <row r="2328" spans="1:57" x14ac:dyDescent="0.25">
      <c r="A2328" s="7">
        <v>2403918</v>
      </c>
      <c r="C2328" t="str">
        <f t="shared" si="26"/>
        <v>ZZ2403918B2VM</v>
      </c>
      <c r="F2328" t="s">
        <v>3302</v>
      </c>
      <c r="G2328" t="s">
        <v>4086</v>
      </c>
      <c r="AC2328">
        <v>173022</v>
      </c>
      <c r="BE2328" t="s">
        <v>171</v>
      </c>
    </row>
    <row r="2329" spans="1:57" x14ac:dyDescent="0.25">
      <c r="A2329" s="7">
        <v>2403919</v>
      </c>
      <c r="C2329" t="str">
        <f t="shared" si="26"/>
        <v>ZZ2403919B2VM</v>
      </c>
      <c r="F2329" t="s">
        <v>3303</v>
      </c>
      <c r="G2329" t="s">
        <v>7359</v>
      </c>
      <c r="AC2329">
        <v>173024</v>
      </c>
      <c r="BE2329" t="s">
        <v>172</v>
      </c>
    </row>
    <row r="2330" spans="1:57" x14ac:dyDescent="0.25">
      <c r="A2330" s="7">
        <v>2403920</v>
      </c>
      <c r="C2330" t="str">
        <f t="shared" si="26"/>
        <v>ZZ2403920B2VM</v>
      </c>
      <c r="F2330" t="s">
        <v>3304</v>
      </c>
      <c r="G2330" t="s">
        <v>3379</v>
      </c>
      <c r="AC2330">
        <v>173025</v>
      </c>
      <c r="BE2330" t="s">
        <v>173</v>
      </c>
    </row>
    <row r="2331" spans="1:57" x14ac:dyDescent="0.25">
      <c r="A2331" s="7">
        <v>2403921</v>
      </c>
      <c r="C2331" t="str">
        <f t="shared" si="26"/>
        <v>ZZ2403921B2VM</v>
      </c>
      <c r="F2331" t="s">
        <v>3305</v>
      </c>
      <c r="G2331" t="s">
        <v>4129</v>
      </c>
      <c r="AC2331">
        <v>173026</v>
      </c>
      <c r="BE2331" t="s">
        <v>174</v>
      </c>
    </row>
    <row r="2332" spans="1:57" x14ac:dyDescent="0.25">
      <c r="A2332" s="7">
        <v>2403922</v>
      </c>
      <c r="C2332" t="str">
        <f t="shared" si="26"/>
        <v>ZZ2403922B2VM</v>
      </c>
      <c r="F2332" t="s">
        <v>3306</v>
      </c>
      <c r="G2332" t="s">
        <v>7360</v>
      </c>
      <c r="AC2332">
        <v>173028</v>
      </c>
      <c r="BE2332" t="s">
        <v>181</v>
      </c>
    </row>
    <row r="2333" spans="1:57" x14ac:dyDescent="0.25">
      <c r="A2333" s="7">
        <v>2403923</v>
      </c>
      <c r="C2333" t="str">
        <f t="shared" si="26"/>
        <v>ZZ2403923B2VM</v>
      </c>
      <c r="F2333" t="s">
        <v>3307</v>
      </c>
      <c r="G2333" t="s">
        <v>3883</v>
      </c>
      <c r="AC2333">
        <v>173029</v>
      </c>
      <c r="BE2333" t="s">
        <v>182</v>
      </c>
    </row>
    <row r="2334" spans="1:57" x14ac:dyDescent="0.25">
      <c r="A2334" s="7">
        <v>2403924</v>
      </c>
      <c r="C2334" t="str">
        <f t="shared" si="26"/>
        <v>ZZ2403924B2VM</v>
      </c>
      <c r="F2334" t="s">
        <v>3308</v>
      </c>
      <c r="G2334" t="s">
        <v>3443</v>
      </c>
      <c r="AC2334">
        <v>173030</v>
      </c>
      <c r="BE2334" t="s">
        <v>189</v>
      </c>
    </row>
    <row r="2335" spans="1:57" x14ac:dyDescent="0.25">
      <c r="A2335" s="7">
        <v>2403925</v>
      </c>
      <c r="C2335" t="str">
        <f t="shared" si="26"/>
        <v>ZZ2403925B2VM</v>
      </c>
      <c r="F2335" t="s">
        <v>3309</v>
      </c>
      <c r="G2335" t="s">
        <v>3690</v>
      </c>
      <c r="AC2335">
        <v>173032</v>
      </c>
      <c r="BE2335" t="s">
        <v>190</v>
      </c>
    </row>
    <row r="2336" spans="1:57" x14ac:dyDescent="0.25">
      <c r="A2336" s="7">
        <v>2403926</v>
      </c>
      <c r="C2336" t="str">
        <f t="shared" si="26"/>
        <v>ZZ2403926B2VM</v>
      </c>
      <c r="F2336" t="s">
        <v>3310</v>
      </c>
      <c r="G2336" t="s">
        <v>3510</v>
      </c>
      <c r="AC2336">
        <v>173033</v>
      </c>
      <c r="BE2336" t="s">
        <v>191</v>
      </c>
    </row>
    <row r="2337" spans="1:57" x14ac:dyDescent="0.25">
      <c r="A2337" s="7">
        <v>2403927</v>
      </c>
      <c r="C2337" t="str">
        <f t="shared" si="26"/>
        <v>ZZ2403927B2VM</v>
      </c>
      <c r="F2337" t="s">
        <v>3311</v>
      </c>
      <c r="G2337" t="s">
        <v>3699</v>
      </c>
      <c r="AC2337">
        <v>173035</v>
      </c>
      <c r="BE2337" t="s">
        <v>192</v>
      </c>
    </row>
    <row r="2338" spans="1:57" x14ac:dyDescent="0.25">
      <c r="A2338" s="7">
        <v>2403928</v>
      </c>
      <c r="C2338" t="str">
        <f t="shared" si="26"/>
        <v>ZZ2403928B2VM</v>
      </c>
      <c r="F2338" t="s">
        <v>3312</v>
      </c>
      <c r="G2338" t="s">
        <v>6460</v>
      </c>
      <c r="AC2338">
        <v>173036</v>
      </c>
      <c r="BE2338" t="s">
        <v>193</v>
      </c>
    </row>
    <row r="2339" spans="1:57" x14ac:dyDescent="0.25">
      <c r="A2339" s="7">
        <v>2403929</v>
      </c>
      <c r="C2339" t="str">
        <f t="shared" si="26"/>
        <v>ZZ2403929B2VM</v>
      </c>
      <c r="F2339" t="s">
        <v>3313</v>
      </c>
      <c r="G2339" t="s">
        <v>3566</v>
      </c>
      <c r="AC2339">
        <v>173037</v>
      </c>
      <c r="BE2339" t="s">
        <v>194</v>
      </c>
    </row>
    <row r="2340" spans="1:57" x14ac:dyDescent="0.25">
      <c r="A2340" s="7">
        <v>2403930</v>
      </c>
      <c r="C2340" t="str">
        <f t="shared" si="26"/>
        <v>ZZ2403930B2VM</v>
      </c>
      <c r="F2340" t="s">
        <v>3314</v>
      </c>
      <c r="G2340" t="s">
        <v>3441</v>
      </c>
      <c r="AC2340">
        <v>173038</v>
      </c>
      <c r="BE2340" t="s">
        <v>195</v>
      </c>
    </row>
    <row r="2341" spans="1:57" x14ac:dyDescent="0.25">
      <c r="A2341" s="7">
        <v>2403931</v>
      </c>
      <c r="C2341" t="str">
        <f t="shared" si="26"/>
        <v>ZZ2403931B2VM</v>
      </c>
      <c r="F2341" t="s">
        <v>3315</v>
      </c>
      <c r="G2341" t="s">
        <v>7361</v>
      </c>
      <c r="AC2341">
        <v>173039</v>
      </c>
      <c r="BE2341" t="s">
        <v>196</v>
      </c>
    </row>
    <row r="2342" spans="1:57" x14ac:dyDescent="0.25">
      <c r="A2342" s="7">
        <v>2403932</v>
      </c>
      <c r="C2342" t="str">
        <f t="shared" si="26"/>
        <v>ZZ2403932B2VM</v>
      </c>
      <c r="F2342" t="s">
        <v>3316</v>
      </c>
      <c r="G2342" t="s">
        <v>7362</v>
      </c>
      <c r="AC2342">
        <v>173100</v>
      </c>
      <c r="BE2342" t="s">
        <v>197</v>
      </c>
    </row>
    <row r="2343" spans="1:57" x14ac:dyDescent="0.25">
      <c r="A2343" s="7">
        <v>2403933</v>
      </c>
      <c r="C2343" t="str">
        <f t="shared" si="26"/>
        <v>ZZ2403933B2VM</v>
      </c>
      <c r="F2343" t="s">
        <v>3317</v>
      </c>
      <c r="G2343" t="s">
        <v>3583</v>
      </c>
      <c r="AC2343">
        <v>209876</v>
      </c>
      <c r="BE2343" t="s">
        <v>198</v>
      </c>
    </row>
    <row r="2344" spans="1:57" x14ac:dyDescent="0.25">
      <c r="A2344" s="7">
        <v>2403934</v>
      </c>
      <c r="C2344" t="str">
        <f t="shared" si="26"/>
        <v>ZZ2403934B2VM</v>
      </c>
      <c r="F2344" t="s">
        <v>3318</v>
      </c>
      <c r="G2344" t="s">
        <v>7363</v>
      </c>
      <c r="AC2344">
        <v>209878</v>
      </c>
      <c r="BE2344" t="s">
        <v>199</v>
      </c>
    </row>
    <row r="2345" spans="1:57" x14ac:dyDescent="0.25">
      <c r="A2345" s="7">
        <v>2403935</v>
      </c>
      <c r="C2345" t="str">
        <f t="shared" si="26"/>
        <v>ZZ2403935B2VM</v>
      </c>
      <c r="F2345" t="s">
        <v>3319</v>
      </c>
      <c r="G2345" t="s">
        <v>3678</v>
      </c>
      <c r="AC2345">
        <v>209879</v>
      </c>
      <c r="BE2345" t="s">
        <v>200</v>
      </c>
    </row>
    <row r="2346" spans="1:57" x14ac:dyDescent="0.25">
      <c r="A2346" s="7">
        <v>2403936</v>
      </c>
      <c r="C2346" t="str">
        <f t="shared" si="26"/>
        <v>ZZ2403936B2VM</v>
      </c>
      <c r="F2346" t="s">
        <v>3320</v>
      </c>
      <c r="G2346" t="s">
        <v>6256</v>
      </c>
      <c r="AC2346">
        <v>210000</v>
      </c>
      <c r="BE2346" t="s">
        <v>201</v>
      </c>
    </row>
    <row r="2347" spans="1:57" x14ac:dyDescent="0.25">
      <c r="A2347" s="7">
        <v>2403937</v>
      </c>
      <c r="C2347" t="str">
        <f t="shared" si="26"/>
        <v>ZZ2403937B2VM</v>
      </c>
      <c r="F2347" t="s">
        <v>3321</v>
      </c>
      <c r="G2347" t="s">
        <v>6596</v>
      </c>
      <c r="AC2347">
        <v>210002</v>
      </c>
      <c r="BE2347" t="s">
        <v>202</v>
      </c>
    </row>
    <row r="2348" spans="1:57" x14ac:dyDescent="0.25">
      <c r="A2348" s="7">
        <v>2403938</v>
      </c>
      <c r="C2348" t="str">
        <f t="shared" si="26"/>
        <v>ZZ2403938B2VM</v>
      </c>
      <c r="F2348" t="s">
        <v>3322</v>
      </c>
      <c r="G2348" t="s">
        <v>3441</v>
      </c>
      <c r="AC2348">
        <v>210003</v>
      </c>
      <c r="BE2348" t="s">
        <v>203</v>
      </c>
    </row>
    <row r="2349" spans="1:57" x14ac:dyDescent="0.25">
      <c r="A2349" s="7">
        <v>2403939</v>
      </c>
      <c r="C2349" t="str">
        <f t="shared" si="26"/>
        <v>ZZ2403939B2VM</v>
      </c>
      <c r="F2349" t="s">
        <v>3323</v>
      </c>
      <c r="G2349" t="s">
        <v>7364</v>
      </c>
      <c r="AC2349">
        <v>210005</v>
      </c>
      <c r="BE2349" t="s">
        <v>204</v>
      </c>
    </row>
    <row r="2350" spans="1:57" x14ac:dyDescent="0.25">
      <c r="A2350" s="7">
        <v>2403940</v>
      </c>
      <c r="C2350" t="str">
        <f t="shared" si="26"/>
        <v>ZZ2403940B2VM</v>
      </c>
      <c r="F2350" t="s">
        <v>3324</v>
      </c>
      <c r="G2350" t="s">
        <v>3451</v>
      </c>
      <c r="AC2350">
        <v>210006</v>
      </c>
      <c r="BE2350" t="s">
        <v>205</v>
      </c>
    </row>
    <row r="2351" spans="1:57" x14ac:dyDescent="0.25">
      <c r="A2351" s="7">
        <v>2403941</v>
      </c>
      <c r="C2351" t="str">
        <f t="shared" si="26"/>
        <v>ZZ2403941B2VM</v>
      </c>
      <c r="F2351" t="s">
        <v>3325</v>
      </c>
      <c r="G2351" t="s">
        <v>7365</v>
      </c>
      <c r="AC2351">
        <v>210007</v>
      </c>
      <c r="BE2351" t="s">
        <v>206</v>
      </c>
    </row>
    <row r="2352" spans="1:57" x14ac:dyDescent="0.25">
      <c r="A2352" s="7">
        <v>2403942</v>
      </c>
      <c r="C2352" t="str">
        <f t="shared" si="26"/>
        <v>ZZ2403942B2VM</v>
      </c>
      <c r="F2352" t="s">
        <v>3326</v>
      </c>
      <c r="G2352" t="s">
        <v>3423</v>
      </c>
      <c r="AC2352">
        <v>210009</v>
      </c>
      <c r="BE2352" t="s">
        <v>207</v>
      </c>
    </row>
    <row r="2353" spans="1:57" x14ac:dyDescent="0.25">
      <c r="A2353" s="7">
        <v>2403943</v>
      </c>
      <c r="C2353" t="str">
        <f t="shared" si="26"/>
        <v>ZZ2403943B2VM</v>
      </c>
      <c r="F2353" t="s">
        <v>3327</v>
      </c>
      <c r="G2353" t="s">
        <v>7366</v>
      </c>
      <c r="AC2353">
        <v>210120</v>
      </c>
      <c r="BE2353" t="s">
        <v>208</v>
      </c>
    </row>
    <row r="2354" spans="1:57" x14ac:dyDescent="0.25">
      <c r="A2354" s="7">
        <v>2403944</v>
      </c>
      <c r="C2354" t="str">
        <f t="shared" si="26"/>
        <v>ZZ2403944B2VM</v>
      </c>
      <c r="F2354" t="s">
        <v>3328</v>
      </c>
      <c r="G2354" t="s">
        <v>3386</v>
      </c>
      <c r="AC2354">
        <v>210121</v>
      </c>
      <c r="BE2354" t="s">
        <v>209</v>
      </c>
    </row>
    <row r="2355" spans="1:57" x14ac:dyDescent="0.25">
      <c r="A2355" s="7">
        <v>2403945</v>
      </c>
      <c r="C2355" t="str">
        <f t="shared" si="26"/>
        <v>ZZ2403945B2VM</v>
      </c>
      <c r="F2355" t="s">
        <v>3329</v>
      </c>
      <c r="G2355" t="s">
        <v>3482</v>
      </c>
      <c r="AC2355">
        <v>210123</v>
      </c>
      <c r="BE2355" t="s">
        <v>210</v>
      </c>
    </row>
    <row r="2356" spans="1:57" x14ac:dyDescent="0.25">
      <c r="A2356" s="7">
        <v>2403946</v>
      </c>
      <c r="C2356" t="str">
        <f t="shared" si="26"/>
        <v>ZZ2403946B2VM</v>
      </c>
      <c r="F2356" t="s">
        <v>3330</v>
      </c>
      <c r="G2356" t="s">
        <v>3559</v>
      </c>
      <c r="AC2356">
        <v>210124</v>
      </c>
      <c r="BE2356" t="s">
        <v>211</v>
      </c>
    </row>
    <row r="2357" spans="1:57" x14ac:dyDescent="0.25">
      <c r="A2357" s="7">
        <v>2403947</v>
      </c>
      <c r="C2357" t="str">
        <f t="shared" si="26"/>
        <v>ZZ2403947B2VM</v>
      </c>
      <c r="F2357" t="s">
        <v>3331</v>
      </c>
      <c r="G2357" t="s">
        <v>6290</v>
      </c>
      <c r="AC2357">
        <v>210126</v>
      </c>
      <c r="BE2357" t="s">
        <v>212</v>
      </c>
    </row>
    <row r="2358" spans="1:57" x14ac:dyDescent="0.25">
      <c r="A2358" s="7">
        <v>2403948</v>
      </c>
      <c r="C2358" t="str">
        <f t="shared" si="26"/>
        <v>ZZ2403948B2VM</v>
      </c>
      <c r="F2358" t="s">
        <v>3332</v>
      </c>
      <c r="G2358" t="s">
        <v>3611</v>
      </c>
      <c r="AC2358">
        <v>210127</v>
      </c>
      <c r="BE2358" t="s">
        <v>213</v>
      </c>
    </row>
    <row r="2359" spans="1:57" x14ac:dyDescent="0.25">
      <c r="A2359" s="7">
        <v>2403949</v>
      </c>
      <c r="C2359" t="str">
        <f t="shared" si="26"/>
        <v>ZZ2403949B2VM</v>
      </c>
      <c r="F2359" t="s">
        <v>3333</v>
      </c>
      <c r="G2359" t="s">
        <v>3883</v>
      </c>
      <c r="AC2359">
        <v>210128</v>
      </c>
      <c r="BE2359" t="s">
        <v>214</v>
      </c>
    </row>
    <row r="2360" spans="1:57" x14ac:dyDescent="0.25">
      <c r="A2360" s="7">
        <v>2403950</v>
      </c>
      <c r="C2360" t="str">
        <f t="shared" si="26"/>
        <v>ZZ2403950B2VM</v>
      </c>
      <c r="F2360" t="s">
        <v>3334</v>
      </c>
      <c r="G2360" t="s">
        <v>3537</v>
      </c>
      <c r="AC2360">
        <v>210200</v>
      </c>
      <c r="BE2360" t="s">
        <v>215</v>
      </c>
    </row>
    <row r="2361" spans="1:57" x14ac:dyDescent="0.25">
      <c r="A2361" s="7">
        <v>2403951</v>
      </c>
      <c r="C2361" t="str">
        <f t="shared" si="26"/>
        <v>ZZ2403951B2VM</v>
      </c>
      <c r="F2361" t="s">
        <v>3335</v>
      </c>
      <c r="G2361" t="s">
        <v>7305</v>
      </c>
      <c r="AC2361">
        <v>210201</v>
      </c>
      <c r="BE2361" t="s">
        <v>216</v>
      </c>
    </row>
    <row r="2362" spans="1:57" x14ac:dyDescent="0.25">
      <c r="A2362" s="7">
        <v>2403952</v>
      </c>
      <c r="C2362" t="str">
        <f t="shared" si="26"/>
        <v>ZZ2403952B2VM</v>
      </c>
      <c r="F2362" t="s">
        <v>3336</v>
      </c>
      <c r="G2362" t="s">
        <v>7367</v>
      </c>
      <c r="AC2362">
        <v>210202</v>
      </c>
      <c r="BE2362" t="s">
        <v>217</v>
      </c>
    </row>
    <row r="2363" spans="1:57" x14ac:dyDescent="0.25">
      <c r="A2363" s="7">
        <v>2403953</v>
      </c>
      <c r="C2363" t="str">
        <f t="shared" si="26"/>
        <v>ZZ2403953B2VM</v>
      </c>
      <c r="F2363" t="s">
        <v>3337</v>
      </c>
      <c r="G2363" t="s">
        <v>7368</v>
      </c>
      <c r="AC2363">
        <v>210204</v>
      </c>
      <c r="BE2363" t="s">
        <v>218</v>
      </c>
    </row>
    <row r="2364" spans="1:57" x14ac:dyDescent="0.25">
      <c r="A2364" s="7">
        <v>2403954</v>
      </c>
      <c r="C2364" t="str">
        <f t="shared" si="26"/>
        <v>ZZ2403954B2VM</v>
      </c>
      <c r="F2364" t="s">
        <v>3338</v>
      </c>
      <c r="G2364" t="s">
        <v>3384</v>
      </c>
      <c r="AC2364">
        <v>210205</v>
      </c>
      <c r="BE2364" t="s">
        <v>4160</v>
      </c>
    </row>
    <row r="2365" spans="1:57" x14ac:dyDescent="0.25">
      <c r="A2365" s="7">
        <v>2403955</v>
      </c>
      <c r="C2365" t="str">
        <f t="shared" si="26"/>
        <v>ZZ2403955B2VM</v>
      </c>
      <c r="F2365" t="s">
        <v>3339</v>
      </c>
      <c r="G2365" t="s">
        <v>3923</v>
      </c>
      <c r="AC2365">
        <v>210207</v>
      </c>
      <c r="BE2365" t="s">
        <v>4161</v>
      </c>
    </row>
    <row r="2366" spans="1:57" x14ac:dyDescent="0.25">
      <c r="A2366" s="7">
        <v>2403956</v>
      </c>
      <c r="C2366" t="str">
        <f t="shared" si="26"/>
        <v>ZZ2403956B2VM</v>
      </c>
      <c r="F2366" t="s">
        <v>3340</v>
      </c>
      <c r="G2366" t="s">
        <v>6673</v>
      </c>
      <c r="AC2366">
        <v>210208</v>
      </c>
      <c r="BE2366" t="s">
        <v>4162</v>
      </c>
    </row>
    <row r="2367" spans="1:57" x14ac:dyDescent="0.25">
      <c r="A2367" s="7">
        <v>2403957</v>
      </c>
      <c r="C2367" t="str">
        <f t="shared" si="26"/>
        <v>ZZ2403957B2VM</v>
      </c>
      <c r="F2367" t="s">
        <v>3341</v>
      </c>
      <c r="G2367" t="s">
        <v>6230</v>
      </c>
      <c r="AC2367">
        <v>210209</v>
      </c>
      <c r="BE2367" t="s">
        <v>4163</v>
      </c>
    </row>
    <row r="2368" spans="1:57" x14ac:dyDescent="0.25">
      <c r="A2368" s="7">
        <v>2403958</v>
      </c>
      <c r="C2368" t="str">
        <f t="shared" si="26"/>
        <v>ZZ2403958B2VM</v>
      </c>
      <c r="F2368" t="s">
        <v>3342</v>
      </c>
      <c r="G2368" t="s">
        <v>7369</v>
      </c>
      <c r="AC2368">
        <v>210301</v>
      </c>
      <c r="BE2368" t="s">
        <v>4164</v>
      </c>
    </row>
    <row r="2369" spans="1:57" x14ac:dyDescent="0.25">
      <c r="A2369" s="7">
        <v>2403959</v>
      </c>
      <c r="C2369" t="str">
        <f t="shared" si="26"/>
        <v>ZZ2403959B2VM</v>
      </c>
      <c r="F2369" t="s">
        <v>3343</v>
      </c>
      <c r="G2369" t="s">
        <v>3427</v>
      </c>
      <c r="AC2369">
        <v>210302</v>
      </c>
      <c r="BE2369" t="s">
        <v>4165</v>
      </c>
    </row>
    <row r="2370" spans="1:57" x14ac:dyDescent="0.25">
      <c r="A2370" s="7">
        <v>2403960</v>
      </c>
      <c r="C2370" t="str">
        <f t="shared" si="26"/>
        <v>ZZ2403960B2VM</v>
      </c>
      <c r="F2370" t="s">
        <v>3344</v>
      </c>
      <c r="G2370" t="s">
        <v>3446</v>
      </c>
      <c r="AC2370">
        <v>210303</v>
      </c>
      <c r="BE2370" t="s">
        <v>4166</v>
      </c>
    </row>
    <row r="2371" spans="1:57" x14ac:dyDescent="0.25">
      <c r="A2371" s="7">
        <v>2403961</v>
      </c>
      <c r="C2371" t="str">
        <f t="shared" si="26"/>
        <v>ZZ2403961B2VM</v>
      </c>
      <c r="F2371" t="s">
        <v>3345</v>
      </c>
      <c r="G2371" t="s">
        <v>7370</v>
      </c>
      <c r="AC2371">
        <v>210305</v>
      </c>
      <c r="BE2371" t="s">
        <v>4167</v>
      </c>
    </row>
    <row r="2372" spans="1:57" x14ac:dyDescent="0.25">
      <c r="A2372" s="7">
        <v>2403962</v>
      </c>
      <c r="C2372" t="str">
        <f t="shared" si="26"/>
        <v>ZZ2403962B2VM</v>
      </c>
      <c r="F2372" t="s">
        <v>3346</v>
      </c>
      <c r="G2372" t="s">
        <v>3526</v>
      </c>
      <c r="AC2372">
        <v>210306</v>
      </c>
      <c r="BE2372" t="s">
        <v>4168</v>
      </c>
    </row>
    <row r="2373" spans="1:57" x14ac:dyDescent="0.25">
      <c r="A2373" s="7">
        <v>2403963</v>
      </c>
      <c r="C2373" t="str">
        <f t="shared" ref="C2373:C2436" si="27">CONCATENATE("ZZ",A2373,"B2VM")</f>
        <v>ZZ2403963B2VM</v>
      </c>
      <c r="F2373" t="s">
        <v>3347</v>
      </c>
      <c r="G2373" t="s">
        <v>3593</v>
      </c>
      <c r="AC2373">
        <v>210308</v>
      </c>
      <c r="BE2373" t="s">
        <v>4169</v>
      </c>
    </row>
    <row r="2374" spans="1:57" x14ac:dyDescent="0.25">
      <c r="A2374" s="7">
        <v>2403964</v>
      </c>
      <c r="C2374" t="str">
        <f t="shared" si="27"/>
        <v>ZZ2403964B2VM</v>
      </c>
      <c r="F2374" t="s">
        <v>3348</v>
      </c>
      <c r="G2374" t="s">
        <v>3444</v>
      </c>
      <c r="AC2374">
        <v>210309</v>
      </c>
      <c r="BE2374" t="s">
        <v>4170</v>
      </c>
    </row>
    <row r="2375" spans="1:57" x14ac:dyDescent="0.25">
      <c r="A2375" s="7">
        <v>2403965</v>
      </c>
      <c r="C2375" t="str">
        <f t="shared" si="27"/>
        <v>ZZ2403965B2VM</v>
      </c>
      <c r="F2375" t="s">
        <v>3349</v>
      </c>
      <c r="G2375" t="s">
        <v>7371</v>
      </c>
      <c r="AC2375">
        <v>210340</v>
      </c>
      <c r="BE2375" t="s">
        <v>4171</v>
      </c>
    </row>
    <row r="2376" spans="1:57" x14ac:dyDescent="0.25">
      <c r="A2376" s="7">
        <v>2403966</v>
      </c>
      <c r="C2376" t="str">
        <f t="shared" si="27"/>
        <v>ZZ2403966B2VM</v>
      </c>
      <c r="F2376" t="s">
        <v>3350</v>
      </c>
      <c r="G2376" t="s">
        <v>7372</v>
      </c>
      <c r="AC2376">
        <v>210342</v>
      </c>
      <c r="BE2376" t="s">
        <v>4172</v>
      </c>
    </row>
    <row r="2377" spans="1:57" x14ac:dyDescent="0.25">
      <c r="A2377" s="7">
        <v>2403967</v>
      </c>
      <c r="C2377" t="str">
        <f t="shared" si="27"/>
        <v>ZZ2403967B2VM</v>
      </c>
      <c r="F2377" t="s">
        <v>3351</v>
      </c>
      <c r="G2377" t="s">
        <v>7373</v>
      </c>
      <c r="AC2377">
        <v>210343</v>
      </c>
      <c r="BE2377" t="s">
        <v>4173</v>
      </c>
    </row>
    <row r="2378" spans="1:57" x14ac:dyDescent="0.25">
      <c r="A2378" s="7">
        <v>2403968</v>
      </c>
      <c r="C2378" t="str">
        <f t="shared" si="27"/>
        <v>ZZ2403968B2VM</v>
      </c>
      <c r="F2378" t="s">
        <v>3352</v>
      </c>
      <c r="G2378" t="s">
        <v>3544</v>
      </c>
      <c r="AC2378">
        <v>210344</v>
      </c>
      <c r="BE2378" t="s">
        <v>4174</v>
      </c>
    </row>
    <row r="2379" spans="1:57" x14ac:dyDescent="0.25">
      <c r="A2379" s="7">
        <v>2403969</v>
      </c>
      <c r="C2379" t="str">
        <f t="shared" si="27"/>
        <v>ZZ2403969B2VM</v>
      </c>
      <c r="F2379" t="s">
        <v>3353</v>
      </c>
      <c r="G2379" t="s">
        <v>7374</v>
      </c>
      <c r="AC2379">
        <v>210346</v>
      </c>
      <c r="BE2379" t="s">
        <v>4175</v>
      </c>
    </row>
    <row r="2380" spans="1:57" x14ac:dyDescent="0.25">
      <c r="A2380" s="7">
        <v>2403970</v>
      </c>
      <c r="C2380" t="str">
        <f t="shared" si="27"/>
        <v>ZZ2403970B2VM</v>
      </c>
      <c r="F2380" t="s">
        <v>3354</v>
      </c>
      <c r="G2380" t="s">
        <v>3473</v>
      </c>
      <c r="AC2380">
        <v>210347</v>
      </c>
      <c r="BE2380" t="s">
        <v>4176</v>
      </c>
    </row>
    <row r="2381" spans="1:57" x14ac:dyDescent="0.25">
      <c r="A2381" s="7">
        <v>2403971</v>
      </c>
      <c r="C2381" t="str">
        <f t="shared" si="27"/>
        <v>ZZ2403971B2VM</v>
      </c>
      <c r="F2381" t="s">
        <v>3355</v>
      </c>
      <c r="G2381" t="s">
        <v>3586</v>
      </c>
      <c r="AC2381">
        <v>210349</v>
      </c>
      <c r="BE2381" t="s">
        <v>4143</v>
      </c>
    </row>
    <row r="2382" spans="1:57" x14ac:dyDescent="0.25">
      <c r="A2382" s="7">
        <v>2403972</v>
      </c>
      <c r="C2382" t="str">
        <f t="shared" si="27"/>
        <v>ZZ2403972B2VM</v>
      </c>
      <c r="F2382" t="s">
        <v>3356</v>
      </c>
      <c r="G2382" t="s">
        <v>7375</v>
      </c>
      <c r="AC2382">
        <v>210420</v>
      </c>
      <c r="BE2382" t="s">
        <v>4144</v>
      </c>
    </row>
    <row r="2383" spans="1:57" x14ac:dyDescent="0.25">
      <c r="A2383" s="7">
        <v>2403973</v>
      </c>
      <c r="C2383" t="str">
        <f t="shared" si="27"/>
        <v>ZZ2403973B2VM</v>
      </c>
      <c r="F2383" t="s">
        <v>3357</v>
      </c>
      <c r="G2383" t="s">
        <v>7376</v>
      </c>
      <c r="AC2383">
        <v>210421</v>
      </c>
      <c r="BE2383" t="s">
        <v>4145</v>
      </c>
    </row>
    <row r="2384" spans="1:57" x14ac:dyDescent="0.25">
      <c r="A2384" s="7">
        <v>2403974</v>
      </c>
      <c r="C2384" t="str">
        <f t="shared" si="27"/>
        <v>ZZ2403974B2VM</v>
      </c>
      <c r="F2384" t="s">
        <v>3358</v>
      </c>
      <c r="G2384" t="s">
        <v>7377</v>
      </c>
      <c r="AC2384">
        <v>210423</v>
      </c>
      <c r="BE2384" t="s">
        <v>4146</v>
      </c>
    </row>
    <row r="2385" spans="1:57" x14ac:dyDescent="0.25">
      <c r="A2385" s="7">
        <v>2403975</v>
      </c>
      <c r="C2385" t="str">
        <f t="shared" si="27"/>
        <v>ZZ2403975B2VM</v>
      </c>
      <c r="F2385" t="s">
        <v>3359</v>
      </c>
      <c r="G2385" t="s">
        <v>7378</v>
      </c>
      <c r="AC2385">
        <v>210424</v>
      </c>
      <c r="BE2385" t="s">
        <v>4147</v>
      </c>
    </row>
    <row r="2386" spans="1:57" x14ac:dyDescent="0.25">
      <c r="A2386" s="7">
        <v>2403976</v>
      </c>
      <c r="C2386" t="str">
        <f t="shared" si="27"/>
        <v>ZZ2403976B2VM</v>
      </c>
      <c r="F2386" t="s">
        <v>3360</v>
      </c>
      <c r="G2386" t="s">
        <v>6558</v>
      </c>
      <c r="AC2386">
        <v>210426</v>
      </c>
      <c r="BE2386" t="s">
        <v>4148</v>
      </c>
    </row>
    <row r="2387" spans="1:57" x14ac:dyDescent="0.25">
      <c r="A2387" s="7">
        <v>2403977</v>
      </c>
      <c r="C2387" t="str">
        <f t="shared" si="27"/>
        <v>ZZ2403977B2VM</v>
      </c>
      <c r="F2387" t="s">
        <v>3361</v>
      </c>
      <c r="G2387" t="s">
        <v>3590</v>
      </c>
      <c r="AC2387">
        <v>210427</v>
      </c>
      <c r="BE2387" t="s">
        <v>4149</v>
      </c>
    </row>
    <row r="2388" spans="1:57" x14ac:dyDescent="0.25">
      <c r="A2388" s="7">
        <v>2403978</v>
      </c>
      <c r="C2388" t="str">
        <f t="shared" si="27"/>
        <v>ZZ2403978B2VM</v>
      </c>
      <c r="F2388" t="s">
        <v>3362</v>
      </c>
      <c r="G2388" t="s">
        <v>7379</v>
      </c>
      <c r="AC2388">
        <v>210428</v>
      </c>
      <c r="BE2388" t="s">
        <v>4150</v>
      </c>
    </row>
    <row r="2389" spans="1:57" x14ac:dyDescent="0.25">
      <c r="A2389" s="7">
        <v>2403979</v>
      </c>
      <c r="C2389" t="str">
        <f t="shared" si="27"/>
        <v>ZZ2403979B2VM</v>
      </c>
      <c r="F2389" t="s">
        <v>3363</v>
      </c>
      <c r="G2389" t="s">
        <v>3405</v>
      </c>
      <c r="AC2389">
        <v>210430</v>
      </c>
      <c r="BE2389" t="s">
        <v>101</v>
      </c>
    </row>
    <row r="2390" spans="1:57" x14ac:dyDescent="0.25">
      <c r="A2390" s="7">
        <v>2403980</v>
      </c>
      <c r="C2390" t="str">
        <f t="shared" si="27"/>
        <v>ZZ2403980B2VM</v>
      </c>
      <c r="F2390" t="s">
        <v>3364</v>
      </c>
      <c r="G2390" t="s">
        <v>6395</v>
      </c>
      <c r="AC2390">
        <v>210431</v>
      </c>
      <c r="BE2390" t="s">
        <v>4151</v>
      </c>
    </row>
    <row r="2391" spans="1:57" x14ac:dyDescent="0.25">
      <c r="A2391" s="7">
        <v>2403981</v>
      </c>
      <c r="C2391" t="str">
        <f t="shared" si="27"/>
        <v>ZZ2403981B2VM</v>
      </c>
      <c r="F2391" t="s">
        <v>3365</v>
      </c>
      <c r="G2391" t="s">
        <v>3562</v>
      </c>
      <c r="AC2391">
        <v>210432</v>
      </c>
      <c r="BE2391" t="s">
        <v>4152</v>
      </c>
    </row>
    <row r="2392" spans="1:57" x14ac:dyDescent="0.25">
      <c r="A2392" s="7">
        <v>2403982</v>
      </c>
      <c r="C2392" t="str">
        <f t="shared" si="27"/>
        <v>ZZ2403982B2VM</v>
      </c>
      <c r="F2392" t="s">
        <v>3366</v>
      </c>
      <c r="G2392" t="s">
        <v>3506</v>
      </c>
      <c r="AC2392">
        <v>210434</v>
      </c>
      <c r="BE2392" t="s">
        <v>4153</v>
      </c>
    </row>
    <row r="2393" spans="1:57" x14ac:dyDescent="0.25">
      <c r="A2393" s="7">
        <v>2403983</v>
      </c>
      <c r="C2393" t="str">
        <f t="shared" si="27"/>
        <v>ZZ2403983B2VM</v>
      </c>
      <c r="F2393" t="s">
        <v>3367</v>
      </c>
      <c r="G2393" t="s">
        <v>7243</v>
      </c>
      <c r="AC2393">
        <v>210435</v>
      </c>
      <c r="BE2393" t="s">
        <v>4154</v>
      </c>
    </row>
    <row r="2394" spans="1:57" x14ac:dyDescent="0.25">
      <c r="A2394" s="7">
        <v>2403984</v>
      </c>
      <c r="C2394" t="str">
        <f t="shared" si="27"/>
        <v>ZZ2403984B2VM</v>
      </c>
      <c r="F2394" t="s">
        <v>3368</v>
      </c>
      <c r="G2394" t="s">
        <v>7370</v>
      </c>
      <c r="AC2394">
        <v>210437</v>
      </c>
      <c r="BE2394" t="s">
        <v>4155</v>
      </c>
    </row>
    <row r="2395" spans="1:57" x14ac:dyDescent="0.25">
      <c r="A2395" s="7">
        <v>2403985</v>
      </c>
      <c r="C2395" t="str">
        <f t="shared" si="27"/>
        <v>ZZ2403985B2VM</v>
      </c>
      <c r="F2395" t="s">
        <v>3369</v>
      </c>
      <c r="G2395" t="s">
        <v>3590</v>
      </c>
      <c r="AC2395">
        <v>210438</v>
      </c>
      <c r="BE2395" t="s">
        <v>4156</v>
      </c>
    </row>
    <row r="2396" spans="1:57" x14ac:dyDescent="0.25">
      <c r="A2396" s="7">
        <v>2403986</v>
      </c>
      <c r="C2396" t="str">
        <f t="shared" si="27"/>
        <v>ZZ2403986B2VM</v>
      </c>
      <c r="F2396" t="s">
        <v>3370</v>
      </c>
      <c r="G2396" t="s">
        <v>3507</v>
      </c>
      <c r="AC2396">
        <v>210439</v>
      </c>
      <c r="BE2396" t="s">
        <v>4157</v>
      </c>
    </row>
    <row r="2397" spans="1:57" x14ac:dyDescent="0.25">
      <c r="A2397" s="7">
        <v>2403987</v>
      </c>
      <c r="C2397" t="str">
        <f t="shared" si="27"/>
        <v>ZZ2403987B2VM</v>
      </c>
      <c r="F2397" t="s">
        <v>3371</v>
      </c>
      <c r="G2397" t="s">
        <v>7380</v>
      </c>
      <c r="AC2397">
        <v>210501</v>
      </c>
      <c r="BE2397" t="s">
        <v>4158</v>
      </c>
    </row>
    <row r="2398" spans="1:57" x14ac:dyDescent="0.25">
      <c r="A2398" s="7">
        <v>2403988</v>
      </c>
      <c r="C2398" t="str">
        <f t="shared" si="27"/>
        <v>ZZ2403988B2VM</v>
      </c>
      <c r="F2398" t="s">
        <v>3372</v>
      </c>
      <c r="G2398" t="s">
        <v>3625</v>
      </c>
      <c r="AC2398">
        <v>210502</v>
      </c>
      <c r="BE2398" t="s">
        <v>4159</v>
      </c>
    </row>
    <row r="2399" spans="1:57" x14ac:dyDescent="0.25">
      <c r="A2399" s="7">
        <v>2403989</v>
      </c>
      <c r="C2399" t="str">
        <f t="shared" si="27"/>
        <v>ZZ2403989B2VM</v>
      </c>
      <c r="F2399" t="s">
        <v>3373</v>
      </c>
      <c r="G2399" t="s">
        <v>3492</v>
      </c>
      <c r="AC2399">
        <v>210503</v>
      </c>
      <c r="BE2399" t="s">
        <v>143</v>
      </c>
    </row>
    <row r="2400" spans="1:57" x14ac:dyDescent="0.25">
      <c r="A2400" s="7">
        <v>2403990</v>
      </c>
      <c r="C2400" t="str">
        <f t="shared" si="27"/>
        <v>ZZ2403990B2VM</v>
      </c>
      <c r="F2400" t="s">
        <v>3374</v>
      </c>
      <c r="G2400" t="s">
        <v>7381</v>
      </c>
      <c r="AC2400">
        <v>210505</v>
      </c>
      <c r="BE2400" t="s">
        <v>144</v>
      </c>
    </row>
    <row r="2401" spans="1:57" x14ac:dyDescent="0.25">
      <c r="A2401" s="7">
        <v>2403991</v>
      </c>
      <c r="C2401" t="str">
        <f t="shared" si="27"/>
        <v>ZZ2403991B2VM</v>
      </c>
      <c r="F2401" t="s">
        <v>3375</v>
      </c>
      <c r="G2401" t="s">
        <v>7382</v>
      </c>
      <c r="AC2401">
        <v>210506</v>
      </c>
      <c r="BE2401" t="s">
        <v>145</v>
      </c>
    </row>
    <row r="2402" spans="1:57" x14ac:dyDescent="0.25">
      <c r="A2402" s="7">
        <v>2403992</v>
      </c>
      <c r="C2402" t="str">
        <f t="shared" si="27"/>
        <v>ZZ2403992B2VM</v>
      </c>
      <c r="F2402" t="s">
        <v>3376</v>
      </c>
      <c r="G2402" t="s">
        <v>3446</v>
      </c>
      <c r="AC2402">
        <v>210508</v>
      </c>
      <c r="BE2402" t="s">
        <v>146</v>
      </c>
    </row>
    <row r="2403" spans="1:57" x14ac:dyDescent="0.25">
      <c r="A2403" s="7">
        <v>2403993</v>
      </c>
      <c r="C2403" t="str">
        <f t="shared" si="27"/>
        <v>ZZ2403993B2VM</v>
      </c>
      <c r="F2403" t="s">
        <v>251</v>
      </c>
      <c r="G2403" t="s">
        <v>3600</v>
      </c>
      <c r="AC2403">
        <v>182201</v>
      </c>
      <c r="BE2403" t="s">
        <v>147</v>
      </c>
    </row>
    <row r="2404" spans="1:57" x14ac:dyDescent="0.25">
      <c r="A2404" s="7">
        <v>2403994</v>
      </c>
      <c r="C2404" t="str">
        <f t="shared" si="27"/>
        <v>ZZ2403994B2VM</v>
      </c>
      <c r="F2404" t="s">
        <v>252</v>
      </c>
      <c r="G2404" t="s">
        <v>3537</v>
      </c>
      <c r="AC2404">
        <v>182202</v>
      </c>
      <c r="BE2404" t="s">
        <v>148</v>
      </c>
    </row>
    <row r="2405" spans="1:57" x14ac:dyDescent="0.25">
      <c r="A2405" s="7">
        <v>2403995</v>
      </c>
      <c r="C2405" t="str">
        <f t="shared" si="27"/>
        <v>ZZ2403995B2VM</v>
      </c>
      <c r="F2405" t="s">
        <v>3259</v>
      </c>
      <c r="G2405" t="s">
        <v>7383</v>
      </c>
      <c r="AC2405">
        <v>182203</v>
      </c>
      <c r="BE2405" t="s">
        <v>149</v>
      </c>
    </row>
    <row r="2406" spans="1:57" x14ac:dyDescent="0.25">
      <c r="A2406" s="7">
        <v>2403996</v>
      </c>
      <c r="C2406" t="str">
        <f t="shared" si="27"/>
        <v>ZZ2403996B2VM</v>
      </c>
      <c r="F2406" t="s">
        <v>3260</v>
      </c>
      <c r="G2406" t="s">
        <v>4048</v>
      </c>
      <c r="AC2406">
        <v>182204</v>
      </c>
      <c r="BE2406" t="s">
        <v>150</v>
      </c>
    </row>
    <row r="2407" spans="1:57" x14ac:dyDescent="0.25">
      <c r="A2407" s="7">
        <v>2403997</v>
      </c>
      <c r="C2407" t="str">
        <f t="shared" si="27"/>
        <v>ZZ2403997B2VM</v>
      </c>
      <c r="F2407" t="s">
        <v>3261</v>
      </c>
      <c r="G2407" t="s">
        <v>4009</v>
      </c>
      <c r="AC2407">
        <v>182205</v>
      </c>
      <c r="BE2407" t="s">
        <v>151</v>
      </c>
    </row>
    <row r="2408" spans="1:57" x14ac:dyDescent="0.25">
      <c r="A2408" s="7">
        <v>2403998</v>
      </c>
      <c r="C2408" t="str">
        <f t="shared" si="27"/>
        <v>ZZ2403998B2VM</v>
      </c>
      <c r="F2408" t="s">
        <v>3262</v>
      </c>
      <c r="G2408" t="s">
        <v>4009</v>
      </c>
      <c r="AC2408">
        <v>182206</v>
      </c>
      <c r="BE2408" t="s">
        <v>152</v>
      </c>
    </row>
    <row r="2409" spans="1:57" x14ac:dyDescent="0.25">
      <c r="A2409" s="7">
        <v>2403999</v>
      </c>
      <c r="C2409" t="str">
        <f t="shared" si="27"/>
        <v>ZZ2403999B2VM</v>
      </c>
      <c r="F2409" t="s">
        <v>3263</v>
      </c>
      <c r="G2409" t="s">
        <v>7384</v>
      </c>
      <c r="AC2409">
        <v>182207</v>
      </c>
      <c r="BE2409" t="s">
        <v>153</v>
      </c>
    </row>
    <row r="2410" spans="1:57" x14ac:dyDescent="0.25">
      <c r="A2410" s="7">
        <v>2404000</v>
      </c>
      <c r="C2410" t="str">
        <f t="shared" si="27"/>
        <v>ZZ2404000B2VM</v>
      </c>
      <c r="F2410" t="s">
        <v>3264</v>
      </c>
      <c r="G2410" t="s">
        <v>3464</v>
      </c>
      <c r="AC2410">
        <v>182208</v>
      </c>
      <c r="BE2410" t="s">
        <v>154</v>
      </c>
    </row>
    <row r="2411" spans="1:57" x14ac:dyDescent="0.25">
      <c r="A2411" s="7">
        <v>2404001</v>
      </c>
      <c r="C2411" t="str">
        <f t="shared" si="27"/>
        <v>ZZ2404001B2VM</v>
      </c>
      <c r="F2411" t="s">
        <v>3265</v>
      </c>
      <c r="G2411" t="s">
        <v>3390</v>
      </c>
      <c r="AC2411">
        <v>182209</v>
      </c>
      <c r="BE2411" t="s">
        <v>155</v>
      </c>
    </row>
    <row r="2412" spans="1:57" x14ac:dyDescent="0.25">
      <c r="A2412" s="7">
        <v>2404002</v>
      </c>
      <c r="C2412" t="str">
        <f t="shared" si="27"/>
        <v>ZZ2404002B2VM</v>
      </c>
      <c r="F2412" t="s">
        <v>3266</v>
      </c>
      <c r="G2412" t="s">
        <v>3446</v>
      </c>
      <c r="AC2412">
        <v>182220</v>
      </c>
      <c r="BE2412" t="s">
        <v>156</v>
      </c>
    </row>
    <row r="2413" spans="1:57" x14ac:dyDescent="0.25">
      <c r="A2413" s="7">
        <v>2404003</v>
      </c>
      <c r="C2413" t="str">
        <f t="shared" si="27"/>
        <v>ZZ2404003B2VM</v>
      </c>
      <c r="F2413" t="s">
        <v>3267</v>
      </c>
      <c r="G2413" t="s">
        <v>3487</v>
      </c>
      <c r="AC2413">
        <v>182221</v>
      </c>
      <c r="BE2413" t="s">
        <v>157</v>
      </c>
    </row>
    <row r="2414" spans="1:57" x14ac:dyDescent="0.25">
      <c r="A2414" s="7">
        <v>2404004</v>
      </c>
      <c r="C2414" t="str">
        <f t="shared" si="27"/>
        <v>ZZ2404004B2VM</v>
      </c>
      <c r="F2414" t="s">
        <v>3268</v>
      </c>
      <c r="G2414" t="s">
        <v>3537</v>
      </c>
      <c r="AC2414">
        <v>182222</v>
      </c>
      <c r="BE2414" t="s">
        <v>158</v>
      </c>
    </row>
    <row r="2415" spans="1:57" x14ac:dyDescent="0.25">
      <c r="A2415" s="7">
        <v>2404005</v>
      </c>
      <c r="C2415" t="str">
        <f t="shared" si="27"/>
        <v>ZZ2404005B2VM</v>
      </c>
      <c r="F2415" t="s">
        <v>3269</v>
      </c>
      <c r="G2415" t="s">
        <v>7385</v>
      </c>
      <c r="AC2415">
        <v>182223</v>
      </c>
      <c r="BE2415" t="s">
        <v>159</v>
      </c>
    </row>
    <row r="2416" spans="1:57" x14ac:dyDescent="0.25">
      <c r="A2416" s="7">
        <v>2404006</v>
      </c>
      <c r="C2416" t="str">
        <f t="shared" si="27"/>
        <v>ZZ2404006B2VM</v>
      </c>
      <c r="F2416" t="s">
        <v>3270</v>
      </c>
      <c r="G2416" t="s">
        <v>7386</v>
      </c>
      <c r="AC2416">
        <v>182224</v>
      </c>
      <c r="BE2416" t="s">
        <v>160</v>
      </c>
    </row>
    <row r="2417" spans="1:57" x14ac:dyDescent="0.25">
      <c r="A2417" s="7">
        <v>2404007</v>
      </c>
      <c r="C2417" t="str">
        <f t="shared" si="27"/>
        <v>ZZ2404007B2VM</v>
      </c>
      <c r="F2417" t="s">
        <v>3271</v>
      </c>
      <c r="G2417" t="s">
        <v>3492</v>
      </c>
      <c r="AC2417">
        <v>182225</v>
      </c>
      <c r="BE2417" t="s">
        <v>161</v>
      </c>
    </row>
    <row r="2418" spans="1:57" x14ac:dyDescent="0.25">
      <c r="A2418" s="7">
        <v>2404008</v>
      </c>
      <c r="C2418" t="str">
        <f t="shared" si="27"/>
        <v>ZZ2404008B2VM</v>
      </c>
      <c r="F2418" t="s">
        <v>3272</v>
      </c>
      <c r="G2418" t="s">
        <v>7387</v>
      </c>
      <c r="AC2418">
        <v>182226</v>
      </c>
      <c r="BE2418" t="s">
        <v>162</v>
      </c>
    </row>
    <row r="2419" spans="1:57" x14ac:dyDescent="0.25">
      <c r="A2419" s="7">
        <v>2404009</v>
      </c>
      <c r="C2419" t="str">
        <f t="shared" si="27"/>
        <v>ZZ2404009B2VM</v>
      </c>
      <c r="F2419" t="s">
        <v>3273</v>
      </c>
      <c r="G2419" t="s">
        <v>3661</v>
      </c>
      <c r="AC2419">
        <v>182227</v>
      </c>
      <c r="BE2419" t="s">
        <v>163</v>
      </c>
    </row>
    <row r="2420" spans="1:57" x14ac:dyDescent="0.25">
      <c r="A2420" s="7">
        <v>2404010</v>
      </c>
      <c r="C2420" t="str">
        <f t="shared" si="27"/>
        <v>ZZ2404010B2VM</v>
      </c>
      <c r="F2420" t="s">
        <v>3274</v>
      </c>
      <c r="G2420" t="s">
        <v>3446</v>
      </c>
      <c r="AC2420">
        <v>182228</v>
      </c>
      <c r="BE2420" t="s">
        <v>164</v>
      </c>
    </row>
    <row r="2421" spans="1:57" x14ac:dyDescent="0.25">
      <c r="A2421" s="7">
        <v>2404011</v>
      </c>
      <c r="C2421" t="str">
        <f t="shared" si="27"/>
        <v>ZZ2404011B2VM</v>
      </c>
      <c r="F2421" t="s">
        <v>3275</v>
      </c>
      <c r="G2421" t="s">
        <v>3846</v>
      </c>
      <c r="AC2421">
        <v>182229</v>
      </c>
      <c r="BE2421" t="s">
        <v>165</v>
      </c>
    </row>
    <row r="2422" spans="1:57" x14ac:dyDescent="0.25">
      <c r="A2422" s="7">
        <v>2404012</v>
      </c>
      <c r="C2422" t="str">
        <f t="shared" si="27"/>
        <v>ZZ2404012B2VM</v>
      </c>
      <c r="F2422" t="s">
        <v>3276</v>
      </c>
      <c r="G2422" t="s">
        <v>7388</v>
      </c>
      <c r="AC2422">
        <v>182300</v>
      </c>
      <c r="BE2422" t="s">
        <v>166</v>
      </c>
    </row>
    <row r="2423" spans="1:57" x14ac:dyDescent="0.25">
      <c r="A2423" s="7">
        <v>2404013</v>
      </c>
      <c r="C2423" t="str">
        <f t="shared" si="27"/>
        <v>ZZ2404013B2VM</v>
      </c>
      <c r="F2423" t="s">
        <v>3277</v>
      </c>
      <c r="G2423" t="s">
        <v>7389</v>
      </c>
      <c r="AC2423">
        <v>182301</v>
      </c>
      <c r="BE2423" t="s">
        <v>167</v>
      </c>
    </row>
    <row r="2424" spans="1:57" x14ac:dyDescent="0.25">
      <c r="A2424" s="7">
        <v>2404014</v>
      </c>
      <c r="C2424" t="str">
        <f t="shared" si="27"/>
        <v>ZZ2404014B2VM</v>
      </c>
      <c r="F2424" t="s">
        <v>3278</v>
      </c>
      <c r="G2424" t="s">
        <v>3480</v>
      </c>
      <c r="AC2424">
        <v>182302</v>
      </c>
      <c r="BE2424" t="s">
        <v>168</v>
      </c>
    </row>
    <row r="2425" spans="1:57" x14ac:dyDescent="0.25">
      <c r="A2425" s="7">
        <v>2404015</v>
      </c>
      <c r="C2425" t="str">
        <f t="shared" si="27"/>
        <v>ZZ2404015B2VM</v>
      </c>
      <c r="F2425" t="s">
        <v>3279</v>
      </c>
      <c r="G2425" t="s">
        <v>3457</v>
      </c>
      <c r="AC2425">
        <v>182303</v>
      </c>
      <c r="BE2425" t="s">
        <v>169</v>
      </c>
    </row>
    <row r="2426" spans="1:57" x14ac:dyDescent="0.25">
      <c r="A2426" s="7">
        <v>2404016</v>
      </c>
      <c r="C2426" t="str">
        <f t="shared" si="27"/>
        <v>ZZ2404016B2VM</v>
      </c>
      <c r="F2426" t="s">
        <v>3280</v>
      </c>
      <c r="G2426" t="s">
        <v>3554</v>
      </c>
      <c r="AC2426">
        <v>182304</v>
      </c>
      <c r="BE2426" t="s">
        <v>170</v>
      </c>
    </row>
    <row r="2427" spans="1:57" x14ac:dyDescent="0.25">
      <c r="A2427" s="7">
        <v>2404017</v>
      </c>
      <c r="C2427" t="str">
        <f t="shared" si="27"/>
        <v>ZZ2404017B2VM</v>
      </c>
      <c r="F2427" t="s">
        <v>3281</v>
      </c>
      <c r="G2427" t="s">
        <v>7390</v>
      </c>
      <c r="AC2427">
        <v>182305</v>
      </c>
      <c r="BE2427" t="s">
        <v>171</v>
      </c>
    </row>
    <row r="2428" spans="1:57" x14ac:dyDescent="0.25">
      <c r="A2428" s="7">
        <v>2404018</v>
      </c>
      <c r="C2428" t="str">
        <f t="shared" si="27"/>
        <v>ZZ2404018B2VM</v>
      </c>
      <c r="F2428" t="s">
        <v>3282</v>
      </c>
      <c r="G2428" t="s">
        <v>3392</v>
      </c>
      <c r="AC2428">
        <v>182306</v>
      </c>
      <c r="BE2428" t="s">
        <v>172</v>
      </c>
    </row>
    <row r="2429" spans="1:57" x14ac:dyDescent="0.25">
      <c r="A2429" s="7">
        <v>2404019</v>
      </c>
      <c r="C2429" t="str">
        <f t="shared" si="27"/>
        <v>ZZ2404019B2VM</v>
      </c>
      <c r="F2429" t="s">
        <v>3283</v>
      </c>
      <c r="G2429" t="s">
        <v>6523</v>
      </c>
      <c r="AC2429">
        <v>182307</v>
      </c>
      <c r="BE2429" t="s">
        <v>173</v>
      </c>
    </row>
    <row r="2430" spans="1:57" x14ac:dyDescent="0.25">
      <c r="A2430" s="7">
        <v>2404020</v>
      </c>
      <c r="C2430" t="str">
        <f t="shared" si="27"/>
        <v>ZZ2404020B2VM</v>
      </c>
      <c r="F2430" t="s">
        <v>3284</v>
      </c>
      <c r="G2430" t="s">
        <v>6256</v>
      </c>
      <c r="AC2430">
        <v>182308</v>
      </c>
      <c r="BE2430" t="s">
        <v>174</v>
      </c>
    </row>
    <row r="2431" spans="1:57" x14ac:dyDescent="0.25">
      <c r="A2431" s="7">
        <v>2404021</v>
      </c>
      <c r="C2431" t="str">
        <f t="shared" si="27"/>
        <v>ZZ2404021B2VM</v>
      </c>
      <c r="F2431" t="s">
        <v>3285</v>
      </c>
      <c r="G2431" t="s">
        <v>7391</v>
      </c>
      <c r="AC2431">
        <v>182309</v>
      </c>
      <c r="BE2431" t="s">
        <v>181</v>
      </c>
    </row>
    <row r="2432" spans="1:57" x14ac:dyDescent="0.25">
      <c r="A2432" s="7">
        <v>2404022</v>
      </c>
      <c r="C2432" t="str">
        <f t="shared" si="27"/>
        <v>ZZ2404022B2VM</v>
      </c>
      <c r="F2432" t="s">
        <v>3286</v>
      </c>
      <c r="G2432" t="s">
        <v>7392</v>
      </c>
      <c r="AC2432">
        <v>182310</v>
      </c>
      <c r="BE2432" t="s">
        <v>182</v>
      </c>
    </row>
    <row r="2433" spans="1:57" x14ac:dyDescent="0.25">
      <c r="A2433" s="7">
        <v>2404023</v>
      </c>
      <c r="C2433" t="str">
        <f t="shared" si="27"/>
        <v>ZZ2404023B2VM</v>
      </c>
      <c r="F2433" t="s">
        <v>3287</v>
      </c>
      <c r="G2433" t="s">
        <v>3556</v>
      </c>
      <c r="AC2433">
        <v>182311</v>
      </c>
      <c r="BE2433" t="s">
        <v>189</v>
      </c>
    </row>
    <row r="2434" spans="1:57" x14ac:dyDescent="0.25">
      <c r="A2434" s="7">
        <v>2404024</v>
      </c>
      <c r="C2434" t="str">
        <f t="shared" si="27"/>
        <v>ZZ2404024B2VM</v>
      </c>
      <c r="F2434" t="s">
        <v>3288</v>
      </c>
      <c r="G2434" t="s">
        <v>3451</v>
      </c>
      <c r="AC2434">
        <v>182312</v>
      </c>
      <c r="BE2434" t="s">
        <v>190</v>
      </c>
    </row>
    <row r="2435" spans="1:57" x14ac:dyDescent="0.25">
      <c r="A2435" s="7">
        <v>2404025</v>
      </c>
      <c r="C2435" t="str">
        <f t="shared" si="27"/>
        <v>ZZ2404025B2VM</v>
      </c>
      <c r="F2435" t="s">
        <v>3289</v>
      </c>
      <c r="G2435" t="s">
        <v>3548</v>
      </c>
      <c r="AC2435">
        <v>182313</v>
      </c>
      <c r="BE2435" t="s">
        <v>191</v>
      </c>
    </row>
    <row r="2436" spans="1:57" x14ac:dyDescent="0.25">
      <c r="A2436" s="7">
        <v>2404026</v>
      </c>
      <c r="C2436" t="str">
        <f t="shared" si="27"/>
        <v>ZZ2404026B2VM</v>
      </c>
      <c r="F2436" t="s">
        <v>3290</v>
      </c>
      <c r="G2436" t="s">
        <v>7393</v>
      </c>
      <c r="AC2436">
        <v>182314</v>
      </c>
      <c r="BE2436" t="s">
        <v>192</v>
      </c>
    </row>
    <row r="2437" spans="1:57" x14ac:dyDescent="0.25">
      <c r="A2437" s="7">
        <v>2404027</v>
      </c>
      <c r="C2437" t="str">
        <f t="shared" ref="C2437:C2500" si="28">CONCATENATE("ZZ",A2437,"B2VM")</f>
        <v>ZZ2404027B2VM</v>
      </c>
      <c r="F2437" t="s">
        <v>3291</v>
      </c>
      <c r="G2437" t="s">
        <v>7394</v>
      </c>
      <c r="AC2437">
        <v>182315</v>
      </c>
      <c r="BE2437" t="s">
        <v>193</v>
      </c>
    </row>
    <row r="2438" spans="1:57" x14ac:dyDescent="0.25">
      <c r="A2438" s="7">
        <v>2404028</v>
      </c>
      <c r="C2438" t="str">
        <f t="shared" si="28"/>
        <v>ZZ2404028B2VM</v>
      </c>
      <c r="F2438" t="s">
        <v>3292</v>
      </c>
      <c r="G2438" t="s">
        <v>3447</v>
      </c>
      <c r="AC2438">
        <v>182316</v>
      </c>
      <c r="BE2438" t="s">
        <v>194</v>
      </c>
    </row>
    <row r="2439" spans="1:57" x14ac:dyDescent="0.25">
      <c r="A2439" s="7">
        <v>2404029</v>
      </c>
      <c r="C2439" t="str">
        <f t="shared" si="28"/>
        <v>ZZ2404029B2VM</v>
      </c>
      <c r="F2439" t="s">
        <v>3293</v>
      </c>
      <c r="G2439" t="s">
        <v>3401</v>
      </c>
      <c r="AC2439">
        <v>182317</v>
      </c>
      <c r="BE2439" t="s">
        <v>195</v>
      </c>
    </row>
    <row r="2440" spans="1:57" x14ac:dyDescent="0.25">
      <c r="A2440" s="7">
        <v>2404030</v>
      </c>
      <c r="C2440" t="str">
        <f t="shared" si="28"/>
        <v>ZZ2404030B2VM</v>
      </c>
      <c r="F2440" t="s">
        <v>3294</v>
      </c>
      <c r="G2440" t="s">
        <v>3392</v>
      </c>
      <c r="AC2440">
        <v>182318</v>
      </c>
      <c r="BE2440" t="s">
        <v>196</v>
      </c>
    </row>
    <row r="2441" spans="1:57" x14ac:dyDescent="0.25">
      <c r="A2441" s="7">
        <v>2404031</v>
      </c>
      <c r="C2441" t="str">
        <f t="shared" si="28"/>
        <v>ZZ2404031B2VM</v>
      </c>
      <c r="F2441" t="s">
        <v>3295</v>
      </c>
      <c r="G2441" t="s">
        <v>3429</v>
      </c>
      <c r="AC2441">
        <v>182319</v>
      </c>
      <c r="BE2441" t="s">
        <v>197</v>
      </c>
    </row>
    <row r="2442" spans="1:57" x14ac:dyDescent="0.25">
      <c r="A2442" s="7">
        <v>2404032</v>
      </c>
      <c r="C2442" t="str">
        <f t="shared" si="28"/>
        <v>ZZ2404032B2VM</v>
      </c>
      <c r="F2442" t="s">
        <v>3296</v>
      </c>
      <c r="G2442" t="s">
        <v>3647</v>
      </c>
      <c r="AC2442">
        <v>182320</v>
      </c>
      <c r="BE2442" t="s">
        <v>198</v>
      </c>
    </row>
    <row r="2443" spans="1:57" x14ac:dyDescent="0.25">
      <c r="A2443" s="7">
        <v>2404033</v>
      </c>
      <c r="C2443" t="str">
        <f t="shared" si="28"/>
        <v>ZZ2404033B2VM</v>
      </c>
      <c r="F2443" t="s">
        <v>3297</v>
      </c>
      <c r="G2443" t="s">
        <v>3379</v>
      </c>
      <c r="AC2443">
        <v>182321</v>
      </c>
      <c r="BE2443" t="s">
        <v>199</v>
      </c>
    </row>
    <row r="2444" spans="1:57" x14ac:dyDescent="0.25">
      <c r="A2444" s="7">
        <v>2404034</v>
      </c>
      <c r="C2444" t="str">
        <f t="shared" si="28"/>
        <v>ZZ2404034B2VM</v>
      </c>
      <c r="F2444" t="s">
        <v>3298</v>
      </c>
      <c r="G2444" t="s">
        <v>3384</v>
      </c>
      <c r="AC2444">
        <v>182322</v>
      </c>
      <c r="BE2444" t="s">
        <v>200</v>
      </c>
    </row>
    <row r="2445" spans="1:57" x14ac:dyDescent="0.25">
      <c r="A2445" s="7">
        <v>2404035</v>
      </c>
      <c r="C2445" t="str">
        <f t="shared" si="28"/>
        <v>ZZ2404035B2VM</v>
      </c>
      <c r="F2445" t="s">
        <v>3299</v>
      </c>
      <c r="G2445" t="s">
        <v>6460</v>
      </c>
      <c r="AC2445">
        <v>182323</v>
      </c>
      <c r="BE2445" t="s">
        <v>201</v>
      </c>
    </row>
    <row r="2446" spans="1:57" x14ac:dyDescent="0.25">
      <c r="A2446" s="7">
        <v>2404036</v>
      </c>
      <c r="C2446" t="str">
        <f t="shared" si="28"/>
        <v>ZZ2404036B2VM</v>
      </c>
      <c r="F2446" t="s">
        <v>3300</v>
      </c>
      <c r="G2446" t="s">
        <v>7395</v>
      </c>
      <c r="AC2446">
        <v>182324</v>
      </c>
      <c r="BE2446" t="s">
        <v>202</v>
      </c>
    </row>
    <row r="2447" spans="1:57" x14ac:dyDescent="0.25">
      <c r="A2447" s="7">
        <v>2404037</v>
      </c>
      <c r="C2447" t="str">
        <f t="shared" si="28"/>
        <v>ZZ2404037B2VM</v>
      </c>
      <c r="F2447" t="s">
        <v>3301</v>
      </c>
      <c r="G2447" t="s">
        <v>3592</v>
      </c>
      <c r="AC2447">
        <v>182325</v>
      </c>
      <c r="BE2447" t="s">
        <v>203</v>
      </c>
    </row>
    <row r="2448" spans="1:57" x14ac:dyDescent="0.25">
      <c r="A2448" s="7">
        <v>2404038</v>
      </c>
      <c r="C2448" t="str">
        <f t="shared" si="28"/>
        <v>ZZ2404038B2VM</v>
      </c>
      <c r="F2448" t="s">
        <v>3302</v>
      </c>
      <c r="G2448" t="s">
        <v>3452</v>
      </c>
      <c r="AC2448">
        <v>182326</v>
      </c>
      <c r="BE2448" t="s">
        <v>204</v>
      </c>
    </row>
    <row r="2449" spans="1:57" x14ac:dyDescent="0.25">
      <c r="A2449" s="7">
        <v>2404039</v>
      </c>
      <c r="C2449" t="str">
        <f t="shared" si="28"/>
        <v>ZZ2404039B2VM</v>
      </c>
      <c r="F2449" t="s">
        <v>3303</v>
      </c>
      <c r="G2449" t="s">
        <v>3544</v>
      </c>
      <c r="AC2449">
        <v>182327</v>
      </c>
      <c r="BE2449" t="s">
        <v>205</v>
      </c>
    </row>
    <row r="2450" spans="1:57" x14ac:dyDescent="0.25">
      <c r="A2450" s="7">
        <v>2404040</v>
      </c>
      <c r="C2450" t="str">
        <f t="shared" si="28"/>
        <v>ZZ2404040B2VM</v>
      </c>
      <c r="F2450" t="s">
        <v>3304</v>
      </c>
      <c r="G2450" t="s">
        <v>3507</v>
      </c>
      <c r="AC2450">
        <v>182328</v>
      </c>
      <c r="BE2450" t="s">
        <v>206</v>
      </c>
    </row>
    <row r="2451" spans="1:57" x14ac:dyDescent="0.25">
      <c r="A2451" s="7">
        <v>2404041</v>
      </c>
      <c r="C2451" t="str">
        <f t="shared" si="28"/>
        <v>ZZ2404041B2VM</v>
      </c>
      <c r="F2451" t="s">
        <v>3305</v>
      </c>
      <c r="G2451" t="s">
        <v>3570</v>
      </c>
      <c r="AC2451">
        <v>182329</v>
      </c>
      <c r="BE2451" t="s">
        <v>207</v>
      </c>
    </row>
    <row r="2452" spans="1:57" x14ac:dyDescent="0.25">
      <c r="A2452" s="7">
        <v>2404042</v>
      </c>
      <c r="C2452" t="str">
        <f t="shared" si="28"/>
        <v>ZZ2404042B2VM</v>
      </c>
      <c r="F2452" t="s">
        <v>3306</v>
      </c>
      <c r="G2452" t="s">
        <v>7396</v>
      </c>
      <c r="AC2452">
        <v>184100</v>
      </c>
      <c r="BE2452" t="s">
        <v>208</v>
      </c>
    </row>
    <row r="2453" spans="1:57" x14ac:dyDescent="0.25">
      <c r="A2453" s="7">
        <v>2404043</v>
      </c>
      <c r="C2453" t="str">
        <f t="shared" si="28"/>
        <v>ZZ2404043B2VM</v>
      </c>
      <c r="F2453" t="s">
        <v>3307</v>
      </c>
      <c r="G2453" t="s">
        <v>6671</v>
      </c>
      <c r="AC2453">
        <v>184101</v>
      </c>
      <c r="BE2453" t="s">
        <v>209</v>
      </c>
    </row>
    <row r="2454" spans="1:57" x14ac:dyDescent="0.25">
      <c r="A2454" s="7">
        <v>2404044</v>
      </c>
      <c r="C2454" t="str">
        <f t="shared" si="28"/>
        <v>ZZ2404044B2VM</v>
      </c>
      <c r="F2454" t="s">
        <v>3308</v>
      </c>
      <c r="G2454" t="s">
        <v>3379</v>
      </c>
      <c r="AC2454">
        <v>184102</v>
      </c>
      <c r="BE2454" t="s">
        <v>210</v>
      </c>
    </row>
    <row r="2455" spans="1:57" x14ac:dyDescent="0.25">
      <c r="A2455" s="7">
        <v>2404045</v>
      </c>
      <c r="C2455" t="str">
        <f t="shared" si="28"/>
        <v>ZZ2404045B2VM</v>
      </c>
      <c r="F2455" t="s">
        <v>3309</v>
      </c>
      <c r="G2455" t="s">
        <v>3688</v>
      </c>
      <c r="AC2455">
        <v>184103</v>
      </c>
      <c r="BE2455" t="s">
        <v>211</v>
      </c>
    </row>
    <row r="2456" spans="1:57" x14ac:dyDescent="0.25">
      <c r="A2456" s="7">
        <v>2404046</v>
      </c>
      <c r="C2456" t="str">
        <f t="shared" si="28"/>
        <v>ZZ2404046B2VM</v>
      </c>
      <c r="F2456" t="s">
        <v>3310</v>
      </c>
      <c r="G2456" t="s">
        <v>7228</v>
      </c>
      <c r="AC2456">
        <v>184104</v>
      </c>
      <c r="BE2456" t="s">
        <v>212</v>
      </c>
    </row>
    <row r="2457" spans="1:57" x14ac:dyDescent="0.25">
      <c r="A2457" s="7">
        <v>2404047</v>
      </c>
      <c r="C2457" t="str">
        <f t="shared" si="28"/>
        <v>ZZ2404047B2VM</v>
      </c>
      <c r="F2457" t="s">
        <v>3311</v>
      </c>
      <c r="G2457" t="s">
        <v>3473</v>
      </c>
      <c r="AC2457">
        <v>184105</v>
      </c>
      <c r="BE2457" t="s">
        <v>213</v>
      </c>
    </row>
    <row r="2458" spans="1:57" x14ac:dyDescent="0.25">
      <c r="A2458" s="7">
        <v>2404048</v>
      </c>
      <c r="C2458" t="str">
        <f t="shared" si="28"/>
        <v>ZZ2404048B2VM</v>
      </c>
      <c r="F2458" t="s">
        <v>3312</v>
      </c>
      <c r="G2458" t="s">
        <v>3446</v>
      </c>
      <c r="AC2458">
        <v>184106</v>
      </c>
      <c r="BE2458" t="s">
        <v>214</v>
      </c>
    </row>
    <row r="2459" spans="1:57" x14ac:dyDescent="0.25">
      <c r="A2459" s="7">
        <v>2404049</v>
      </c>
      <c r="C2459" t="str">
        <f t="shared" si="28"/>
        <v>ZZ2404049B2VM</v>
      </c>
      <c r="F2459" t="s">
        <v>3313</v>
      </c>
      <c r="G2459" t="s">
        <v>3482</v>
      </c>
      <c r="AC2459">
        <v>184107</v>
      </c>
      <c r="BE2459" t="s">
        <v>215</v>
      </c>
    </row>
    <row r="2460" spans="1:57" x14ac:dyDescent="0.25">
      <c r="A2460" s="7">
        <v>2404050</v>
      </c>
      <c r="C2460" t="str">
        <f t="shared" si="28"/>
        <v>ZZ2404050B2VM</v>
      </c>
      <c r="F2460" t="s">
        <v>3314</v>
      </c>
      <c r="G2460" t="s">
        <v>7397</v>
      </c>
      <c r="AC2460">
        <v>184108</v>
      </c>
      <c r="BE2460" t="s">
        <v>216</v>
      </c>
    </row>
    <row r="2461" spans="1:57" x14ac:dyDescent="0.25">
      <c r="A2461" s="7">
        <v>2404051</v>
      </c>
      <c r="C2461" t="str">
        <f t="shared" si="28"/>
        <v>ZZ2404051B2VM</v>
      </c>
      <c r="F2461" t="s">
        <v>3315</v>
      </c>
      <c r="G2461" t="s">
        <v>7398</v>
      </c>
      <c r="AC2461">
        <v>184120</v>
      </c>
      <c r="BE2461" t="s">
        <v>217</v>
      </c>
    </row>
    <row r="2462" spans="1:57" x14ac:dyDescent="0.25">
      <c r="A2462" s="7">
        <v>2404052</v>
      </c>
      <c r="C2462" t="str">
        <f t="shared" si="28"/>
        <v>ZZ2404052B2VM</v>
      </c>
      <c r="F2462" t="s">
        <v>3316</v>
      </c>
      <c r="G2462" t="s">
        <v>7399</v>
      </c>
      <c r="AC2462">
        <v>184121</v>
      </c>
      <c r="BE2462" t="s">
        <v>218</v>
      </c>
    </row>
    <row r="2463" spans="1:57" x14ac:dyDescent="0.25">
      <c r="A2463" s="7">
        <v>2404053</v>
      </c>
      <c r="C2463" t="str">
        <f t="shared" si="28"/>
        <v>ZZ2404053B2VM</v>
      </c>
      <c r="F2463" t="s">
        <v>3317</v>
      </c>
      <c r="G2463" t="s">
        <v>3911</v>
      </c>
      <c r="AC2463">
        <v>184122</v>
      </c>
      <c r="BE2463" t="s">
        <v>4160</v>
      </c>
    </row>
    <row r="2464" spans="1:57" x14ac:dyDescent="0.25">
      <c r="A2464" s="7">
        <v>2404054</v>
      </c>
      <c r="C2464" t="str">
        <f t="shared" si="28"/>
        <v>ZZ2404054B2VM</v>
      </c>
      <c r="F2464" t="s">
        <v>3318</v>
      </c>
      <c r="G2464" t="s">
        <v>7400</v>
      </c>
      <c r="AC2464">
        <v>184124</v>
      </c>
      <c r="BE2464" t="s">
        <v>4161</v>
      </c>
    </row>
    <row r="2465" spans="1:57" x14ac:dyDescent="0.25">
      <c r="A2465" s="7">
        <v>2404055</v>
      </c>
      <c r="C2465" t="str">
        <f t="shared" si="28"/>
        <v>ZZ2404055B2VM</v>
      </c>
      <c r="F2465" t="s">
        <v>3319</v>
      </c>
      <c r="G2465" t="s">
        <v>7401</v>
      </c>
      <c r="AC2465">
        <v>184125</v>
      </c>
      <c r="BE2465" t="s">
        <v>4162</v>
      </c>
    </row>
    <row r="2466" spans="1:57" x14ac:dyDescent="0.25">
      <c r="A2466" s="7">
        <v>2404056</v>
      </c>
      <c r="C2466" t="str">
        <f t="shared" si="28"/>
        <v>ZZ2404056B2VM</v>
      </c>
      <c r="F2466" t="s">
        <v>3320</v>
      </c>
      <c r="G2466" t="s">
        <v>3648</v>
      </c>
      <c r="AC2466">
        <v>184126</v>
      </c>
      <c r="BE2466" t="s">
        <v>4163</v>
      </c>
    </row>
    <row r="2467" spans="1:57" x14ac:dyDescent="0.25">
      <c r="A2467" s="7">
        <v>2404057</v>
      </c>
      <c r="C2467" t="str">
        <f t="shared" si="28"/>
        <v>ZZ2404057B2VM</v>
      </c>
      <c r="F2467" t="s">
        <v>3321</v>
      </c>
      <c r="G2467" t="s">
        <v>7402</v>
      </c>
      <c r="AC2467">
        <v>184128</v>
      </c>
      <c r="BE2467" t="s">
        <v>4164</v>
      </c>
    </row>
    <row r="2468" spans="1:57" x14ac:dyDescent="0.25">
      <c r="A2468" s="7">
        <v>2404058</v>
      </c>
      <c r="C2468" t="str">
        <f t="shared" si="28"/>
        <v>ZZ2404058B2VM</v>
      </c>
      <c r="F2468" t="s">
        <v>3322</v>
      </c>
      <c r="G2468" t="s">
        <v>7403</v>
      </c>
      <c r="AC2468">
        <v>184129</v>
      </c>
      <c r="BE2468" t="s">
        <v>4165</v>
      </c>
    </row>
    <row r="2469" spans="1:57" x14ac:dyDescent="0.25">
      <c r="A2469" s="7">
        <v>2404059</v>
      </c>
      <c r="C2469" t="str">
        <f t="shared" si="28"/>
        <v>ZZ2404059B2VM</v>
      </c>
      <c r="F2469" t="s">
        <v>3323</v>
      </c>
      <c r="G2469" t="s">
        <v>3556</v>
      </c>
      <c r="AC2469">
        <v>184141</v>
      </c>
      <c r="BE2469" t="s">
        <v>4166</v>
      </c>
    </row>
    <row r="2470" spans="1:57" x14ac:dyDescent="0.25">
      <c r="A2470" s="7">
        <v>2404060</v>
      </c>
      <c r="C2470" t="str">
        <f t="shared" si="28"/>
        <v>ZZ2404060B2VM</v>
      </c>
      <c r="F2470" t="s">
        <v>3324</v>
      </c>
      <c r="G2470" t="s">
        <v>3477</v>
      </c>
      <c r="AC2470">
        <v>184142</v>
      </c>
      <c r="BE2470" t="s">
        <v>4167</v>
      </c>
    </row>
    <row r="2471" spans="1:57" x14ac:dyDescent="0.25">
      <c r="A2471" s="7">
        <v>2404061</v>
      </c>
      <c r="C2471" t="str">
        <f t="shared" si="28"/>
        <v>ZZ2404061B2VM</v>
      </c>
      <c r="F2471" t="s">
        <v>3325</v>
      </c>
      <c r="G2471" t="s">
        <v>6238</v>
      </c>
      <c r="AC2471">
        <v>184143</v>
      </c>
      <c r="BE2471" t="s">
        <v>4168</v>
      </c>
    </row>
    <row r="2472" spans="1:57" x14ac:dyDescent="0.25">
      <c r="A2472" s="7">
        <v>2404062</v>
      </c>
      <c r="C2472" t="str">
        <f t="shared" si="28"/>
        <v>ZZ2404062B2VM</v>
      </c>
      <c r="F2472" t="s">
        <v>3326</v>
      </c>
      <c r="G2472" t="s">
        <v>7404</v>
      </c>
      <c r="AC2472">
        <v>184145</v>
      </c>
      <c r="BE2472" t="s">
        <v>4169</v>
      </c>
    </row>
    <row r="2473" spans="1:57" x14ac:dyDescent="0.25">
      <c r="A2473" s="7">
        <v>2404063</v>
      </c>
      <c r="C2473" t="str">
        <f t="shared" si="28"/>
        <v>ZZ2404063B2VM</v>
      </c>
      <c r="F2473" t="s">
        <v>3327</v>
      </c>
      <c r="G2473" t="s">
        <v>3600</v>
      </c>
      <c r="AC2473">
        <v>184146</v>
      </c>
      <c r="BE2473" t="s">
        <v>4170</v>
      </c>
    </row>
    <row r="2474" spans="1:57" x14ac:dyDescent="0.25">
      <c r="A2474" s="7">
        <v>2404064</v>
      </c>
      <c r="C2474" t="str">
        <f t="shared" si="28"/>
        <v>ZZ2404064B2VM</v>
      </c>
      <c r="F2474" t="s">
        <v>3328</v>
      </c>
      <c r="G2474" t="s">
        <v>3455</v>
      </c>
      <c r="AC2474">
        <v>184148</v>
      </c>
      <c r="BE2474" t="s">
        <v>4171</v>
      </c>
    </row>
    <row r="2475" spans="1:57" x14ac:dyDescent="0.25">
      <c r="A2475" s="7">
        <v>2404065</v>
      </c>
      <c r="C2475" t="str">
        <f t="shared" si="28"/>
        <v>ZZ2404065B2VM</v>
      </c>
      <c r="F2475" t="s">
        <v>3329</v>
      </c>
      <c r="G2475" t="s">
        <v>3901</v>
      </c>
      <c r="AC2475">
        <v>184149</v>
      </c>
      <c r="BE2475" t="s">
        <v>4172</v>
      </c>
    </row>
    <row r="2476" spans="1:57" x14ac:dyDescent="0.25">
      <c r="A2476" s="7">
        <v>2404066</v>
      </c>
      <c r="C2476" t="str">
        <f t="shared" si="28"/>
        <v>ZZ2404066B2VM</v>
      </c>
      <c r="F2476" t="s">
        <v>3330</v>
      </c>
      <c r="G2476" t="s">
        <v>3419</v>
      </c>
      <c r="AC2476">
        <v>184150</v>
      </c>
      <c r="BE2476" t="s">
        <v>4173</v>
      </c>
    </row>
    <row r="2477" spans="1:57" x14ac:dyDescent="0.25">
      <c r="A2477" s="7">
        <v>2404067</v>
      </c>
      <c r="C2477" t="str">
        <f t="shared" si="28"/>
        <v>ZZ2404067B2VM</v>
      </c>
      <c r="F2477" t="s">
        <v>3331</v>
      </c>
      <c r="G2477" t="s">
        <v>4074</v>
      </c>
      <c r="AC2477">
        <v>184152</v>
      </c>
      <c r="BE2477" t="s">
        <v>4174</v>
      </c>
    </row>
    <row r="2478" spans="1:57" x14ac:dyDescent="0.25">
      <c r="A2478" s="7">
        <v>2404068</v>
      </c>
      <c r="C2478" t="str">
        <f t="shared" si="28"/>
        <v>ZZ2404068B2VM</v>
      </c>
      <c r="F2478" t="s">
        <v>3332</v>
      </c>
      <c r="G2478" t="s">
        <v>3446</v>
      </c>
      <c r="AC2478">
        <v>184153</v>
      </c>
      <c r="BE2478" t="s">
        <v>4175</v>
      </c>
    </row>
    <row r="2479" spans="1:57" x14ac:dyDescent="0.25">
      <c r="A2479" s="7">
        <v>2404069</v>
      </c>
      <c r="C2479" t="str">
        <f t="shared" si="28"/>
        <v>ZZ2404069B2VM</v>
      </c>
      <c r="F2479" t="s">
        <v>3333</v>
      </c>
      <c r="G2479" t="s">
        <v>3384</v>
      </c>
      <c r="AC2479">
        <v>184154</v>
      </c>
      <c r="BE2479" t="s">
        <v>4176</v>
      </c>
    </row>
    <row r="2480" spans="1:57" x14ac:dyDescent="0.25">
      <c r="A2480" s="7">
        <v>2404070</v>
      </c>
      <c r="C2480" t="str">
        <f t="shared" si="28"/>
        <v>ZZ2404070B2VM</v>
      </c>
      <c r="F2480" t="s">
        <v>3334</v>
      </c>
      <c r="G2480" t="s">
        <v>7405</v>
      </c>
      <c r="AC2480">
        <v>184156</v>
      </c>
      <c r="BE2480" t="s">
        <v>4143</v>
      </c>
    </row>
    <row r="2481" spans="1:57" x14ac:dyDescent="0.25">
      <c r="A2481" s="7">
        <v>2404071</v>
      </c>
      <c r="C2481" t="str">
        <f t="shared" si="28"/>
        <v>ZZ2404071B2VM</v>
      </c>
      <c r="F2481" t="s">
        <v>3335</v>
      </c>
      <c r="G2481" t="s">
        <v>3644</v>
      </c>
      <c r="AC2481">
        <v>184157</v>
      </c>
      <c r="BE2481" t="s">
        <v>4144</v>
      </c>
    </row>
    <row r="2482" spans="1:57" x14ac:dyDescent="0.25">
      <c r="A2482" s="7">
        <v>2404072</v>
      </c>
      <c r="C2482" t="str">
        <f t="shared" si="28"/>
        <v>ZZ2404072B2VM</v>
      </c>
      <c r="F2482" t="s">
        <v>3336</v>
      </c>
      <c r="G2482" t="s">
        <v>3443</v>
      </c>
      <c r="AC2482">
        <v>184159</v>
      </c>
      <c r="BE2482" t="s">
        <v>4145</v>
      </c>
    </row>
    <row r="2483" spans="1:57" x14ac:dyDescent="0.25">
      <c r="A2483" s="7">
        <v>2404073</v>
      </c>
      <c r="C2483" t="str">
        <f t="shared" si="28"/>
        <v>ZZ2404073B2VM</v>
      </c>
      <c r="F2483" t="s">
        <v>3337</v>
      </c>
      <c r="G2483" t="s">
        <v>3457</v>
      </c>
      <c r="AC2483">
        <v>184200</v>
      </c>
      <c r="BE2483" t="s">
        <v>4146</v>
      </c>
    </row>
    <row r="2484" spans="1:57" x14ac:dyDescent="0.25">
      <c r="A2484" s="7">
        <v>2404074</v>
      </c>
      <c r="C2484" t="str">
        <f t="shared" si="28"/>
        <v>ZZ2404074B2VM</v>
      </c>
      <c r="F2484" t="s">
        <v>3338</v>
      </c>
      <c r="G2484" t="s">
        <v>3379</v>
      </c>
      <c r="AC2484">
        <v>184201</v>
      </c>
      <c r="BE2484" t="s">
        <v>4147</v>
      </c>
    </row>
    <row r="2485" spans="1:57" x14ac:dyDescent="0.25">
      <c r="A2485" s="7">
        <v>2404075</v>
      </c>
      <c r="C2485" t="str">
        <f t="shared" si="28"/>
        <v>ZZ2404075B2VM</v>
      </c>
      <c r="F2485" t="s">
        <v>3339</v>
      </c>
      <c r="G2485" t="s">
        <v>3733</v>
      </c>
      <c r="AC2485">
        <v>184203</v>
      </c>
      <c r="BE2485" t="s">
        <v>4148</v>
      </c>
    </row>
    <row r="2486" spans="1:57" x14ac:dyDescent="0.25">
      <c r="A2486" s="7">
        <v>2404076</v>
      </c>
      <c r="C2486" t="str">
        <f t="shared" si="28"/>
        <v>ZZ2404076B2VM</v>
      </c>
      <c r="F2486" t="s">
        <v>3340</v>
      </c>
      <c r="G2486" t="s">
        <v>6514</v>
      </c>
      <c r="AC2486">
        <v>184204</v>
      </c>
      <c r="BE2486" t="s">
        <v>4149</v>
      </c>
    </row>
    <row r="2487" spans="1:57" x14ac:dyDescent="0.25">
      <c r="A2487" s="7">
        <v>2404077</v>
      </c>
      <c r="C2487" t="str">
        <f t="shared" si="28"/>
        <v>ZZ2404077B2VM</v>
      </c>
      <c r="F2487" t="s">
        <v>3341</v>
      </c>
      <c r="G2487" t="s">
        <v>3460</v>
      </c>
      <c r="AC2487">
        <v>184205</v>
      </c>
      <c r="BE2487" t="s">
        <v>4150</v>
      </c>
    </row>
    <row r="2488" spans="1:57" x14ac:dyDescent="0.25">
      <c r="A2488" s="7">
        <v>2404078</v>
      </c>
      <c r="C2488" t="str">
        <f t="shared" si="28"/>
        <v>ZZ2404078B2VM</v>
      </c>
      <c r="F2488" t="s">
        <v>3342</v>
      </c>
      <c r="G2488" t="s">
        <v>7248</v>
      </c>
      <c r="AC2488">
        <v>184207</v>
      </c>
      <c r="BE2488" t="s">
        <v>101</v>
      </c>
    </row>
    <row r="2489" spans="1:57" x14ac:dyDescent="0.25">
      <c r="A2489" s="7">
        <v>2404079</v>
      </c>
      <c r="C2489" t="str">
        <f t="shared" si="28"/>
        <v>ZZ2404079B2VM</v>
      </c>
      <c r="F2489" t="s">
        <v>3343</v>
      </c>
      <c r="G2489" t="s">
        <v>3677</v>
      </c>
      <c r="AC2489">
        <v>184208</v>
      </c>
      <c r="BE2489" t="s">
        <v>4151</v>
      </c>
    </row>
    <row r="2490" spans="1:57" x14ac:dyDescent="0.25">
      <c r="A2490" s="7">
        <v>2404080</v>
      </c>
      <c r="C2490" t="str">
        <f t="shared" si="28"/>
        <v>ZZ2404080B2VM</v>
      </c>
      <c r="F2490" t="s">
        <v>3344</v>
      </c>
      <c r="G2490" t="s">
        <v>7406</v>
      </c>
      <c r="AC2490">
        <v>185100</v>
      </c>
      <c r="BE2490" t="s">
        <v>4152</v>
      </c>
    </row>
    <row r="2491" spans="1:57" x14ac:dyDescent="0.25">
      <c r="A2491" s="7">
        <v>2404081</v>
      </c>
      <c r="C2491" t="str">
        <f t="shared" si="28"/>
        <v>ZZ2404081B2VM</v>
      </c>
      <c r="F2491" t="s">
        <v>3345</v>
      </c>
      <c r="G2491" t="s">
        <v>3554</v>
      </c>
      <c r="AC2491">
        <v>185101</v>
      </c>
      <c r="BE2491" t="s">
        <v>4153</v>
      </c>
    </row>
    <row r="2492" spans="1:57" x14ac:dyDescent="0.25">
      <c r="A2492" s="7">
        <v>2404082</v>
      </c>
      <c r="C2492" t="str">
        <f t="shared" si="28"/>
        <v>ZZ2404082B2VM</v>
      </c>
      <c r="F2492" t="s">
        <v>3346</v>
      </c>
      <c r="G2492" t="s">
        <v>3457</v>
      </c>
      <c r="AC2492">
        <v>185102</v>
      </c>
      <c r="BE2492" t="s">
        <v>4154</v>
      </c>
    </row>
    <row r="2493" spans="1:57" x14ac:dyDescent="0.25">
      <c r="A2493" s="7">
        <v>2404083</v>
      </c>
      <c r="C2493" t="str">
        <f t="shared" si="28"/>
        <v>ZZ2404083B2VM</v>
      </c>
      <c r="F2493" t="s">
        <v>3347</v>
      </c>
      <c r="G2493" t="s">
        <v>3465</v>
      </c>
      <c r="AC2493">
        <v>185104</v>
      </c>
      <c r="BE2493" t="s">
        <v>4155</v>
      </c>
    </row>
    <row r="2494" spans="1:57" x14ac:dyDescent="0.25">
      <c r="A2494" s="7">
        <v>2404084</v>
      </c>
      <c r="C2494" t="str">
        <f t="shared" si="28"/>
        <v>ZZ2404084B2VM</v>
      </c>
      <c r="F2494" t="s">
        <v>3348</v>
      </c>
      <c r="G2494" t="s">
        <v>7407</v>
      </c>
      <c r="AC2494">
        <v>185105</v>
      </c>
      <c r="BE2494" t="s">
        <v>4156</v>
      </c>
    </row>
    <row r="2495" spans="1:57" x14ac:dyDescent="0.25">
      <c r="A2495" s="7">
        <v>2404085</v>
      </c>
      <c r="C2495" t="str">
        <f t="shared" si="28"/>
        <v>ZZ2404085B2VM</v>
      </c>
      <c r="F2495" t="s">
        <v>3349</v>
      </c>
      <c r="G2495" t="s">
        <v>7386</v>
      </c>
      <c r="AC2495">
        <v>185106</v>
      </c>
      <c r="BE2495" t="s">
        <v>4157</v>
      </c>
    </row>
    <row r="2496" spans="1:57" x14ac:dyDescent="0.25">
      <c r="A2496" s="7">
        <v>2404086</v>
      </c>
      <c r="C2496" t="str">
        <f t="shared" si="28"/>
        <v>ZZ2404086B2VM</v>
      </c>
      <c r="F2496" t="s">
        <v>3350</v>
      </c>
      <c r="G2496" t="s">
        <v>7408</v>
      </c>
      <c r="AC2496">
        <v>185108</v>
      </c>
      <c r="BE2496" t="s">
        <v>4158</v>
      </c>
    </row>
    <row r="2497" spans="1:57" x14ac:dyDescent="0.25">
      <c r="A2497" s="7">
        <v>2404087</v>
      </c>
      <c r="C2497" t="str">
        <f t="shared" si="28"/>
        <v>ZZ2404087B2VM</v>
      </c>
      <c r="F2497" t="s">
        <v>3351</v>
      </c>
      <c r="G2497" t="s">
        <v>7409</v>
      </c>
      <c r="AC2497">
        <v>185109</v>
      </c>
      <c r="BE2497" t="s">
        <v>4159</v>
      </c>
    </row>
    <row r="2498" spans="1:57" x14ac:dyDescent="0.25">
      <c r="A2498" s="7">
        <v>2404088</v>
      </c>
      <c r="C2498" t="str">
        <f t="shared" si="28"/>
        <v>ZZ2404088B2VM</v>
      </c>
      <c r="F2498" t="s">
        <v>3352</v>
      </c>
      <c r="G2498" t="s">
        <v>7410</v>
      </c>
      <c r="AC2498">
        <v>185121</v>
      </c>
      <c r="BE2498" t="s">
        <v>143</v>
      </c>
    </row>
    <row r="2499" spans="1:57" x14ac:dyDescent="0.25">
      <c r="A2499" s="7">
        <v>2404089</v>
      </c>
      <c r="C2499" t="str">
        <f t="shared" si="28"/>
        <v>ZZ2404089B2VM</v>
      </c>
      <c r="F2499" t="s">
        <v>3353</v>
      </c>
      <c r="G2499" t="s">
        <v>7411</v>
      </c>
      <c r="AC2499">
        <v>185122</v>
      </c>
      <c r="BE2499" t="s">
        <v>144</v>
      </c>
    </row>
    <row r="2500" spans="1:57" x14ac:dyDescent="0.25">
      <c r="A2500" s="7">
        <v>2404090</v>
      </c>
      <c r="C2500" t="str">
        <f t="shared" si="28"/>
        <v>ZZ2404090B2VM</v>
      </c>
      <c r="F2500" t="s">
        <v>3354</v>
      </c>
      <c r="G2500" t="s">
        <v>3457</v>
      </c>
      <c r="AC2500">
        <v>185123</v>
      </c>
      <c r="BE2500" t="s">
        <v>145</v>
      </c>
    </row>
    <row r="2501" spans="1:57" x14ac:dyDescent="0.25">
      <c r="A2501" s="7">
        <v>2404091</v>
      </c>
      <c r="C2501" t="str">
        <f t="shared" ref="C2501:C2564" si="29">CONCATENATE("ZZ",A2501,"B2VM")</f>
        <v>ZZ2404091B2VM</v>
      </c>
      <c r="F2501" t="s">
        <v>3355</v>
      </c>
      <c r="G2501" t="s">
        <v>6686</v>
      </c>
      <c r="AC2501">
        <v>185125</v>
      </c>
      <c r="BE2501" t="s">
        <v>146</v>
      </c>
    </row>
    <row r="2502" spans="1:57" x14ac:dyDescent="0.25">
      <c r="A2502" s="7">
        <v>2404092</v>
      </c>
      <c r="C2502" t="str">
        <f t="shared" si="29"/>
        <v>ZZ2404092B2VM</v>
      </c>
      <c r="F2502" t="s">
        <v>3356</v>
      </c>
      <c r="G2502" t="s">
        <v>3507</v>
      </c>
      <c r="AC2502">
        <v>185126</v>
      </c>
      <c r="BE2502" t="s">
        <v>147</v>
      </c>
    </row>
    <row r="2503" spans="1:57" x14ac:dyDescent="0.25">
      <c r="A2503" s="7">
        <v>2404093</v>
      </c>
      <c r="C2503" t="str">
        <f t="shared" si="29"/>
        <v>ZZ2404093B2VM</v>
      </c>
      <c r="F2503" t="s">
        <v>3357</v>
      </c>
      <c r="G2503" t="s">
        <v>7412</v>
      </c>
      <c r="AC2503">
        <v>185127</v>
      </c>
      <c r="BE2503" t="s">
        <v>148</v>
      </c>
    </row>
    <row r="2504" spans="1:57" x14ac:dyDescent="0.25">
      <c r="A2504" s="7">
        <v>2404094</v>
      </c>
      <c r="C2504" t="str">
        <f t="shared" si="29"/>
        <v>ZZ2404094B2VM</v>
      </c>
      <c r="F2504" t="s">
        <v>3358</v>
      </c>
      <c r="G2504" t="s">
        <v>3446</v>
      </c>
      <c r="AC2504">
        <v>185129</v>
      </c>
      <c r="BE2504" t="s">
        <v>149</v>
      </c>
    </row>
    <row r="2505" spans="1:57" x14ac:dyDescent="0.25">
      <c r="A2505" s="7">
        <v>2404095</v>
      </c>
      <c r="C2505" t="str">
        <f t="shared" si="29"/>
        <v>ZZ2404095B2VM</v>
      </c>
      <c r="F2505" t="s">
        <v>3359</v>
      </c>
      <c r="G2505" t="s">
        <v>3384</v>
      </c>
      <c r="AC2505">
        <v>185130</v>
      </c>
      <c r="BE2505" t="s">
        <v>150</v>
      </c>
    </row>
    <row r="2506" spans="1:57" x14ac:dyDescent="0.25">
      <c r="A2506" s="7">
        <v>2404096</v>
      </c>
      <c r="C2506" t="str">
        <f t="shared" si="29"/>
        <v>ZZ2404096B2VM</v>
      </c>
      <c r="F2506" t="s">
        <v>3360</v>
      </c>
      <c r="G2506" t="s">
        <v>4003</v>
      </c>
      <c r="AC2506">
        <v>185132</v>
      </c>
      <c r="BE2506" t="s">
        <v>151</v>
      </c>
    </row>
    <row r="2507" spans="1:57" x14ac:dyDescent="0.25">
      <c r="A2507" s="7">
        <v>2404097</v>
      </c>
      <c r="C2507" t="str">
        <f t="shared" si="29"/>
        <v>ZZ2404097B2VM</v>
      </c>
      <c r="F2507" t="s">
        <v>3361</v>
      </c>
      <c r="G2507" t="s">
        <v>6177</v>
      </c>
      <c r="AC2507">
        <v>185133</v>
      </c>
      <c r="BE2507" t="s">
        <v>152</v>
      </c>
    </row>
    <row r="2508" spans="1:57" x14ac:dyDescent="0.25">
      <c r="A2508" s="7">
        <v>2404098</v>
      </c>
      <c r="C2508" t="str">
        <f t="shared" si="29"/>
        <v>ZZ2404098B2VM</v>
      </c>
      <c r="F2508" t="s">
        <v>3362</v>
      </c>
      <c r="G2508" t="s">
        <v>6178</v>
      </c>
      <c r="AC2508">
        <v>185134</v>
      </c>
      <c r="BE2508" t="s">
        <v>153</v>
      </c>
    </row>
    <row r="2509" spans="1:57" x14ac:dyDescent="0.25">
      <c r="A2509" s="7">
        <v>2404099</v>
      </c>
      <c r="C2509" t="str">
        <f t="shared" si="29"/>
        <v>ZZ2404099B2VM</v>
      </c>
      <c r="F2509" t="s">
        <v>3363</v>
      </c>
      <c r="G2509" t="s">
        <v>6179</v>
      </c>
      <c r="AC2509">
        <v>185136</v>
      </c>
      <c r="BE2509" t="s">
        <v>154</v>
      </c>
    </row>
    <row r="2510" spans="1:57" x14ac:dyDescent="0.25">
      <c r="A2510" s="7">
        <v>2404100</v>
      </c>
      <c r="C2510" t="str">
        <f t="shared" si="29"/>
        <v>ZZ2404100B2VM</v>
      </c>
      <c r="F2510" t="s">
        <v>3364</v>
      </c>
      <c r="G2510" t="s">
        <v>3563</v>
      </c>
      <c r="AC2510">
        <v>185137</v>
      </c>
      <c r="BE2510" t="s">
        <v>155</v>
      </c>
    </row>
    <row r="2511" spans="1:57" x14ac:dyDescent="0.25">
      <c r="A2511" s="7">
        <v>2404101</v>
      </c>
      <c r="C2511" t="str">
        <f t="shared" si="29"/>
        <v>ZZ2404101B2VM</v>
      </c>
      <c r="F2511" t="s">
        <v>3365</v>
      </c>
      <c r="G2511" t="s">
        <v>3386</v>
      </c>
      <c r="AC2511">
        <v>185139</v>
      </c>
      <c r="BE2511" t="s">
        <v>156</v>
      </c>
    </row>
    <row r="2512" spans="1:57" x14ac:dyDescent="0.25">
      <c r="A2512" s="7">
        <v>2404102</v>
      </c>
      <c r="C2512" t="str">
        <f t="shared" si="29"/>
        <v>ZZ2404102B2VM</v>
      </c>
      <c r="F2512" t="s">
        <v>3366</v>
      </c>
      <c r="G2512" t="s">
        <v>3878</v>
      </c>
      <c r="AC2512">
        <v>185150</v>
      </c>
      <c r="BE2512" t="s">
        <v>157</v>
      </c>
    </row>
    <row r="2513" spans="1:57" x14ac:dyDescent="0.25">
      <c r="A2513" s="7">
        <v>2404103</v>
      </c>
      <c r="C2513" t="str">
        <f t="shared" si="29"/>
        <v>ZZ2404103B2VM</v>
      </c>
      <c r="F2513" t="s">
        <v>3367</v>
      </c>
      <c r="G2513" t="s">
        <v>3933</v>
      </c>
      <c r="AC2513">
        <v>185151</v>
      </c>
      <c r="BE2513" t="s">
        <v>158</v>
      </c>
    </row>
    <row r="2514" spans="1:57" x14ac:dyDescent="0.25">
      <c r="A2514" s="7">
        <v>2404104</v>
      </c>
      <c r="C2514" t="str">
        <f t="shared" si="29"/>
        <v>ZZ2404104B2VM</v>
      </c>
      <c r="F2514" t="s">
        <v>3368</v>
      </c>
      <c r="G2514" t="s">
        <v>3462</v>
      </c>
      <c r="AC2514">
        <v>185153</v>
      </c>
      <c r="BE2514" t="s">
        <v>159</v>
      </c>
    </row>
    <row r="2515" spans="1:57" x14ac:dyDescent="0.25">
      <c r="A2515" s="7">
        <v>2404105</v>
      </c>
      <c r="C2515" t="str">
        <f t="shared" si="29"/>
        <v>ZZ2404105B2VM</v>
      </c>
      <c r="F2515" t="s">
        <v>3369</v>
      </c>
      <c r="G2515" t="s">
        <v>6180</v>
      </c>
      <c r="AC2515">
        <v>185154</v>
      </c>
      <c r="BE2515" t="s">
        <v>160</v>
      </c>
    </row>
    <row r="2516" spans="1:57" x14ac:dyDescent="0.25">
      <c r="A2516" s="7">
        <v>2404106</v>
      </c>
      <c r="C2516" t="str">
        <f t="shared" si="29"/>
        <v>ZZ2404106B2VM</v>
      </c>
      <c r="F2516" t="s">
        <v>3370</v>
      </c>
      <c r="G2516" t="s">
        <v>3522</v>
      </c>
      <c r="AC2516">
        <v>185155</v>
      </c>
      <c r="BE2516" t="s">
        <v>161</v>
      </c>
    </row>
    <row r="2517" spans="1:57" x14ac:dyDescent="0.25">
      <c r="A2517" s="7">
        <v>2404107</v>
      </c>
      <c r="C2517" t="str">
        <f t="shared" si="29"/>
        <v>ZZ2404107B2VM</v>
      </c>
      <c r="F2517" t="s">
        <v>3371</v>
      </c>
      <c r="G2517" t="s">
        <v>6181</v>
      </c>
      <c r="AC2517">
        <v>185157</v>
      </c>
      <c r="BE2517" t="s">
        <v>162</v>
      </c>
    </row>
    <row r="2518" spans="1:57" x14ac:dyDescent="0.25">
      <c r="A2518" s="7">
        <v>2404108</v>
      </c>
      <c r="C2518" t="str">
        <f t="shared" si="29"/>
        <v>ZZ2404108B2VM</v>
      </c>
      <c r="F2518" t="s">
        <v>3372</v>
      </c>
      <c r="G2518" t="s">
        <v>3566</v>
      </c>
      <c r="AC2518">
        <v>185158</v>
      </c>
      <c r="BE2518" t="s">
        <v>163</v>
      </c>
    </row>
    <row r="2519" spans="1:57" x14ac:dyDescent="0.25">
      <c r="A2519" s="7">
        <v>2404109</v>
      </c>
      <c r="C2519" t="str">
        <f t="shared" si="29"/>
        <v>ZZ2404109B2VM</v>
      </c>
      <c r="F2519" t="s">
        <v>3373</v>
      </c>
      <c r="G2519" t="s">
        <v>6182</v>
      </c>
      <c r="AC2519">
        <v>185200</v>
      </c>
      <c r="BE2519" t="s">
        <v>164</v>
      </c>
    </row>
    <row r="2520" spans="1:57" x14ac:dyDescent="0.25">
      <c r="A2520" s="7">
        <v>2404110</v>
      </c>
      <c r="C2520" t="str">
        <f t="shared" si="29"/>
        <v>ZZ2404110B2VM</v>
      </c>
      <c r="F2520" t="s">
        <v>3374</v>
      </c>
      <c r="G2520" t="s">
        <v>6183</v>
      </c>
      <c r="AC2520">
        <v>185201</v>
      </c>
      <c r="BE2520" t="s">
        <v>165</v>
      </c>
    </row>
    <row r="2521" spans="1:57" x14ac:dyDescent="0.25">
      <c r="A2521" s="7">
        <v>2404111</v>
      </c>
      <c r="C2521" t="str">
        <f t="shared" si="29"/>
        <v>ZZ2404111B2VM</v>
      </c>
      <c r="F2521" t="s">
        <v>3375</v>
      </c>
      <c r="G2521" t="s">
        <v>6184</v>
      </c>
      <c r="AC2521">
        <v>185202</v>
      </c>
      <c r="BE2521" t="s">
        <v>166</v>
      </c>
    </row>
    <row r="2522" spans="1:57" x14ac:dyDescent="0.25">
      <c r="A2522" s="7">
        <v>2404112</v>
      </c>
      <c r="C2522" t="str">
        <f t="shared" si="29"/>
        <v>ZZ2404112B2VM</v>
      </c>
      <c r="F2522" t="s">
        <v>3376</v>
      </c>
      <c r="G2522" t="s">
        <v>3554</v>
      </c>
      <c r="AC2522">
        <v>185204</v>
      </c>
      <c r="BE2522" t="s">
        <v>167</v>
      </c>
    </row>
    <row r="2523" spans="1:57" x14ac:dyDescent="0.25">
      <c r="A2523" s="7">
        <v>2404113</v>
      </c>
      <c r="C2523" t="str">
        <f t="shared" si="29"/>
        <v>ZZ2404113B2VM</v>
      </c>
      <c r="F2523" t="s">
        <v>251</v>
      </c>
      <c r="G2523" t="s">
        <v>6185</v>
      </c>
      <c r="AC2523">
        <v>185205</v>
      </c>
      <c r="BE2523" t="s">
        <v>168</v>
      </c>
    </row>
    <row r="2524" spans="1:57" x14ac:dyDescent="0.25">
      <c r="A2524" s="7">
        <v>2404114</v>
      </c>
      <c r="C2524" t="str">
        <f t="shared" si="29"/>
        <v>ZZ2404114B2VM</v>
      </c>
      <c r="F2524" t="s">
        <v>252</v>
      </c>
      <c r="G2524" t="s">
        <v>3611</v>
      </c>
      <c r="AC2524">
        <v>185206</v>
      </c>
      <c r="BE2524" t="s">
        <v>169</v>
      </c>
    </row>
    <row r="2525" spans="1:57" x14ac:dyDescent="0.25">
      <c r="A2525" s="7">
        <v>2404115</v>
      </c>
      <c r="C2525" t="str">
        <f t="shared" si="29"/>
        <v>ZZ2404115B2VM</v>
      </c>
      <c r="F2525" t="s">
        <v>3259</v>
      </c>
      <c r="G2525" t="s">
        <v>4129</v>
      </c>
      <c r="AC2525">
        <v>185208</v>
      </c>
      <c r="BE2525" t="s">
        <v>170</v>
      </c>
    </row>
    <row r="2526" spans="1:57" x14ac:dyDescent="0.25">
      <c r="A2526" s="7">
        <v>2404116</v>
      </c>
      <c r="C2526" t="str">
        <f t="shared" si="29"/>
        <v>ZZ2404116B2VM</v>
      </c>
      <c r="F2526" t="s">
        <v>3260</v>
      </c>
      <c r="G2526" t="s">
        <v>3536</v>
      </c>
      <c r="AC2526">
        <v>185209</v>
      </c>
      <c r="BE2526" t="s">
        <v>171</v>
      </c>
    </row>
    <row r="2527" spans="1:57" x14ac:dyDescent="0.25">
      <c r="A2527" s="7">
        <v>2404117</v>
      </c>
      <c r="C2527" t="str">
        <f t="shared" si="29"/>
        <v>ZZ2404117B2VM</v>
      </c>
      <c r="F2527" t="s">
        <v>3261</v>
      </c>
      <c r="G2527" t="s">
        <v>3386</v>
      </c>
      <c r="AC2527">
        <v>185211</v>
      </c>
      <c r="BE2527" t="s">
        <v>172</v>
      </c>
    </row>
    <row r="2528" spans="1:57" x14ac:dyDescent="0.25">
      <c r="A2528" s="7">
        <v>2404118</v>
      </c>
      <c r="C2528" t="str">
        <f t="shared" si="29"/>
        <v>ZZ2404118B2VM</v>
      </c>
      <c r="F2528" t="s">
        <v>3262</v>
      </c>
      <c r="G2528" t="s">
        <v>3464</v>
      </c>
      <c r="AC2528">
        <v>185212</v>
      </c>
      <c r="BE2528" t="s">
        <v>173</v>
      </c>
    </row>
    <row r="2529" spans="1:57" x14ac:dyDescent="0.25">
      <c r="A2529" s="7">
        <v>2404119</v>
      </c>
      <c r="C2529" t="str">
        <f t="shared" si="29"/>
        <v>ZZ2404119B2VM</v>
      </c>
      <c r="F2529" t="s">
        <v>3263</v>
      </c>
      <c r="G2529" t="s">
        <v>3423</v>
      </c>
      <c r="AC2529">
        <v>185213</v>
      </c>
      <c r="BE2529" t="s">
        <v>174</v>
      </c>
    </row>
    <row r="2530" spans="1:57" x14ac:dyDescent="0.25">
      <c r="A2530" s="7">
        <v>2404120</v>
      </c>
      <c r="C2530" t="str">
        <f t="shared" si="29"/>
        <v>ZZ2404120B2VM</v>
      </c>
      <c r="F2530" t="s">
        <v>3264</v>
      </c>
      <c r="G2530" t="s">
        <v>6186</v>
      </c>
      <c r="AC2530">
        <v>185214</v>
      </c>
      <c r="BE2530" t="s">
        <v>181</v>
      </c>
    </row>
    <row r="2531" spans="1:57" x14ac:dyDescent="0.25">
      <c r="A2531" s="7">
        <v>2404121</v>
      </c>
      <c r="C2531" t="str">
        <f t="shared" si="29"/>
        <v>ZZ2404121B2VM</v>
      </c>
      <c r="F2531" t="s">
        <v>3265</v>
      </c>
      <c r="G2531" t="s">
        <v>4033</v>
      </c>
      <c r="AC2531">
        <v>185215</v>
      </c>
      <c r="BE2531" t="s">
        <v>182</v>
      </c>
    </row>
    <row r="2532" spans="1:57" x14ac:dyDescent="0.25">
      <c r="A2532" s="7">
        <v>2404122</v>
      </c>
      <c r="C2532" t="str">
        <f t="shared" si="29"/>
        <v>ZZ2404122B2VM</v>
      </c>
      <c r="F2532" t="s">
        <v>3266</v>
      </c>
      <c r="G2532" t="s">
        <v>3626</v>
      </c>
      <c r="AC2532">
        <v>185216</v>
      </c>
      <c r="BE2532" t="s">
        <v>189</v>
      </c>
    </row>
    <row r="2533" spans="1:57" x14ac:dyDescent="0.25">
      <c r="A2533" s="7">
        <v>2404123</v>
      </c>
      <c r="C2533" t="str">
        <f t="shared" si="29"/>
        <v>ZZ2404123B2VM</v>
      </c>
      <c r="F2533" t="s">
        <v>3267</v>
      </c>
      <c r="G2533" t="s">
        <v>3521</v>
      </c>
      <c r="AC2533">
        <v>185217</v>
      </c>
      <c r="BE2533" t="s">
        <v>190</v>
      </c>
    </row>
    <row r="2534" spans="1:57" x14ac:dyDescent="0.25">
      <c r="A2534" s="7">
        <v>2404124</v>
      </c>
      <c r="C2534" t="str">
        <f t="shared" si="29"/>
        <v>ZZ2404124B2VM</v>
      </c>
      <c r="F2534" t="s">
        <v>3268</v>
      </c>
      <c r="G2534" t="s">
        <v>6187</v>
      </c>
      <c r="AC2534">
        <v>185218</v>
      </c>
      <c r="BE2534" t="s">
        <v>191</v>
      </c>
    </row>
    <row r="2535" spans="1:57" x14ac:dyDescent="0.25">
      <c r="A2535" s="7">
        <v>2404125</v>
      </c>
      <c r="C2535" t="str">
        <f t="shared" si="29"/>
        <v>ZZ2404125B2VM</v>
      </c>
      <c r="F2535" t="s">
        <v>3269</v>
      </c>
      <c r="G2535" t="s">
        <v>6188</v>
      </c>
      <c r="AC2535">
        <v>185219</v>
      </c>
      <c r="BE2535" t="s">
        <v>192</v>
      </c>
    </row>
    <row r="2536" spans="1:57" x14ac:dyDescent="0.25">
      <c r="A2536" s="7">
        <v>2404126</v>
      </c>
      <c r="C2536" t="str">
        <f t="shared" si="29"/>
        <v>ZZ2404126B2VM</v>
      </c>
      <c r="F2536" t="s">
        <v>3270</v>
      </c>
      <c r="G2536" t="s">
        <v>3464</v>
      </c>
      <c r="AC2536">
        <v>185230</v>
      </c>
      <c r="BE2536" t="s">
        <v>193</v>
      </c>
    </row>
    <row r="2537" spans="1:57" x14ac:dyDescent="0.25">
      <c r="A2537" s="7">
        <v>2404127</v>
      </c>
      <c r="C2537" t="str">
        <f t="shared" si="29"/>
        <v>ZZ2404127B2VM</v>
      </c>
      <c r="F2537" t="s">
        <v>3271</v>
      </c>
      <c r="G2537" t="s">
        <v>3842</v>
      </c>
      <c r="AC2537">
        <v>185231</v>
      </c>
      <c r="BE2537" t="s">
        <v>194</v>
      </c>
    </row>
    <row r="2538" spans="1:57" x14ac:dyDescent="0.25">
      <c r="A2538" s="7">
        <v>2404128</v>
      </c>
      <c r="C2538" t="str">
        <f t="shared" si="29"/>
        <v>ZZ2404128B2VM</v>
      </c>
      <c r="F2538" t="s">
        <v>3272</v>
      </c>
      <c r="G2538" t="s">
        <v>3908</v>
      </c>
      <c r="AC2538">
        <v>185232</v>
      </c>
      <c r="BE2538" t="s">
        <v>195</v>
      </c>
    </row>
    <row r="2539" spans="1:57" x14ac:dyDescent="0.25">
      <c r="A2539" s="7">
        <v>2404129</v>
      </c>
      <c r="C2539" t="str">
        <f t="shared" si="29"/>
        <v>ZZ2404129B2VM</v>
      </c>
      <c r="F2539" t="s">
        <v>3273</v>
      </c>
      <c r="G2539" t="s">
        <v>3555</v>
      </c>
      <c r="AC2539">
        <v>185233</v>
      </c>
      <c r="BE2539" t="s">
        <v>196</v>
      </c>
    </row>
    <row r="2540" spans="1:57" x14ac:dyDescent="0.25">
      <c r="A2540" s="7">
        <v>2404130</v>
      </c>
      <c r="C2540" t="str">
        <f t="shared" si="29"/>
        <v>ZZ2404130B2VM</v>
      </c>
      <c r="F2540" t="s">
        <v>3274</v>
      </c>
      <c r="G2540" t="s">
        <v>3685</v>
      </c>
      <c r="AC2540">
        <v>185234</v>
      </c>
      <c r="BE2540" t="s">
        <v>197</v>
      </c>
    </row>
    <row r="2541" spans="1:57" x14ac:dyDescent="0.25">
      <c r="A2541" s="7">
        <v>2404131</v>
      </c>
      <c r="C2541" t="str">
        <f t="shared" si="29"/>
        <v>ZZ2404131B2VM</v>
      </c>
      <c r="F2541" t="s">
        <v>3275</v>
      </c>
      <c r="G2541" t="s">
        <v>3446</v>
      </c>
      <c r="AC2541">
        <v>185235</v>
      </c>
      <c r="BE2541" t="s">
        <v>198</v>
      </c>
    </row>
    <row r="2542" spans="1:57" x14ac:dyDescent="0.25">
      <c r="A2542" s="7">
        <v>2404132</v>
      </c>
      <c r="C2542" t="str">
        <f t="shared" si="29"/>
        <v>ZZ2404132B2VM</v>
      </c>
      <c r="F2542" t="s">
        <v>3276</v>
      </c>
      <c r="G2542" t="s">
        <v>3419</v>
      </c>
      <c r="AC2542">
        <v>185236</v>
      </c>
      <c r="BE2542" t="s">
        <v>199</v>
      </c>
    </row>
    <row r="2543" spans="1:57" x14ac:dyDescent="0.25">
      <c r="A2543" s="7">
        <v>2404133</v>
      </c>
      <c r="C2543" t="str">
        <f t="shared" si="29"/>
        <v>ZZ2404133B2VM</v>
      </c>
      <c r="F2543" t="s">
        <v>3277</v>
      </c>
      <c r="G2543" t="s">
        <v>3447</v>
      </c>
      <c r="AC2543">
        <v>185237</v>
      </c>
      <c r="BE2543" t="s">
        <v>200</v>
      </c>
    </row>
    <row r="2544" spans="1:57" x14ac:dyDescent="0.25">
      <c r="A2544" s="7">
        <v>2404134</v>
      </c>
      <c r="C2544" t="str">
        <f t="shared" si="29"/>
        <v>ZZ2404134B2VM</v>
      </c>
      <c r="F2544" t="s">
        <v>3278</v>
      </c>
      <c r="G2544" t="s">
        <v>3551</v>
      </c>
      <c r="AC2544">
        <v>185238</v>
      </c>
      <c r="BE2544" t="s">
        <v>201</v>
      </c>
    </row>
    <row r="2545" spans="1:57" x14ac:dyDescent="0.25">
      <c r="A2545" s="7">
        <v>2404135</v>
      </c>
      <c r="C2545" t="str">
        <f t="shared" si="29"/>
        <v>ZZ2404135B2VM</v>
      </c>
      <c r="F2545" t="s">
        <v>3279</v>
      </c>
      <c r="G2545" t="s">
        <v>6189</v>
      </c>
      <c r="AC2545">
        <v>185239</v>
      </c>
      <c r="BE2545" t="s">
        <v>202</v>
      </c>
    </row>
    <row r="2546" spans="1:57" x14ac:dyDescent="0.25">
      <c r="A2546" s="7">
        <v>2404136</v>
      </c>
      <c r="C2546" t="str">
        <f t="shared" si="29"/>
        <v>ZZ2404136B2VM</v>
      </c>
      <c r="F2546" t="s">
        <v>3280</v>
      </c>
      <c r="G2546" t="s">
        <v>3464</v>
      </c>
      <c r="AC2546">
        <v>190000</v>
      </c>
      <c r="BE2546" t="s">
        <v>203</v>
      </c>
    </row>
    <row r="2547" spans="1:57" x14ac:dyDescent="0.25">
      <c r="A2547" s="7">
        <v>2404137</v>
      </c>
      <c r="C2547" t="str">
        <f t="shared" si="29"/>
        <v>ZZ2404137B2VM</v>
      </c>
      <c r="F2547" t="s">
        <v>3281</v>
      </c>
      <c r="G2547" t="s">
        <v>3513</v>
      </c>
      <c r="AC2547">
        <v>190001</v>
      </c>
      <c r="BE2547" t="s">
        <v>204</v>
      </c>
    </row>
    <row r="2548" spans="1:57" x14ac:dyDescent="0.25">
      <c r="A2548" s="7">
        <v>2404138</v>
      </c>
      <c r="C2548" t="str">
        <f t="shared" si="29"/>
        <v>ZZ2404138B2VM</v>
      </c>
      <c r="F2548" t="s">
        <v>3282</v>
      </c>
      <c r="G2548" t="s">
        <v>3531</v>
      </c>
      <c r="AC2548">
        <v>190002</v>
      </c>
      <c r="BE2548" t="s">
        <v>205</v>
      </c>
    </row>
    <row r="2549" spans="1:57" x14ac:dyDescent="0.25">
      <c r="A2549" s="7">
        <v>2404139</v>
      </c>
      <c r="C2549" t="str">
        <f t="shared" si="29"/>
        <v>ZZ2404139B2VM</v>
      </c>
      <c r="F2549" t="s">
        <v>3283</v>
      </c>
      <c r="G2549" t="s">
        <v>6190</v>
      </c>
      <c r="AC2549">
        <v>190003</v>
      </c>
      <c r="BE2549" t="s">
        <v>206</v>
      </c>
    </row>
    <row r="2550" spans="1:57" x14ac:dyDescent="0.25">
      <c r="A2550" s="7">
        <v>2404140</v>
      </c>
      <c r="C2550" t="str">
        <f t="shared" si="29"/>
        <v>ZZ2404140B2VM</v>
      </c>
      <c r="F2550" t="s">
        <v>3284</v>
      </c>
      <c r="G2550" t="s">
        <v>3673</v>
      </c>
      <c r="AC2550">
        <v>190004</v>
      </c>
      <c r="BE2550" t="s">
        <v>207</v>
      </c>
    </row>
    <row r="2551" spans="1:57" x14ac:dyDescent="0.25">
      <c r="A2551" s="7">
        <v>2404141</v>
      </c>
      <c r="C2551" t="str">
        <f t="shared" si="29"/>
        <v>ZZ2404141B2VM</v>
      </c>
      <c r="F2551" t="s">
        <v>3285</v>
      </c>
      <c r="G2551" t="s">
        <v>3566</v>
      </c>
      <c r="AC2551">
        <v>190005</v>
      </c>
      <c r="BE2551" t="s">
        <v>208</v>
      </c>
    </row>
    <row r="2552" spans="1:57" x14ac:dyDescent="0.25">
      <c r="A2552" s="7">
        <v>2404142</v>
      </c>
      <c r="C2552" t="str">
        <f t="shared" si="29"/>
        <v>ZZ2404142B2VM</v>
      </c>
      <c r="F2552" t="s">
        <v>3286</v>
      </c>
      <c r="G2552" t="s">
        <v>6191</v>
      </c>
      <c r="AC2552">
        <v>190006</v>
      </c>
      <c r="BE2552" t="s">
        <v>209</v>
      </c>
    </row>
    <row r="2553" spans="1:57" x14ac:dyDescent="0.25">
      <c r="A2553" s="7">
        <v>2404143</v>
      </c>
      <c r="C2553" t="str">
        <f t="shared" si="29"/>
        <v>ZZ2404143B2VM</v>
      </c>
      <c r="F2553" t="s">
        <v>3287</v>
      </c>
      <c r="G2553" t="s">
        <v>6192</v>
      </c>
      <c r="AC2553">
        <v>190007</v>
      </c>
      <c r="BE2553" t="s">
        <v>210</v>
      </c>
    </row>
    <row r="2554" spans="1:57" x14ac:dyDescent="0.25">
      <c r="A2554" s="7">
        <v>2404144</v>
      </c>
      <c r="C2554" t="str">
        <f t="shared" si="29"/>
        <v>ZZ2404144B2VM</v>
      </c>
      <c r="F2554" t="s">
        <v>3288</v>
      </c>
      <c r="G2554" t="s">
        <v>6193</v>
      </c>
      <c r="AC2554">
        <v>190008</v>
      </c>
      <c r="BE2554" t="s">
        <v>211</v>
      </c>
    </row>
    <row r="2555" spans="1:57" x14ac:dyDescent="0.25">
      <c r="A2555" s="7">
        <v>2404145</v>
      </c>
      <c r="C2555" t="str">
        <f t="shared" si="29"/>
        <v>ZZ2404145B2VM</v>
      </c>
      <c r="F2555" t="s">
        <v>3289</v>
      </c>
      <c r="G2555" t="s">
        <v>3464</v>
      </c>
      <c r="AC2555">
        <v>190009</v>
      </c>
      <c r="BE2555" t="s">
        <v>212</v>
      </c>
    </row>
    <row r="2556" spans="1:57" x14ac:dyDescent="0.25">
      <c r="A2556" s="7">
        <v>2404146</v>
      </c>
      <c r="C2556" t="str">
        <f t="shared" si="29"/>
        <v>ZZ2404146B2VM</v>
      </c>
      <c r="F2556" t="s">
        <v>3290</v>
      </c>
      <c r="G2556" t="s">
        <v>3671</v>
      </c>
      <c r="AC2556">
        <v>190010</v>
      </c>
      <c r="BE2556" t="s">
        <v>213</v>
      </c>
    </row>
    <row r="2557" spans="1:57" x14ac:dyDescent="0.25">
      <c r="A2557" s="7">
        <v>2404147</v>
      </c>
      <c r="C2557" t="str">
        <f t="shared" si="29"/>
        <v>ZZ2404147B2VM</v>
      </c>
      <c r="F2557" t="s">
        <v>3291</v>
      </c>
      <c r="G2557" t="s">
        <v>6194</v>
      </c>
      <c r="AC2557">
        <v>190011</v>
      </c>
      <c r="BE2557" t="s">
        <v>214</v>
      </c>
    </row>
    <row r="2558" spans="1:57" x14ac:dyDescent="0.25">
      <c r="A2558" s="7">
        <v>2404148</v>
      </c>
      <c r="C2558" t="str">
        <f t="shared" si="29"/>
        <v>ZZ2404148B2VM</v>
      </c>
      <c r="F2558" t="s">
        <v>3292</v>
      </c>
      <c r="G2558" t="s">
        <v>6195</v>
      </c>
      <c r="AC2558">
        <v>190012</v>
      </c>
      <c r="BE2558" t="s">
        <v>215</v>
      </c>
    </row>
    <row r="2559" spans="1:57" x14ac:dyDescent="0.25">
      <c r="A2559" s="7">
        <v>2404149</v>
      </c>
      <c r="C2559" t="str">
        <f t="shared" si="29"/>
        <v>ZZ2404149B2VM</v>
      </c>
      <c r="F2559" t="s">
        <v>3293</v>
      </c>
      <c r="G2559" t="s">
        <v>6196</v>
      </c>
      <c r="AC2559">
        <v>190013</v>
      </c>
      <c r="BE2559" t="s">
        <v>216</v>
      </c>
    </row>
    <row r="2560" spans="1:57" x14ac:dyDescent="0.25">
      <c r="A2560" s="7">
        <v>2404150</v>
      </c>
      <c r="C2560" t="str">
        <f t="shared" si="29"/>
        <v>ZZ2404150B2VM</v>
      </c>
      <c r="F2560" t="s">
        <v>3294</v>
      </c>
      <c r="G2560" t="s">
        <v>6197</v>
      </c>
      <c r="AC2560">
        <v>190014</v>
      </c>
      <c r="BE2560" t="s">
        <v>217</v>
      </c>
    </row>
    <row r="2561" spans="1:57" x14ac:dyDescent="0.25">
      <c r="A2561" s="7">
        <v>2404151</v>
      </c>
      <c r="C2561" t="str">
        <f t="shared" si="29"/>
        <v>ZZ2404151B2VM</v>
      </c>
      <c r="F2561" t="s">
        <v>3295</v>
      </c>
      <c r="G2561" t="s">
        <v>3453</v>
      </c>
      <c r="AC2561">
        <v>190015</v>
      </c>
      <c r="BE2561" t="s">
        <v>218</v>
      </c>
    </row>
    <row r="2562" spans="1:57" x14ac:dyDescent="0.25">
      <c r="A2562" s="7">
        <v>2404152</v>
      </c>
      <c r="C2562" t="str">
        <f t="shared" si="29"/>
        <v>ZZ2404152B2VM</v>
      </c>
      <c r="F2562" t="s">
        <v>3296</v>
      </c>
      <c r="G2562" t="s">
        <v>3953</v>
      </c>
      <c r="AC2562">
        <v>190016</v>
      </c>
      <c r="BE2562" t="s">
        <v>4160</v>
      </c>
    </row>
    <row r="2563" spans="1:57" x14ac:dyDescent="0.25">
      <c r="A2563" s="7">
        <v>2404153</v>
      </c>
      <c r="C2563" t="str">
        <f t="shared" si="29"/>
        <v>ZZ2404153B2VM</v>
      </c>
      <c r="F2563" t="s">
        <v>3297</v>
      </c>
      <c r="G2563" t="s">
        <v>3508</v>
      </c>
      <c r="AC2563">
        <v>190017</v>
      </c>
      <c r="BE2563" t="s">
        <v>4161</v>
      </c>
    </row>
    <row r="2564" spans="1:57" x14ac:dyDescent="0.25">
      <c r="A2564" s="7">
        <v>2404154</v>
      </c>
      <c r="C2564" t="str">
        <f t="shared" si="29"/>
        <v>ZZ2404154B2VM</v>
      </c>
      <c r="F2564" t="s">
        <v>3298</v>
      </c>
      <c r="G2564" t="s">
        <v>6198</v>
      </c>
      <c r="AC2564">
        <v>190018</v>
      </c>
      <c r="BE2564" t="s">
        <v>4162</v>
      </c>
    </row>
    <row r="2565" spans="1:57" x14ac:dyDescent="0.25">
      <c r="A2565" s="7">
        <v>2404155</v>
      </c>
      <c r="C2565" t="str">
        <f t="shared" ref="C2565:C2628" si="30">CONCATENATE("ZZ",A2565,"B2VM")</f>
        <v>ZZ2404155B2VM</v>
      </c>
      <c r="F2565" t="s">
        <v>3299</v>
      </c>
      <c r="G2565" t="s">
        <v>3673</v>
      </c>
      <c r="AC2565">
        <v>190019</v>
      </c>
      <c r="BE2565" t="s">
        <v>4163</v>
      </c>
    </row>
    <row r="2566" spans="1:57" x14ac:dyDescent="0.25">
      <c r="A2566" s="7">
        <v>2404156</v>
      </c>
      <c r="C2566" t="str">
        <f t="shared" si="30"/>
        <v>ZZ2404156B2VM</v>
      </c>
      <c r="F2566" t="s">
        <v>3300</v>
      </c>
      <c r="G2566" t="s">
        <v>3438</v>
      </c>
      <c r="AC2566">
        <v>190020</v>
      </c>
      <c r="BE2566" t="s">
        <v>4164</v>
      </c>
    </row>
    <row r="2567" spans="1:57" x14ac:dyDescent="0.25">
      <c r="A2567" s="7">
        <v>2404157</v>
      </c>
      <c r="C2567" t="str">
        <f t="shared" si="30"/>
        <v>ZZ2404157B2VM</v>
      </c>
      <c r="F2567" t="s">
        <v>3301</v>
      </c>
      <c r="G2567" t="s">
        <v>3444</v>
      </c>
      <c r="AC2567">
        <v>190021</v>
      </c>
      <c r="BE2567" t="s">
        <v>4165</v>
      </c>
    </row>
    <row r="2568" spans="1:57" x14ac:dyDescent="0.25">
      <c r="A2568" s="7">
        <v>2404158</v>
      </c>
      <c r="C2568" t="str">
        <f t="shared" si="30"/>
        <v>ZZ2404158B2VM</v>
      </c>
      <c r="F2568" t="s">
        <v>3302</v>
      </c>
      <c r="G2568" t="s">
        <v>3709</v>
      </c>
      <c r="AC2568">
        <v>190022</v>
      </c>
      <c r="BE2568" t="s">
        <v>4166</v>
      </c>
    </row>
    <row r="2569" spans="1:57" x14ac:dyDescent="0.25">
      <c r="A2569" s="7">
        <v>2404159</v>
      </c>
      <c r="C2569" t="str">
        <f t="shared" si="30"/>
        <v>ZZ2404159B2VM</v>
      </c>
      <c r="F2569" t="s">
        <v>3303</v>
      </c>
      <c r="G2569" t="s">
        <v>3446</v>
      </c>
      <c r="AC2569">
        <v>190023</v>
      </c>
      <c r="BE2569" t="s">
        <v>4167</v>
      </c>
    </row>
    <row r="2570" spans="1:57" x14ac:dyDescent="0.25">
      <c r="A2570" s="7">
        <v>2404160</v>
      </c>
      <c r="C2570" t="str">
        <f t="shared" si="30"/>
        <v>ZZ2404160B2VM</v>
      </c>
      <c r="F2570" t="s">
        <v>3304</v>
      </c>
      <c r="G2570" t="s">
        <v>6199</v>
      </c>
      <c r="AC2570">
        <v>190024</v>
      </c>
      <c r="BE2570" t="s">
        <v>4168</v>
      </c>
    </row>
    <row r="2571" spans="1:57" x14ac:dyDescent="0.25">
      <c r="A2571" s="7">
        <v>2404161</v>
      </c>
      <c r="C2571" t="str">
        <f t="shared" si="30"/>
        <v>ZZ2404161B2VM</v>
      </c>
      <c r="F2571" t="s">
        <v>3305</v>
      </c>
      <c r="G2571" t="s">
        <v>3572</v>
      </c>
      <c r="AC2571">
        <v>190025</v>
      </c>
      <c r="BE2571" t="s">
        <v>4169</v>
      </c>
    </row>
    <row r="2572" spans="1:57" x14ac:dyDescent="0.25">
      <c r="A2572" s="7">
        <v>2404162</v>
      </c>
      <c r="C2572" t="str">
        <f t="shared" si="30"/>
        <v>ZZ2404162B2VM</v>
      </c>
      <c r="F2572" t="s">
        <v>3306</v>
      </c>
      <c r="G2572" t="s">
        <v>6200</v>
      </c>
      <c r="AC2572">
        <v>190026</v>
      </c>
      <c r="BE2572" t="s">
        <v>4170</v>
      </c>
    </row>
    <row r="2573" spans="1:57" x14ac:dyDescent="0.25">
      <c r="A2573" s="7">
        <v>2404163</v>
      </c>
      <c r="C2573" t="str">
        <f t="shared" si="30"/>
        <v>ZZ2404163B2VM</v>
      </c>
      <c r="F2573" t="s">
        <v>3307</v>
      </c>
      <c r="G2573" t="s">
        <v>6201</v>
      </c>
      <c r="AC2573">
        <v>190027</v>
      </c>
      <c r="BE2573" t="s">
        <v>4171</v>
      </c>
    </row>
    <row r="2574" spans="1:57" x14ac:dyDescent="0.25">
      <c r="A2574" s="7">
        <v>2404164</v>
      </c>
      <c r="C2574" t="str">
        <f t="shared" si="30"/>
        <v>ZZ2404164B2VM</v>
      </c>
      <c r="F2574" t="s">
        <v>3308</v>
      </c>
      <c r="G2574" t="s">
        <v>6202</v>
      </c>
      <c r="AC2574">
        <v>190028</v>
      </c>
      <c r="BE2574" t="s">
        <v>4172</v>
      </c>
    </row>
    <row r="2575" spans="1:57" x14ac:dyDescent="0.25">
      <c r="A2575" s="7">
        <v>2404165</v>
      </c>
      <c r="C2575" t="str">
        <f t="shared" si="30"/>
        <v>ZZ2404165B2VM</v>
      </c>
      <c r="F2575" t="s">
        <v>3309</v>
      </c>
      <c r="G2575" t="s">
        <v>3462</v>
      </c>
      <c r="AC2575">
        <v>190029</v>
      </c>
      <c r="BE2575" t="s">
        <v>4173</v>
      </c>
    </row>
    <row r="2576" spans="1:57" x14ac:dyDescent="0.25">
      <c r="A2576" s="7">
        <v>2404166</v>
      </c>
      <c r="C2576" t="str">
        <f t="shared" si="30"/>
        <v>ZZ2404166B2VM</v>
      </c>
      <c r="F2576" t="s">
        <v>3310</v>
      </c>
      <c r="G2576" t="s">
        <v>6203</v>
      </c>
      <c r="AC2576">
        <v>191100</v>
      </c>
      <c r="BE2576" t="s">
        <v>4174</v>
      </c>
    </row>
    <row r="2577" spans="1:57" x14ac:dyDescent="0.25">
      <c r="A2577" s="7">
        <v>2404167</v>
      </c>
      <c r="C2577" t="str">
        <f t="shared" si="30"/>
        <v>ZZ2404167B2VM</v>
      </c>
      <c r="F2577" t="s">
        <v>3311</v>
      </c>
      <c r="G2577" t="s">
        <v>6204</v>
      </c>
      <c r="AC2577">
        <v>191101</v>
      </c>
      <c r="BE2577" t="s">
        <v>4175</v>
      </c>
    </row>
    <row r="2578" spans="1:57" x14ac:dyDescent="0.25">
      <c r="A2578" s="7">
        <v>2404168</v>
      </c>
      <c r="C2578" t="str">
        <f t="shared" si="30"/>
        <v>ZZ2404168B2VM</v>
      </c>
      <c r="F2578" t="s">
        <v>3312</v>
      </c>
      <c r="G2578" t="s">
        <v>3818</v>
      </c>
      <c r="AC2578">
        <v>191102</v>
      </c>
      <c r="BE2578" t="s">
        <v>4176</v>
      </c>
    </row>
    <row r="2579" spans="1:57" x14ac:dyDescent="0.25">
      <c r="A2579" s="7">
        <v>2404169</v>
      </c>
      <c r="C2579" t="str">
        <f t="shared" si="30"/>
        <v>ZZ2404169B2VM</v>
      </c>
      <c r="F2579" t="s">
        <v>3313</v>
      </c>
      <c r="G2579" t="s">
        <v>6205</v>
      </c>
      <c r="AC2579">
        <v>191103</v>
      </c>
      <c r="BE2579" t="s">
        <v>4143</v>
      </c>
    </row>
    <row r="2580" spans="1:57" x14ac:dyDescent="0.25">
      <c r="A2580" s="7">
        <v>2404170</v>
      </c>
      <c r="C2580" t="str">
        <f t="shared" si="30"/>
        <v>ZZ2404170B2VM</v>
      </c>
      <c r="F2580" t="s">
        <v>3314</v>
      </c>
      <c r="G2580" t="s">
        <v>3593</v>
      </c>
      <c r="AC2580">
        <v>191104</v>
      </c>
      <c r="BE2580" t="s">
        <v>4144</v>
      </c>
    </row>
    <row r="2581" spans="1:57" x14ac:dyDescent="0.25">
      <c r="A2581" s="7">
        <v>2404171</v>
      </c>
      <c r="C2581" t="str">
        <f t="shared" si="30"/>
        <v>ZZ2404171B2VM</v>
      </c>
      <c r="F2581" t="s">
        <v>3315</v>
      </c>
      <c r="G2581" t="s">
        <v>3740</v>
      </c>
      <c r="AC2581">
        <v>191105</v>
      </c>
      <c r="BE2581" t="s">
        <v>4145</v>
      </c>
    </row>
    <row r="2582" spans="1:57" x14ac:dyDescent="0.25">
      <c r="A2582" s="7">
        <v>2404172</v>
      </c>
      <c r="C2582" t="str">
        <f t="shared" si="30"/>
        <v>ZZ2404172B2VM</v>
      </c>
      <c r="F2582" t="s">
        <v>3316</v>
      </c>
      <c r="G2582" t="s">
        <v>3509</v>
      </c>
      <c r="AC2582">
        <v>191106</v>
      </c>
      <c r="BE2582" t="s">
        <v>4146</v>
      </c>
    </row>
    <row r="2583" spans="1:57" x14ac:dyDescent="0.25">
      <c r="A2583" s="7">
        <v>2404173</v>
      </c>
      <c r="C2583" t="str">
        <f t="shared" si="30"/>
        <v>ZZ2404173B2VM</v>
      </c>
      <c r="F2583" t="s">
        <v>3317</v>
      </c>
      <c r="G2583" t="s">
        <v>3395</v>
      </c>
      <c r="AC2583">
        <v>191107</v>
      </c>
      <c r="BE2583" t="s">
        <v>4147</v>
      </c>
    </row>
    <row r="2584" spans="1:57" x14ac:dyDescent="0.25">
      <c r="A2584" s="7">
        <v>2404174</v>
      </c>
      <c r="C2584" t="str">
        <f t="shared" si="30"/>
        <v>ZZ2404174B2VM</v>
      </c>
      <c r="F2584" t="s">
        <v>3318</v>
      </c>
      <c r="G2584" t="s">
        <v>6206</v>
      </c>
      <c r="AC2584">
        <v>191108</v>
      </c>
      <c r="BE2584" t="s">
        <v>4148</v>
      </c>
    </row>
    <row r="2585" spans="1:57" x14ac:dyDescent="0.25">
      <c r="A2585" s="7">
        <v>2404175</v>
      </c>
      <c r="C2585" t="str">
        <f t="shared" si="30"/>
        <v>ZZ2404175B2VM</v>
      </c>
      <c r="F2585" t="s">
        <v>3319</v>
      </c>
      <c r="G2585" t="s">
        <v>3537</v>
      </c>
      <c r="AC2585">
        <v>191109</v>
      </c>
      <c r="BE2585" t="s">
        <v>4149</v>
      </c>
    </row>
    <row r="2586" spans="1:57" x14ac:dyDescent="0.25">
      <c r="A2586" s="7">
        <v>2404176</v>
      </c>
      <c r="C2586" t="str">
        <f t="shared" si="30"/>
        <v>ZZ2404176B2VM</v>
      </c>
      <c r="F2586" t="s">
        <v>3320</v>
      </c>
      <c r="G2586" t="s">
        <v>6207</v>
      </c>
      <c r="AC2586">
        <v>191111</v>
      </c>
      <c r="BE2586" t="s">
        <v>4150</v>
      </c>
    </row>
    <row r="2587" spans="1:57" x14ac:dyDescent="0.25">
      <c r="A2587" s="7">
        <v>2404177</v>
      </c>
      <c r="C2587" t="str">
        <f t="shared" si="30"/>
        <v>ZZ2404177B2VM</v>
      </c>
      <c r="F2587" t="s">
        <v>3321</v>
      </c>
      <c r="G2587" t="s">
        <v>6208</v>
      </c>
      <c r="AC2587">
        <v>191112</v>
      </c>
      <c r="BE2587" t="s">
        <v>101</v>
      </c>
    </row>
    <row r="2588" spans="1:57" x14ac:dyDescent="0.25">
      <c r="A2588" s="7">
        <v>2404178</v>
      </c>
      <c r="C2588" t="str">
        <f t="shared" si="30"/>
        <v>ZZ2404178B2VM</v>
      </c>
      <c r="F2588" t="s">
        <v>3322</v>
      </c>
      <c r="G2588" t="s">
        <v>6209</v>
      </c>
      <c r="AC2588">
        <v>191113</v>
      </c>
      <c r="BE2588" t="s">
        <v>4151</v>
      </c>
    </row>
    <row r="2589" spans="1:57" x14ac:dyDescent="0.25">
      <c r="A2589" s="7">
        <v>2404179</v>
      </c>
      <c r="C2589" t="str">
        <f t="shared" si="30"/>
        <v>ZZ2404179B2VM</v>
      </c>
      <c r="F2589" t="s">
        <v>3323</v>
      </c>
      <c r="G2589" t="s">
        <v>3428</v>
      </c>
      <c r="AC2589">
        <v>191115</v>
      </c>
      <c r="BE2589" t="s">
        <v>4152</v>
      </c>
    </row>
    <row r="2590" spans="1:57" x14ac:dyDescent="0.25">
      <c r="A2590" s="7">
        <v>2404180</v>
      </c>
      <c r="C2590" t="str">
        <f t="shared" si="30"/>
        <v>ZZ2404180B2VM</v>
      </c>
      <c r="F2590" t="s">
        <v>3324</v>
      </c>
      <c r="G2590" t="s">
        <v>6210</v>
      </c>
      <c r="AC2590">
        <v>191116</v>
      </c>
      <c r="BE2590" t="s">
        <v>4153</v>
      </c>
    </row>
    <row r="2591" spans="1:57" x14ac:dyDescent="0.25">
      <c r="A2591" s="7">
        <v>2404181</v>
      </c>
      <c r="C2591" t="str">
        <f t="shared" si="30"/>
        <v>ZZ2404181B2VM</v>
      </c>
      <c r="F2591" t="s">
        <v>3325</v>
      </c>
      <c r="G2591" t="s">
        <v>3837</v>
      </c>
      <c r="AC2591">
        <v>191117</v>
      </c>
      <c r="BE2591" t="s">
        <v>4154</v>
      </c>
    </row>
    <row r="2592" spans="1:57" x14ac:dyDescent="0.25">
      <c r="A2592" s="7">
        <v>2404182</v>
      </c>
      <c r="C2592" t="str">
        <f t="shared" si="30"/>
        <v>ZZ2404182B2VM</v>
      </c>
      <c r="F2592" t="s">
        <v>3326</v>
      </c>
      <c r="G2592" t="s">
        <v>3544</v>
      </c>
      <c r="AC2592">
        <v>191119</v>
      </c>
      <c r="BE2592" t="s">
        <v>4155</v>
      </c>
    </row>
    <row r="2593" spans="1:57" x14ac:dyDescent="0.25">
      <c r="A2593" s="7">
        <v>2404183</v>
      </c>
      <c r="C2593" t="str">
        <f t="shared" si="30"/>
        <v>ZZ2404183B2VM</v>
      </c>
      <c r="F2593" t="s">
        <v>3327</v>
      </c>
      <c r="G2593" t="s">
        <v>3819</v>
      </c>
      <c r="AC2593">
        <v>191120</v>
      </c>
      <c r="BE2593" t="s">
        <v>4156</v>
      </c>
    </row>
    <row r="2594" spans="1:57" x14ac:dyDescent="0.25">
      <c r="A2594" s="7">
        <v>2404184</v>
      </c>
      <c r="C2594" t="str">
        <f t="shared" si="30"/>
        <v>ZZ2404184B2VM</v>
      </c>
      <c r="F2594" t="s">
        <v>3328</v>
      </c>
      <c r="G2594" t="s">
        <v>3446</v>
      </c>
      <c r="AC2594">
        <v>191122</v>
      </c>
      <c r="BE2594" t="s">
        <v>4157</v>
      </c>
    </row>
    <row r="2595" spans="1:57" x14ac:dyDescent="0.25">
      <c r="A2595" s="7">
        <v>2404185</v>
      </c>
      <c r="C2595" t="str">
        <f t="shared" si="30"/>
        <v>ZZ2404185B2VM</v>
      </c>
      <c r="F2595" t="s">
        <v>3329</v>
      </c>
      <c r="G2595" t="s">
        <v>6211</v>
      </c>
      <c r="AC2595">
        <v>191123</v>
      </c>
      <c r="BE2595" t="s">
        <v>4158</v>
      </c>
    </row>
    <row r="2596" spans="1:57" x14ac:dyDescent="0.25">
      <c r="A2596" s="7">
        <v>2404186</v>
      </c>
      <c r="C2596" t="str">
        <f t="shared" si="30"/>
        <v>ZZ2404186B2VM</v>
      </c>
      <c r="F2596" t="s">
        <v>3330</v>
      </c>
      <c r="G2596" t="s">
        <v>4086</v>
      </c>
      <c r="AC2596">
        <v>191124</v>
      </c>
      <c r="BE2596" t="s">
        <v>4159</v>
      </c>
    </row>
    <row r="2597" spans="1:57" x14ac:dyDescent="0.25">
      <c r="A2597" s="7">
        <v>2404187</v>
      </c>
      <c r="C2597" t="str">
        <f t="shared" si="30"/>
        <v>ZZ2404187B2VM</v>
      </c>
      <c r="F2597" t="s">
        <v>3331</v>
      </c>
      <c r="G2597" t="s">
        <v>3583</v>
      </c>
      <c r="AC2597">
        <v>191126</v>
      </c>
      <c r="BE2597" t="s">
        <v>143</v>
      </c>
    </row>
    <row r="2598" spans="1:57" x14ac:dyDescent="0.25">
      <c r="A2598" s="7">
        <v>2404188</v>
      </c>
      <c r="C2598" t="str">
        <f t="shared" si="30"/>
        <v>ZZ2404188B2VM</v>
      </c>
      <c r="F2598" t="s">
        <v>3332</v>
      </c>
      <c r="G2598" t="s">
        <v>3796</v>
      </c>
      <c r="AC2598">
        <v>191127</v>
      </c>
      <c r="BE2598" t="s">
        <v>144</v>
      </c>
    </row>
    <row r="2599" spans="1:57" x14ac:dyDescent="0.25">
      <c r="A2599" s="7">
        <v>2404189</v>
      </c>
      <c r="C2599" t="str">
        <f t="shared" si="30"/>
        <v>ZZ2404189B2VM</v>
      </c>
      <c r="F2599" t="s">
        <v>3333</v>
      </c>
      <c r="G2599" t="s">
        <v>3548</v>
      </c>
      <c r="AC2599">
        <v>191129</v>
      </c>
      <c r="BE2599" t="s">
        <v>145</v>
      </c>
    </row>
    <row r="2600" spans="1:57" x14ac:dyDescent="0.25">
      <c r="A2600" s="7">
        <v>2404190</v>
      </c>
      <c r="C2600" t="str">
        <f t="shared" si="30"/>
        <v>ZZ2404190B2VM</v>
      </c>
      <c r="F2600" t="s">
        <v>3334</v>
      </c>
      <c r="G2600" t="s">
        <v>3677</v>
      </c>
      <c r="AC2600">
        <v>191130</v>
      </c>
      <c r="BE2600" t="s">
        <v>146</v>
      </c>
    </row>
    <row r="2601" spans="1:57" x14ac:dyDescent="0.25">
      <c r="A2601" s="7">
        <v>2404191</v>
      </c>
      <c r="C2601" t="str">
        <f t="shared" si="30"/>
        <v>ZZ2404191B2VM</v>
      </c>
      <c r="F2601" t="s">
        <v>3335</v>
      </c>
      <c r="G2601" t="s">
        <v>3457</v>
      </c>
      <c r="AC2601">
        <v>191131</v>
      </c>
      <c r="BE2601" t="s">
        <v>147</v>
      </c>
    </row>
    <row r="2602" spans="1:57" x14ac:dyDescent="0.25">
      <c r="A2602" s="7">
        <v>2404192</v>
      </c>
      <c r="C2602" t="str">
        <f t="shared" si="30"/>
        <v>ZZ2404192B2VM</v>
      </c>
      <c r="F2602" t="s">
        <v>3336</v>
      </c>
      <c r="G2602" t="s">
        <v>6183</v>
      </c>
      <c r="AC2602">
        <v>191133</v>
      </c>
      <c r="BE2602" t="s">
        <v>148</v>
      </c>
    </row>
    <row r="2603" spans="1:57" x14ac:dyDescent="0.25">
      <c r="A2603" s="7">
        <v>2404193</v>
      </c>
      <c r="C2603" t="str">
        <f t="shared" si="30"/>
        <v>ZZ2404193B2VM</v>
      </c>
      <c r="F2603" t="s">
        <v>3337</v>
      </c>
      <c r="G2603" t="s">
        <v>3648</v>
      </c>
      <c r="AC2603">
        <v>191134</v>
      </c>
      <c r="BE2603" t="s">
        <v>149</v>
      </c>
    </row>
    <row r="2604" spans="1:57" x14ac:dyDescent="0.25">
      <c r="A2604" s="7">
        <v>2404194</v>
      </c>
      <c r="C2604" t="str">
        <f t="shared" si="30"/>
        <v>ZZ2404194B2VM</v>
      </c>
      <c r="F2604" t="s">
        <v>3338</v>
      </c>
      <c r="G2604" t="s">
        <v>6212</v>
      </c>
      <c r="AC2604">
        <v>191135</v>
      </c>
      <c r="BE2604" t="s">
        <v>150</v>
      </c>
    </row>
    <row r="2605" spans="1:57" x14ac:dyDescent="0.25">
      <c r="A2605" s="7">
        <v>2404195</v>
      </c>
      <c r="C2605" t="str">
        <f t="shared" si="30"/>
        <v>ZZ2404195B2VM</v>
      </c>
      <c r="F2605" t="s">
        <v>3339</v>
      </c>
      <c r="G2605" t="s">
        <v>6183</v>
      </c>
      <c r="AC2605">
        <v>191137</v>
      </c>
      <c r="BE2605" t="s">
        <v>151</v>
      </c>
    </row>
    <row r="2606" spans="1:57" x14ac:dyDescent="0.25">
      <c r="A2606" s="7">
        <v>2404196</v>
      </c>
      <c r="C2606" t="str">
        <f t="shared" si="30"/>
        <v>ZZ2404196B2VM</v>
      </c>
      <c r="F2606" t="s">
        <v>3340</v>
      </c>
      <c r="G2606" t="s">
        <v>3451</v>
      </c>
      <c r="AC2606">
        <v>191138</v>
      </c>
      <c r="BE2606" t="s">
        <v>152</v>
      </c>
    </row>
    <row r="2607" spans="1:57" x14ac:dyDescent="0.25">
      <c r="A2607" s="7">
        <v>2404197</v>
      </c>
      <c r="C2607" t="str">
        <f t="shared" si="30"/>
        <v>ZZ2404197B2VM</v>
      </c>
      <c r="F2607" t="s">
        <v>3341</v>
      </c>
      <c r="G2607" t="s">
        <v>6213</v>
      </c>
      <c r="AC2607">
        <v>191200</v>
      </c>
      <c r="BE2607" t="s">
        <v>153</v>
      </c>
    </row>
    <row r="2608" spans="1:57" x14ac:dyDescent="0.25">
      <c r="A2608" s="7">
        <v>2404198</v>
      </c>
      <c r="C2608" t="str">
        <f t="shared" si="30"/>
        <v>ZZ2404198B2VM</v>
      </c>
      <c r="F2608" t="s">
        <v>3342</v>
      </c>
      <c r="G2608" t="s">
        <v>6214</v>
      </c>
      <c r="AC2608">
        <v>191201</v>
      </c>
      <c r="BE2608" t="s">
        <v>154</v>
      </c>
    </row>
    <row r="2609" spans="1:57" x14ac:dyDescent="0.25">
      <c r="A2609" s="7">
        <v>2404199</v>
      </c>
      <c r="C2609" t="str">
        <f t="shared" si="30"/>
        <v>ZZ2404199B2VM</v>
      </c>
      <c r="F2609" t="s">
        <v>3343</v>
      </c>
      <c r="G2609" t="s">
        <v>6215</v>
      </c>
      <c r="AC2609">
        <v>191202</v>
      </c>
      <c r="BE2609" t="s">
        <v>155</v>
      </c>
    </row>
    <row r="2610" spans="1:57" x14ac:dyDescent="0.25">
      <c r="A2610" s="7">
        <v>2404200</v>
      </c>
      <c r="C2610" t="str">
        <f t="shared" si="30"/>
        <v>ZZ2404200B2VM</v>
      </c>
      <c r="F2610" t="s">
        <v>3344</v>
      </c>
      <c r="G2610" t="s">
        <v>3718</v>
      </c>
      <c r="AC2610">
        <v>191204</v>
      </c>
      <c r="BE2610" t="s">
        <v>156</v>
      </c>
    </row>
    <row r="2611" spans="1:57" x14ac:dyDescent="0.25">
      <c r="A2611" s="7">
        <v>2404201</v>
      </c>
      <c r="C2611" t="str">
        <f t="shared" si="30"/>
        <v>ZZ2404201B2VM</v>
      </c>
      <c r="F2611" t="s">
        <v>3345</v>
      </c>
      <c r="G2611" t="s">
        <v>6216</v>
      </c>
      <c r="AC2611">
        <v>191205</v>
      </c>
      <c r="BE2611" t="s">
        <v>157</v>
      </c>
    </row>
    <row r="2612" spans="1:57" x14ac:dyDescent="0.25">
      <c r="A2612" s="7">
        <v>2404202</v>
      </c>
      <c r="C2612" t="str">
        <f t="shared" si="30"/>
        <v>ZZ2404202B2VM</v>
      </c>
      <c r="F2612" t="s">
        <v>3346</v>
      </c>
      <c r="G2612" t="s">
        <v>6217</v>
      </c>
      <c r="AC2612">
        <v>191206</v>
      </c>
      <c r="BE2612" t="s">
        <v>158</v>
      </c>
    </row>
    <row r="2613" spans="1:57" x14ac:dyDescent="0.25">
      <c r="A2613" s="7">
        <v>2404203</v>
      </c>
      <c r="C2613" t="str">
        <f t="shared" si="30"/>
        <v>ZZ2404203B2VM</v>
      </c>
      <c r="F2613" t="s">
        <v>3347</v>
      </c>
      <c r="G2613" t="s">
        <v>3521</v>
      </c>
      <c r="AC2613">
        <v>191208</v>
      </c>
      <c r="BE2613" t="s">
        <v>159</v>
      </c>
    </row>
    <row r="2614" spans="1:57" x14ac:dyDescent="0.25">
      <c r="A2614" s="7">
        <v>2404204</v>
      </c>
      <c r="C2614" t="str">
        <f t="shared" si="30"/>
        <v>ZZ2404204B2VM</v>
      </c>
      <c r="F2614" t="s">
        <v>3348</v>
      </c>
      <c r="G2614" t="s">
        <v>6218</v>
      </c>
      <c r="AC2614">
        <v>191209</v>
      </c>
      <c r="BE2614" t="s">
        <v>160</v>
      </c>
    </row>
    <row r="2615" spans="1:57" x14ac:dyDescent="0.25">
      <c r="A2615" s="7">
        <v>2404205</v>
      </c>
      <c r="C2615" t="str">
        <f t="shared" si="30"/>
        <v>ZZ2404205B2VM</v>
      </c>
      <c r="F2615" t="s">
        <v>3349</v>
      </c>
      <c r="G2615" t="s">
        <v>6219</v>
      </c>
      <c r="AC2615">
        <v>192101</v>
      </c>
      <c r="BE2615" t="s">
        <v>161</v>
      </c>
    </row>
    <row r="2616" spans="1:57" x14ac:dyDescent="0.25">
      <c r="A2616" s="7">
        <v>2404206</v>
      </c>
      <c r="C2616" t="str">
        <f t="shared" si="30"/>
        <v>ZZ2404206B2VM</v>
      </c>
      <c r="F2616" t="s">
        <v>3350</v>
      </c>
      <c r="G2616" t="s">
        <v>3379</v>
      </c>
      <c r="AC2616">
        <v>192102</v>
      </c>
      <c r="BE2616" t="s">
        <v>162</v>
      </c>
    </row>
    <row r="2617" spans="1:57" x14ac:dyDescent="0.25">
      <c r="A2617" s="7">
        <v>2404207</v>
      </c>
      <c r="C2617" t="str">
        <f t="shared" si="30"/>
        <v>ZZ2404207B2VM</v>
      </c>
      <c r="F2617" t="s">
        <v>3351</v>
      </c>
      <c r="G2617" t="s">
        <v>6220</v>
      </c>
      <c r="AC2617">
        <v>192103</v>
      </c>
      <c r="BE2617" t="s">
        <v>163</v>
      </c>
    </row>
    <row r="2618" spans="1:57" x14ac:dyDescent="0.25">
      <c r="A2618" s="7">
        <v>2404208</v>
      </c>
      <c r="C2618" t="str">
        <f t="shared" si="30"/>
        <v>ZZ2404208B2VM</v>
      </c>
      <c r="F2618" t="s">
        <v>3352</v>
      </c>
      <c r="G2618" t="s">
        <v>3726</v>
      </c>
      <c r="AC2618">
        <v>192105</v>
      </c>
      <c r="BE2618" t="s">
        <v>164</v>
      </c>
    </row>
    <row r="2619" spans="1:57" x14ac:dyDescent="0.25">
      <c r="A2619" s="7">
        <v>2404209</v>
      </c>
      <c r="C2619" t="str">
        <f t="shared" si="30"/>
        <v>ZZ2404209B2VM</v>
      </c>
      <c r="F2619" t="s">
        <v>3353</v>
      </c>
      <c r="G2619" t="s">
        <v>3460</v>
      </c>
      <c r="AC2619">
        <v>192106</v>
      </c>
      <c r="BE2619" t="s">
        <v>165</v>
      </c>
    </row>
    <row r="2620" spans="1:57" x14ac:dyDescent="0.25">
      <c r="A2620" s="7">
        <v>2404210</v>
      </c>
      <c r="C2620" t="str">
        <f t="shared" si="30"/>
        <v>ZZ2404210B2VM</v>
      </c>
      <c r="F2620" t="s">
        <v>3354</v>
      </c>
      <c r="G2620" t="s">
        <v>3460</v>
      </c>
      <c r="AC2620">
        <v>192107</v>
      </c>
      <c r="BE2620" t="s">
        <v>166</v>
      </c>
    </row>
    <row r="2621" spans="1:57" x14ac:dyDescent="0.25">
      <c r="A2621" s="7">
        <v>2404211</v>
      </c>
      <c r="C2621" t="str">
        <f t="shared" si="30"/>
        <v>ZZ2404211B2VM</v>
      </c>
      <c r="F2621" t="s">
        <v>3355</v>
      </c>
      <c r="G2621" t="s">
        <v>3460</v>
      </c>
      <c r="AC2621">
        <v>192109</v>
      </c>
      <c r="BE2621" t="s">
        <v>167</v>
      </c>
    </row>
    <row r="2622" spans="1:57" x14ac:dyDescent="0.25">
      <c r="A2622" s="7">
        <v>2404212</v>
      </c>
      <c r="C2622" t="str">
        <f t="shared" si="30"/>
        <v>ZZ2404212B2VM</v>
      </c>
      <c r="F2622" t="s">
        <v>3356</v>
      </c>
      <c r="G2622" t="s">
        <v>3460</v>
      </c>
      <c r="AC2622">
        <v>192120</v>
      </c>
      <c r="BE2622" t="s">
        <v>168</v>
      </c>
    </row>
    <row r="2623" spans="1:57" x14ac:dyDescent="0.25">
      <c r="A2623" s="7">
        <v>2404213</v>
      </c>
      <c r="C2623" t="str">
        <f t="shared" si="30"/>
        <v>ZZ2404213B2VM</v>
      </c>
      <c r="F2623" t="s">
        <v>3357</v>
      </c>
      <c r="G2623" t="s">
        <v>3460</v>
      </c>
      <c r="AC2623">
        <v>192122</v>
      </c>
      <c r="BE2623" t="s">
        <v>169</v>
      </c>
    </row>
    <row r="2624" spans="1:57" x14ac:dyDescent="0.25">
      <c r="A2624" s="7">
        <v>2404214</v>
      </c>
      <c r="C2624" t="str">
        <f t="shared" si="30"/>
        <v>ZZ2404214B2VM</v>
      </c>
      <c r="F2624" t="s">
        <v>3358</v>
      </c>
      <c r="G2624" t="s">
        <v>3460</v>
      </c>
      <c r="AC2624">
        <v>192123</v>
      </c>
      <c r="BE2624" t="s">
        <v>170</v>
      </c>
    </row>
    <row r="2625" spans="1:57" x14ac:dyDescent="0.25">
      <c r="A2625" s="7">
        <v>2404215</v>
      </c>
      <c r="C2625" t="str">
        <f t="shared" si="30"/>
        <v>ZZ2404215B2VM</v>
      </c>
      <c r="F2625" t="s">
        <v>3359</v>
      </c>
      <c r="G2625" t="s">
        <v>3460</v>
      </c>
      <c r="AC2625">
        <v>192124</v>
      </c>
      <c r="BE2625" t="s">
        <v>171</v>
      </c>
    </row>
    <row r="2626" spans="1:57" x14ac:dyDescent="0.25">
      <c r="A2626" s="7">
        <v>2404216</v>
      </c>
      <c r="C2626" t="str">
        <f t="shared" si="30"/>
        <v>ZZ2404216B2VM</v>
      </c>
      <c r="F2626" t="s">
        <v>3360</v>
      </c>
      <c r="G2626" t="s">
        <v>6221</v>
      </c>
      <c r="AC2626">
        <v>192126</v>
      </c>
      <c r="BE2626" t="s">
        <v>172</v>
      </c>
    </row>
    <row r="2627" spans="1:57" x14ac:dyDescent="0.25">
      <c r="A2627" s="7">
        <v>2404217</v>
      </c>
      <c r="C2627" t="str">
        <f t="shared" si="30"/>
        <v>ZZ2404217B2VM</v>
      </c>
      <c r="F2627" t="s">
        <v>3361</v>
      </c>
      <c r="G2627" t="s">
        <v>4122</v>
      </c>
      <c r="AC2627">
        <v>192127</v>
      </c>
      <c r="BE2627" t="s">
        <v>173</v>
      </c>
    </row>
    <row r="2628" spans="1:57" x14ac:dyDescent="0.25">
      <c r="A2628" s="7">
        <v>2404218</v>
      </c>
      <c r="C2628" t="str">
        <f t="shared" si="30"/>
        <v>ZZ2404218B2VM</v>
      </c>
      <c r="F2628" t="s">
        <v>3362</v>
      </c>
      <c r="G2628" t="s">
        <v>3677</v>
      </c>
      <c r="AC2628">
        <v>192128</v>
      </c>
      <c r="BE2628" t="s">
        <v>174</v>
      </c>
    </row>
    <row r="2629" spans="1:57" x14ac:dyDescent="0.25">
      <c r="A2629" s="7">
        <v>2404219</v>
      </c>
      <c r="C2629" t="str">
        <f t="shared" ref="C2629:C2692" si="31">CONCATENATE("ZZ",A2629,"B2VM")</f>
        <v>ZZ2404219B2VM</v>
      </c>
      <c r="F2629" t="s">
        <v>3363</v>
      </c>
      <c r="G2629" t="s">
        <v>3914</v>
      </c>
      <c r="AC2629">
        <v>192200</v>
      </c>
      <c r="BE2629" t="s">
        <v>181</v>
      </c>
    </row>
    <row r="2630" spans="1:57" x14ac:dyDescent="0.25">
      <c r="A2630" s="7">
        <v>2404220</v>
      </c>
      <c r="C2630" t="str">
        <f t="shared" si="31"/>
        <v>ZZ2404220B2VM</v>
      </c>
      <c r="F2630" t="s">
        <v>3364</v>
      </c>
      <c r="G2630" t="s">
        <v>3600</v>
      </c>
      <c r="AC2630">
        <v>192201</v>
      </c>
      <c r="BE2630" t="s">
        <v>182</v>
      </c>
    </row>
    <row r="2631" spans="1:57" x14ac:dyDescent="0.25">
      <c r="A2631" s="7">
        <v>2404221</v>
      </c>
      <c r="C2631" t="str">
        <f t="shared" si="31"/>
        <v>ZZ2404221B2VM</v>
      </c>
      <c r="F2631" t="s">
        <v>3365</v>
      </c>
      <c r="G2631" t="s">
        <v>3508</v>
      </c>
      <c r="AC2631">
        <v>192203</v>
      </c>
      <c r="BE2631" t="s">
        <v>189</v>
      </c>
    </row>
    <row r="2632" spans="1:57" x14ac:dyDescent="0.25">
      <c r="A2632" s="7">
        <v>2404222</v>
      </c>
      <c r="C2632" t="str">
        <f t="shared" si="31"/>
        <v>ZZ2404222B2VM</v>
      </c>
      <c r="F2632" t="s">
        <v>3366</v>
      </c>
      <c r="G2632" t="s">
        <v>6222</v>
      </c>
      <c r="AC2632">
        <v>192204</v>
      </c>
      <c r="BE2632" t="s">
        <v>190</v>
      </c>
    </row>
    <row r="2633" spans="1:57" x14ac:dyDescent="0.25">
      <c r="A2633" s="7">
        <v>2404223</v>
      </c>
      <c r="C2633" t="str">
        <f t="shared" si="31"/>
        <v>ZZ2404223B2VM</v>
      </c>
      <c r="F2633" t="s">
        <v>3367</v>
      </c>
      <c r="G2633" t="s">
        <v>3522</v>
      </c>
      <c r="AC2633">
        <v>192205</v>
      </c>
      <c r="BE2633" t="s">
        <v>191</v>
      </c>
    </row>
    <row r="2634" spans="1:57" x14ac:dyDescent="0.25">
      <c r="A2634" s="7">
        <v>2404224</v>
      </c>
      <c r="C2634" t="str">
        <f t="shared" si="31"/>
        <v>ZZ2404224B2VM</v>
      </c>
      <c r="F2634" t="s">
        <v>3368</v>
      </c>
      <c r="G2634" t="s">
        <v>3419</v>
      </c>
      <c r="AC2634">
        <v>192207</v>
      </c>
      <c r="BE2634" t="s">
        <v>192</v>
      </c>
    </row>
    <row r="2635" spans="1:57" x14ac:dyDescent="0.25">
      <c r="A2635" s="7">
        <v>2404225</v>
      </c>
      <c r="C2635" t="str">
        <f t="shared" si="31"/>
        <v>ZZ2404225B2VM</v>
      </c>
      <c r="F2635" t="s">
        <v>3369</v>
      </c>
      <c r="G2635" t="s">
        <v>3901</v>
      </c>
      <c r="AC2635">
        <v>192208</v>
      </c>
      <c r="BE2635" t="s">
        <v>193</v>
      </c>
    </row>
    <row r="2636" spans="1:57" x14ac:dyDescent="0.25">
      <c r="A2636" s="7">
        <v>2404226</v>
      </c>
      <c r="C2636" t="str">
        <f t="shared" si="31"/>
        <v>ZZ2404226B2VM</v>
      </c>
      <c r="F2636" t="s">
        <v>3370</v>
      </c>
      <c r="G2636" t="s">
        <v>6223</v>
      </c>
      <c r="AC2636">
        <v>192210</v>
      </c>
      <c r="BE2636" t="s">
        <v>194</v>
      </c>
    </row>
    <row r="2637" spans="1:57" x14ac:dyDescent="0.25">
      <c r="A2637" s="7">
        <v>2404227</v>
      </c>
      <c r="C2637" t="str">
        <f t="shared" si="31"/>
        <v>ZZ2404227B2VM</v>
      </c>
      <c r="F2637" t="s">
        <v>3371</v>
      </c>
      <c r="G2637" t="s">
        <v>3567</v>
      </c>
      <c r="AC2637">
        <v>192211</v>
      </c>
      <c r="BE2637" t="s">
        <v>195</v>
      </c>
    </row>
    <row r="2638" spans="1:57" x14ac:dyDescent="0.25">
      <c r="A2638" s="7">
        <v>2404228</v>
      </c>
      <c r="C2638" t="str">
        <f t="shared" si="31"/>
        <v>ZZ2404228B2VM</v>
      </c>
      <c r="F2638" t="s">
        <v>3372</v>
      </c>
      <c r="G2638" t="s">
        <v>6224</v>
      </c>
      <c r="AC2638">
        <v>192212</v>
      </c>
      <c r="BE2638" t="s">
        <v>196</v>
      </c>
    </row>
    <row r="2639" spans="1:57" x14ac:dyDescent="0.25">
      <c r="A2639" s="7">
        <v>2404229</v>
      </c>
      <c r="C2639" t="str">
        <f t="shared" si="31"/>
        <v>ZZ2404229B2VM</v>
      </c>
      <c r="F2639" t="s">
        <v>3373</v>
      </c>
      <c r="G2639" t="s">
        <v>3867</v>
      </c>
      <c r="AC2639">
        <v>192214</v>
      </c>
      <c r="BE2639" t="s">
        <v>197</v>
      </c>
    </row>
    <row r="2640" spans="1:57" x14ac:dyDescent="0.25">
      <c r="A2640" s="7">
        <v>2404230</v>
      </c>
      <c r="C2640" t="str">
        <f t="shared" si="31"/>
        <v>ZZ2404230B2VM</v>
      </c>
      <c r="F2640" t="s">
        <v>3374</v>
      </c>
      <c r="G2640" t="s">
        <v>3471</v>
      </c>
      <c r="AC2640">
        <v>192215</v>
      </c>
      <c r="BE2640" t="s">
        <v>198</v>
      </c>
    </row>
    <row r="2641" spans="1:57" x14ac:dyDescent="0.25">
      <c r="A2641" s="7">
        <v>2404231</v>
      </c>
      <c r="C2641" t="str">
        <f t="shared" si="31"/>
        <v>ZZ2404231B2VM</v>
      </c>
      <c r="F2641" t="s">
        <v>3375</v>
      </c>
      <c r="G2641" t="s">
        <v>6225</v>
      </c>
      <c r="AC2641">
        <v>192216</v>
      </c>
      <c r="BE2641" t="s">
        <v>199</v>
      </c>
    </row>
    <row r="2642" spans="1:57" x14ac:dyDescent="0.25">
      <c r="A2642" s="7">
        <v>2404232</v>
      </c>
      <c r="C2642" t="str">
        <f t="shared" si="31"/>
        <v>ZZ2404232B2VM</v>
      </c>
      <c r="F2642" t="s">
        <v>3376</v>
      </c>
      <c r="G2642" t="s">
        <v>3826</v>
      </c>
      <c r="AC2642">
        <v>192218</v>
      </c>
      <c r="BE2642" t="s">
        <v>200</v>
      </c>
    </row>
    <row r="2643" spans="1:57" x14ac:dyDescent="0.25">
      <c r="A2643" s="7">
        <v>2404233</v>
      </c>
      <c r="C2643" t="str">
        <f t="shared" si="31"/>
        <v>ZZ2404233B2VM</v>
      </c>
      <c r="F2643" t="s">
        <v>251</v>
      </c>
      <c r="G2643" t="s">
        <v>3409</v>
      </c>
      <c r="AC2643">
        <v>192219</v>
      </c>
      <c r="BE2643" t="s">
        <v>201</v>
      </c>
    </row>
    <row r="2644" spans="1:57" x14ac:dyDescent="0.25">
      <c r="A2644" s="7">
        <v>2404234</v>
      </c>
      <c r="C2644" t="str">
        <f t="shared" si="31"/>
        <v>ZZ2404234B2VM</v>
      </c>
      <c r="F2644" t="s">
        <v>252</v>
      </c>
      <c r="G2644" t="s">
        <v>6226</v>
      </c>
      <c r="AC2644">
        <v>192221</v>
      </c>
      <c r="BE2644" t="s">
        <v>202</v>
      </c>
    </row>
    <row r="2645" spans="1:57" x14ac:dyDescent="0.25">
      <c r="A2645" s="7">
        <v>2404235</v>
      </c>
      <c r="C2645" t="str">
        <f t="shared" si="31"/>
        <v>ZZ2404235B2VM</v>
      </c>
      <c r="F2645" t="s">
        <v>3259</v>
      </c>
      <c r="G2645" t="s">
        <v>3796</v>
      </c>
      <c r="AC2645">
        <v>192222</v>
      </c>
      <c r="BE2645" t="s">
        <v>203</v>
      </c>
    </row>
    <row r="2646" spans="1:57" x14ac:dyDescent="0.25">
      <c r="A2646" s="7">
        <v>2404236</v>
      </c>
      <c r="C2646" t="str">
        <f t="shared" si="31"/>
        <v>ZZ2404236B2VM</v>
      </c>
      <c r="F2646" t="s">
        <v>3260</v>
      </c>
      <c r="G2646" t="s">
        <v>3416</v>
      </c>
      <c r="AC2646">
        <v>192223</v>
      </c>
      <c r="BE2646" t="s">
        <v>204</v>
      </c>
    </row>
    <row r="2647" spans="1:57" x14ac:dyDescent="0.25">
      <c r="A2647" s="7">
        <v>2404237</v>
      </c>
      <c r="C2647" t="str">
        <f t="shared" si="31"/>
        <v>ZZ2404237B2VM</v>
      </c>
      <c r="F2647" t="s">
        <v>3261</v>
      </c>
      <c r="G2647" t="s">
        <v>6227</v>
      </c>
      <c r="AC2647">
        <v>192225</v>
      </c>
      <c r="BE2647" t="s">
        <v>205</v>
      </c>
    </row>
    <row r="2648" spans="1:57" x14ac:dyDescent="0.25">
      <c r="A2648" s="7">
        <v>2404238</v>
      </c>
      <c r="C2648" t="str">
        <f t="shared" si="31"/>
        <v>ZZ2404238B2VM</v>
      </c>
      <c r="F2648" t="s">
        <v>3262</v>
      </c>
      <c r="G2648" t="s">
        <v>6228</v>
      </c>
      <c r="AC2648">
        <v>192226</v>
      </c>
      <c r="BE2648" t="s">
        <v>206</v>
      </c>
    </row>
    <row r="2649" spans="1:57" x14ac:dyDescent="0.25">
      <c r="A2649" s="7">
        <v>2404239</v>
      </c>
      <c r="C2649" t="str">
        <f t="shared" si="31"/>
        <v>ZZ2404239B2VM</v>
      </c>
      <c r="F2649" t="s">
        <v>3263</v>
      </c>
      <c r="G2649" t="s">
        <v>6229</v>
      </c>
      <c r="AC2649">
        <v>192227</v>
      </c>
      <c r="BE2649" t="s">
        <v>207</v>
      </c>
    </row>
    <row r="2650" spans="1:57" x14ac:dyDescent="0.25">
      <c r="A2650" s="7">
        <v>2404240</v>
      </c>
      <c r="C2650" t="str">
        <f t="shared" si="31"/>
        <v>ZZ2404240B2VM</v>
      </c>
      <c r="F2650" t="s">
        <v>3264</v>
      </c>
      <c r="G2650" t="s">
        <v>6230</v>
      </c>
      <c r="AC2650">
        <v>192229</v>
      </c>
      <c r="BE2650" t="s">
        <v>208</v>
      </c>
    </row>
    <row r="2651" spans="1:57" x14ac:dyDescent="0.25">
      <c r="A2651" s="7">
        <v>2404241</v>
      </c>
      <c r="C2651" t="str">
        <f t="shared" si="31"/>
        <v>ZZ2404241B2VM</v>
      </c>
      <c r="F2651" t="s">
        <v>3265</v>
      </c>
      <c r="G2651" t="s">
        <v>3537</v>
      </c>
      <c r="AC2651">
        <v>192230</v>
      </c>
      <c r="BE2651" t="s">
        <v>209</v>
      </c>
    </row>
    <row r="2652" spans="1:57" x14ac:dyDescent="0.25">
      <c r="A2652" s="7">
        <v>2404242</v>
      </c>
      <c r="C2652" t="str">
        <f t="shared" si="31"/>
        <v>ZZ2404242B2VM</v>
      </c>
      <c r="F2652" t="s">
        <v>3266</v>
      </c>
      <c r="G2652" t="s">
        <v>6231</v>
      </c>
      <c r="AC2652">
        <v>192232</v>
      </c>
      <c r="BE2652" t="s">
        <v>210</v>
      </c>
    </row>
    <row r="2653" spans="1:57" x14ac:dyDescent="0.25">
      <c r="A2653" s="7">
        <v>2404243</v>
      </c>
      <c r="C2653" t="str">
        <f t="shared" si="31"/>
        <v>ZZ2404243B2VM</v>
      </c>
      <c r="F2653" t="s">
        <v>3267</v>
      </c>
      <c r="G2653" t="s">
        <v>6232</v>
      </c>
      <c r="AC2653">
        <v>192233</v>
      </c>
      <c r="BE2653" t="s">
        <v>211</v>
      </c>
    </row>
    <row r="2654" spans="1:57" x14ac:dyDescent="0.25">
      <c r="A2654" s="7">
        <v>2404244</v>
      </c>
      <c r="C2654" t="str">
        <f t="shared" si="31"/>
        <v>ZZ2404244B2VM</v>
      </c>
      <c r="F2654" t="s">
        <v>3268</v>
      </c>
      <c r="G2654" t="s">
        <v>6233</v>
      </c>
      <c r="AC2654">
        <v>192234</v>
      </c>
      <c r="BE2654" t="s">
        <v>212</v>
      </c>
    </row>
    <row r="2655" spans="1:57" x14ac:dyDescent="0.25">
      <c r="A2655" s="7">
        <v>2404245</v>
      </c>
      <c r="C2655" t="str">
        <f t="shared" si="31"/>
        <v>ZZ2404245B2VM</v>
      </c>
      <c r="F2655" t="s">
        <v>3269</v>
      </c>
      <c r="G2655" t="s">
        <v>3379</v>
      </c>
      <c r="AC2655">
        <v>192235</v>
      </c>
      <c r="BE2655" t="s">
        <v>213</v>
      </c>
    </row>
    <row r="2656" spans="1:57" x14ac:dyDescent="0.25">
      <c r="A2656" s="7">
        <v>2404246</v>
      </c>
      <c r="C2656" t="str">
        <f t="shared" si="31"/>
        <v>ZZ2404246B2VM</v>
      </c>
      <c r="F2656" t="s">
        <v>3270</v>
      </c>
      <c r="G2656" t="s">
        <v>6234</v>
      </c>
      <c r="AC2656">
        <v>192236</v>
      </c>
      <c r="BE2656" t="s">
        <v>214</v>
      </c>
    </row>
    <row r="2657" spans="1:57" x14ac:dyDescent="0.25">
      <c r="A2657" s="7">
        <v>2404247</v>
      </c>
      <c r="C2657" t="str">
        <f t="shared" si="31"/>
        <v>ZZ2404247B2VM</v>
      </c>
      <c r="F2657" t="s">
        <v>3271</v>
      </c>
      <c r="G2657" t="s">
        <v>3593</v>
      </c>
      <c r="AC2657">
        <v>192237</v>
      </c>
      <c r="BE2657" t="s">
        <v>215</v>
      </c>
    </row>
    <row r="2658" spans="1:57" x14ac:dyDescent="0.25">
      <c r="A2658" s="7">
        <v>2404248</v>
      </c>
      <c r="C2658" t="str">
        <f t="shared" si="31"/>
        <v>ZZ2404248B2VM</v>
      </c>
      <c r="F2658" t="s">
        <v>3272</v>
      </c>
      <c r="G2658" t="s">
        <v>3695</v>
      </c>
      <c r="AC2658">
        <v>192238</v>
      </c>
      <c r="BE2658" t="s">
        <v>216</v>
      </c>
    </row>
    <row r="2659" spans="1:57" x14ac:dyDescent="0.25">
      <c r="A2659" s="7">
        <v>2404249</v>
      </c>
      <c r="C2659" t="str">
        <f t="shared" si="31"/>
        <v>ZZ2404249B2VM</v>
      </c>
      <c r="F2659" t="s">
        <v>3273</v>
      </c>
      <c r="G2659" t="s">
        <v>6235</v>
      </c>
      <c r="AC2659">
        <v>192239</v>
      </c>
      <c r="BE2659" t="s">
        <v>217</v>
      </c>
    </row>
    <row r="2660" spans="1:57" x14ac:dyDescent="0.25">
      <c r="A2660" s="7">
        <v>2404250</v>
      </c>
      <c r="C2660" t="str">
        <f t="shared" si="31"/>
        <v>ZZ2404250B2VM</v>
      </c>
      <c r="F2660" t="s">
        <v>3274</v>
      </c>
      <c r="G2660" t="s">
        <v>6236</v>
      </c>
      <c r="AC2660">
        <v>192300</v>
      </c>
      <c r="BE2660" t="s">
        <v>218</v>
      </c>
    </row>
    <row r="2661" spans="1:57" x14ac:dyDescent="0.25">
      <c r="A2661" s="7">
        <v>2404251</v>
      </c>
      <c r="C2661" t="str">
        <f t="shared" si="31"/>
        <v>ZZ2404251B2VM</v>
      </c>
      <c r="F2661" t="s">
        <v>3275</v>
      </c>
      <c r="G2661" t="s">
        <v>3648</v>
      </c>
      <c r="AC2661">
        <v>192301</v>
      </c>
      <c r="BE2661" t="s">
        <v>4160</v>
      </c>
    </row>
    <row r="2662" spans="1:57" x14ac:dyDescent="0.25">
      <c r="A2662" s="7">
        <v>2404252</v>
      </c>
      <c r="C2662" t="str">
        <f t="shared" si="31"/>
        <v>ZZ2404252B2VM</v>
      </c>
      <c r="F2662" t="s">
        <v>3276</v>
      </c>
      <c r="G2662" t="s">
        <v>3611</v>
      </c>
      <c r="AC2662">
        <v>192302</v>
      </c>
      <c r="BE2662" t="s">
        <v>4161</v>
      </c>
    </row>
    <row r="2663" spans="1:57" x14ac:dyDescent="0.25">
      <c r="A2663" s="7">
        <v>2404253</v>
      </c>
      <c r="C2663" t="str">
        <f t="shared" si="31"/>
        <v>ZZ2404253B2VM</v>
      </c>
      <c r="F2663" t="s">
        <v>3277</v>
      </c>
      <c r="G2663" t="s">
        <v>3888</v>
      </c>
      <c r="AC2663">
        <v>192303</v>
      </c>
      <c r="BE2663" t="s">
        <v>4162</v>
      </c>
    </row>
    <row r="2664" spans="1:57" x14ac:dyDescent="0.25">
      <c r="A2664" s="7">
        <v>2404254</v>
      </c>
      <c r="C2664" t="str">
        <f t="shared" si="31"/>
        <v>ZZ2404254B2VM</v>
      </c>
      <c r="F2664" t="s">
        <v>3278</v>
      </c>
      <c r="G2664" t="s">
        <v>6177</v>
      </c>
      <c r="AC2664">
        <v>192304</v>
      </c>
      <c r="BE2664" t="s">
        <v>4163</v>
      </c>
    </row>
    <row r="2665" spans="1:57" x14ac:dyDescent="0.25">
      <c r="A2665" s="7">
        <v>2404255</v>
      </c>
      <c r="C2665" t="str">
        <f t="shared" si="31"/>
        <v>ZZ2404255B2VM</v>
      </c>
      <c r="F2665" t="s">
        <v>3279</v>
      </c>
      <c r="G2665" t="s">
        <v>6237</v>
      </c>
      <c r="AC2665">
        <v>192305</v>
      </c>
      <c r="BE2665" t="s">
        <v>4164</v>
      </c>
    </row>
    <row r="2666" spans="1:57" x14ac:dyDescent="0.25">
      <c r="A2666" s="7">
        <v>2404256</v>
      </c>
      <c r="C2666" t="str">
        <f t="shared" si="31"/>
        <v>ZZ2404256B2VM</v>
      </c>
      <c r="F2666" t="s">
        <v>3280</v>
      </c>
      <c r="G2666" t="s">
        <v>3455</v>
      </c>
      <c r="AC2666">
        <v>192306</v>
      </c>
      <c r="BE2666" t="s">
        <v>4165</v>
      </c>
    </row>
    <row r="2667" spans="1:57" x14ac:dyDescent="0.25">
      <c r="A2667" s="7">
        <v>2404257</v>
      </c>
      <c r="C2667" t="str">
        <f t="shared" si="31"/>
        <v>ZZ2404257B2VM</v>
      </c>
      <c r="F2667" t="s">
        <v>3281</v>
      </c>
      <c r="G2667" t="s">
        <v>6238</v>
      </c>
      <c r="AC2667">
        <v>192307</v>
      </c>
      <c r="BE2667" t="s">
        <v>4166</v>
      </c>
    </row>
    <row r="2668" spans="1:57" x14ac:dyDescent="0.25">
      <c r="A2668" s="7">
        <v>2404258</v>
      </c>
      <c r="C2668" t="str">
        <f t="shared" si="31"/>
        <v>ZZ2404258B2VM</v>
      </c>
      <c r="F2668" t="s">
        <v>3282</v>
      </c>
      <c r="G2668" t="s">
        <v>3446</v>
      </c>
      <c r="AC2668">
        <v>192308</v>
      </c>
      <c r="BE2668" t="s">
        <v>4167</v>
      </c>
    </row>
    <row r="2669" spans="1:57" x14ac:dyDescent="0.25">
      <c r="A2669" s="7">
        <v>2404259</v>
      </c>
      <c r="C2669" t="str">
        <f t="shared" si="31"/>
        <v>ZZ2404259B2VM</v>
      </c>
      <c r="F2669" t="s">
        <v>3283</v>
      </c>
      <c r="G2669" t="s">
        <v>3495</v>
      </c>
      <c r="AC2669">
        <v>192309</v>
      </c>
      <c r="BE2669" t="s">
        <v>4168</v>
      </c>
    </row>
    <row r="2670" spans="1:57" x14ac:dyDescent="0.25">
      <c r="A2670" s="7">
        <v>2404260</v>
      </c>
      <c r="C2670" t="str">
        <f t="shared" si="31"/>
        <v>ZZ2404260B2VM</v>
      </c>
      <c r="F2670" t="s">
        <v>3284</v>
      </c>
      <c r="G2670" t="s">
        <v>6239</v>
      </c>
      <c r="AC2670">
        <v>192400</v>
      </c>
      <c r="BE2670" t="s">
        <v>4169</v>
      </c>
    </row>
    <row r="2671" spans="1:57" x14ac:dyDescent="0.25">
      <c r="A2671" s="7">
        <v>2404261</v>
      </c>
      <c r="C2671" t="str">
        <f t="shared" si="31"/>
        <v>ZZ2404261B2VM</v>
      </c>
      <c r="F2671" t="s">
        <v>3285</v>
      </c>
      <c r="G2671" t="s">
        <v>3555</v>
      </c>
      <c r="AC2671">
        <v>192401</v>
      </c>
      <c r="BE2671" t="s">
        <v>4170</v>
      </c>
    </row>
    <row r="2672" spans="1:57" x14ac:dyDescent="0.25">
      <c r="A2672" s="7">
        <v>2404262</v>
      </c>
      <c r="C2672" t="str">
        <f t="shared" si="31"/>
        <v>ZZ2404262B2VM</v>
      </c>
      <c r="F2672" t="s">
        <v>3286</v>
      </c>
      <c r="G2672" t="s">
        <v>3573</v>
      </c>
      <c r="AC2672">
        <v>192402</v>
      </c>
      <c r="BE2672" t="s">
        <v>4171</v>
      </c>
    </row>
    <row r="2673" spans="1:57" x14ac:dyDescent="0.25">
      <c r="A2673" s="7">
        <v>2404263</v>
      </c>
      <c r="C2673" t="str">
        <f t="shared" si="31"/>
        <v>ZZ2404263B2VM</v>
      </c>
      <c r="F2673" t="s">
        <v>3287</v>
      </c>
      <c r="G2673" t="s">
        <v>6240</v>
      </c>
      <c r="AC2673">
        <v>192403</v>
      </c>
      <c r="BE2673" t="s">
        <v>4172</v>
      </c>
    </row>
    <row r="2674" spans="1:57" x14ac:dyDescent="0.25">
      <c r="A2674" s="7">
        <v>2404264</v>
      </c>
      <c r="C2674" t="str">
        <f t="shared" si="31"/>
        <v>ZZ2404264B2VM</v>
      </c>
      <c r="F2674" t="s">
        <v>3288</v>
      </c>
      <c r="G2674" t="s">
        <v>6241</v>
      </c>
      <c r="AC2674">
        <v>192404</v>
      </c>
      <c r="BE2674" t="s">
        <v>4173</v>
      </c>
    </row>
    <row r="2675" spans="1:57" x14ac:dyDescent="0.25">
      <c r="A2675" s="7">
        <v>2404265</v>
      </c>
      <c r="C2675" t="str">
        <f t="shared" si="31"/>
        <v>ZZ2404265B2VM</v>
      </c>
      <c r="F2675" t="s">
        <v>3289</v>
      </c>
      <c r="G2675" t="s">
        <v>4065</v>
      </c>
      <c r="AC2675">
        <v>192405</v>
      </c>
      <c r="BE2675" t="s">
        <v>4174</v>
      </c>
    </row>
    <row r="2676" spans="1:57" x14ac:dyDescent="0.25">
      <c r="A2676" s="7">
        <v>2404266</v>
      </c>
      <c r="C2676" t="str">
        <f t="shared" si="31"/>
        <v>ZZ2404266B2VM</v>
      </c>
      <c r="F2676" t="s">
        <v>3290</v>
      </c>
      <c r="G2676" t="s">
        <v>3508</v>
      </c>
      <c r="AC2676">
        <v>192406</v>
      </c>
      <c r="BE2676" t="s">
        <v>4175</v>
      </c>
    </row>
    <row r="2677" spans="1:57" x14ac:dyDescent="0.25">
      <c r="A2677" s="7">
        <v>2404267</v>
      </c>
      <c r="C2677" t="str">
        <f t="shared" si="31"/>
        <v>ZZ2404267B2VM</v>
      </c>
      <c r="F2677" t="s">
        <v>3291</v>
      </c>
      <c r="G2677" t="s">
        <v>6242</v>
      </c>
      <c r="AC2677">
        <v>192407</v>
      </c>
      <c r="BE2677" t="s">
        <v>4176</v>
      </c>
    </row>
    <row r="2678" spans="1:57" x14ac:dyDescent="0.25">
      <c r="A2678" s="7">
        <v>2404268</v>
      </c>
      <c r="C2678" t="str">
        <f t="shared" si="31"/>
        <v>ZZ2404268B2VM</v>
      </c>
      <c r="F2678" t="s">
        <v>3292</v>
      </c>
      <c r="G2678" t="s">
        <v>3681</v>
      </c>
      <c r="AC2678">
        <v>192408</v>
      </c>
      <c r="BE2678" t="s">
        <v>4143</v>
      </c>
    </row>
    <row r="2679" spans="1:57" x14ac:dyDescent="0.25">
      <c r="A2679" s="7">
        <v>2404269</v>
      </c>
      <c r="C2679" t="str">
        <f t="shared" si="31"/>
        <v>ZZ2404269B2VM</v>
      </c>
      <c r="F2679" t="s">
        <v>3293</v>
      </c>
      <c r="G2679" t="s">
        <v>3984</v>
      </c>
      <c r="AC2679">
        <v>192409</v>
      </c>
      <c r="BE2679" t="s">
        <v>4144</v>
      </c>
    </row>
    <row r="2680" spans="1:57" x14ac:dyDescent="0.25">
      <c r="A2680" s="7">
        <v>2404270</v>
      </c>
      <c r="C2680" t="str">
        <f t="shared" si="31"/>
        <v>ZZ2404270B2VM</v>
      </c>
      <c r="F2680" t="s">
        <v>3294</v>
      </c>
      <c r="G2680" t="s">
        <v>3931</v>
      </c>
      <c r="AC2680">
        <v>193100</v>
      </c>
      <c r="BE2680" t="s">
        <v>4145</v>
      </c>
    </row>
    <row r="2681" spans="1:57" x14ac:dyDescent="0.25">
      <c r="A2681" s="7">
        <v>2404271</v>
      </c>
      <c r="C2681" t="str">
        <f t="shared" si="31"/>
        <v>ZZ2404271B2VM</v>
      </c>
      <c r="F2681" t="s">
        <v>3295</v>
      </c>
      <c r="G2681" t="s">
        <v>3384</v>
      </c>
      <c r="AC2681">
        <v>193101</v>
      </c>
      <c r="BE2681" t="s">
        <v>4146</v>
      </c>
    </row>
    <row r="2682" spans="1:57" x14ac:dyDescent="0.25">
      <c r="A2682" s="7">
        <v>2404272</v>
      </c>
      <c r="C2682" t="str">
        <f t="shared" si="31"/>
        <v>ZZ2404272B2VM</v>
      </c>
      <c r="F2682" t="s">
        <v>3296</v>
      </c>
      <c r="G2682" t="s">
        <v>6243</v>
      </c>
      <c r="AC2682">
        <v>193102</v>
      </c>
      <c r="BE2682" t="s">
        <v>4147</v>
      </c>
    </row>
    <row r="2683" spans="1:57" x14ac:dyDescent="0.25">
      <c r="A2683" s="7">
        <v>2404273</v>
      </c>
      <c r="C2683" t="str">
        <f t="shared" si="31"/>
        <v>ZZ2404273B2VM</v>
      </c>
      <c r="F2683" t="s">
        <v>3297</v>
      </c>
      <c r="G2683" t="s">
        <v>3457</v>
      </c>
      <c r="AC2683">
        <v>193103</v>
      </c>
      <c r="BE2683" t="s">
        <v>4148</v>
      </c>
    </row>
    <row r="2684" spans="1:57" x14ac:dyDescent="0.25">
      <c r="A2684" s="7">
        <v>2404274</v>
      </c>
      <c r="C2684" t="str">
        <f t="shared" si="31"/>
        <v>ZZ2404274B2VM</v>
      </c>
      <c r="F2684" t="s">
        <v>3298</v>
      </c>
      <c r="G2684" t="s">
        <v>6244</v>
      </c>
      <c r="AC2684">
        <v>193104</v>
      </c>
      <c r="BE2684" t="s">
        <v>4149</v>
      </c>
    </row>
    <row r="2685" spans="1:57" x14ac:dyDescent="0.25">
      <c r="A2685" s="7">
        <v>2404275</v>
      </c>
      <c r="C2685" t="str">
        <f t="shared" si="31"/>
        <v>ZZ2404275B2VM</v>
      </c>
      <c r="F2685" t="s">
        <v>3299</v>
      </c>
      <c r="G2685" t="s">
        <v>3758</v>
      </c>
      <c r="AC2685">
        <v>193105</v>
      </c>
      <c r="BE2685" t="s">
        <v>4150</v>
      </c>
    </row>
    <row r="2686" spans="1:57" x14ac:dyDescent="0.25">
      <c r="A2686" s="7">
        <v>2404276</v>
      </c>
      <c r="C2686" t="str">
        <f t="shared" si="31"/>
        <v>ZZ2404276B2VM</v>
      </c>
      <c r="F2686" t="s">
        <v>3300</v>
      </c>
      <c r="G2686" t="s">
        <v>6245</v>
      </c>
      <c r="AC2686">
        <v>193106</v>
      </c>
      <c r="BE2686" t="s">
        <v>101</v>
      </c>
    </row>
    <row r="2687" spans="1:57" x14ac:dyDescent="0.25">
      <c r="A2687" s="7">
        <v>2404277</v>
      </c>
      <c r="C2687" t="str">
        <f t="shared" si="31"/>
        <v>ZZ2404277B2VM</v>
      </c>
      <c r="F2687" t="s">
        <v>3301</v>
      </c>
      <c r="G2687" t="s">
        <v>3562</v>
      </c>
      <c r="AC2687">
        <v>193107</v>
      </c>
      <c r="BE2687" t="s">
        <v>4151</v>
      </c>
    </row>
    <row r="2688" spans="1:57" x14ac:dyDescent="0.25">
      <c r="A2688" s="7">
        <v>2404278</v>
      </c>
      <c r="C2688" t="str">
        <f t="shared" si="31"/>
        <v>ZZ2404278B2VM</v>
      </c>
      <c r="F2688" t="s">
        <v>3302</v>
      </c>
      <c r="G2688" t="s">
        <v>3718</v>
      </c>
      <c r="AC2688">
        <v>193108</v>
      </c>
      <c r="BE2688" t="s">
        <v>4152</v>
      </c>
    </row>
    <row r="2689" spans="1:57" x14ac:dyDescent="0.25">
      <c r="A2689" s="7">
        <v>2404279</v>
      </c>
      <c r="C2689" t="str">
        <f t="shared" si="31"/>
        <v>ZZ2404279B2VM</v>
      </c>
      <c r="F2689" t="s">
        <v>3303</v>
      </c>
      <c r="G2689" t="s">
        <v>3630</v>
      </c>
      <c r="AC2689">
        <v>193109</v>
      </c>
      <c r="BE2689" t="s">
        <v>4153</v>
      </c>
    </row>
    <row r="2690" spans="1:57" x14ac:dyDescent="0.25">
      <c r="A2690" s="7">
        <v>2404280</v>
      </c>
      <c r="C2690" t="str">
        <f t="shared" si="31"/>
        <v>ZZ2404280B2VM</v>
      </c>
      <c r="F2690" t="s">
        <v>3304</v>
      </c>
      <c r="G2690" t="s">
        <v>3763</v>
      </c>
      <c r="AC2690">
        <v>193120</v>
      </c>
      <c r="BE2690" t="s">
        <v>4154</v>
      </c>
    </row>
    <row r="2691" spans="1:57" x14ac:dyDescent="0.25">
      <c r="A2691" s="7">
        <v>2404281</v>
      </c>
      <c r="C2691" t="str">
        <f t="shared" si="31"/>
        <v>ZZ2404281B2VM</v>
      </c>
      <c r="F2691" t="s">
        <v>3305</v>
      </c>
      <c r="G2691" t="s">
        <v>6246</v>
      </c>
      <c r="AC2691">
        <v>193121</v>
      </c>
      <c r="BE2691" t="s">
        <v>4155</v>
      </c>
    </row>
    <row r="2692" spans="1:57" x14ac:dyDescent="0.25">
      <c r="A2692" s="7">
        <v>2404282</v>
      </c>
      <c r="C2692" t="str">
        <f t="shared" si="31"/>
        <v>ZZ2404282B2VM</v>
      </c>
      <c r="F2692" t="s">
        <v>3306</v>
      </c>
      <c r="G2692" t="s">
        <v>3399</v>
      </c>
      <c r="AC2692">
        <v>193122</v>
      </c>
      <c r="BE2692" t="s">
        <v>4156</v>
      </c>
    </row>
    <row r="2693" spans="1:57" x14ac:dyDescent="0.25">
      <c r="A2693" s="7">
        <v>2404283</v>
      </c>
      <c r="C2693" t="str">
        <f t="shared" ref="C2693:C2756" si="32">CONCATENATE("ZZ",A2693,"B2VM")</f>
        <v>ZZ2404283B2VM</v>
      </c>
      <c r="F2693" t="s">
        <v>3307</v>
      </c>
      <c r="G2693" t="s">
        <v>3401</v>
      </c>
      <c r="AC2693">
        <v>193123</v>
      </c>
      <c r="BE2693" t="s">
        <v>4157</v>
      </c>
    </row>
    <row r="2694" spans="1:57" x14ac:dyDescent="0.25">
      <c r="A2694" s="7">
        <v>2404284</v>
      </c>
      <c r="C2694" t="str">
        <f t="shared" si="32"/>
        <v>ZZ2404284B2VM</v>
      </c>
      <c r="F2694" t="s">
        <v>3308</v>
      </c>
      <c r="G2694" t="s">
        <v>6247</v>
      </c>
      <c r="AC2694">
        <v>193124</v>
      </c>
      <c r="BE2694" t="s">
        <v>4158</v>
      </c>
    </row>
    <row r="2695" spans="1:57" x14ac:dyDescent="0.25">
      <c r="A2695" s="7">
        <v>2404285</v>
      </c>
      <c r="C2695" t="str">
        <f t="shared" si="32"/>
        <v>ZZ2404285B2VM</v>
      </c>
      <c r="F2695" t="s">
        <v>3309</v>
      </c>
      <c r="G2695" t="s">
        <v>6248</v>
      </c>
      <c r="AC2695">
        <v>193125</v>
      </c>
      <c r="BE2695" t="s">
        <v>4159</v>
      </c>
    </row>
    <row r="2696" spans="1:57" x14ac:dyDescent="0.25">
      <c r="A2696" s="7">
        <v>2404286</v>
      </c>
      <c r="C2696" t="str">
        <f t="shared" si="32"/>
        <v>ZZ2404286B2VM</v>
      </c>
      <c r="F2696" t="s">
        <v>3310</v>
      </c>
      <c r="G2696" t="s">
        <v>3548</v>
      </c>
      <c r="AC2696">
        <v>193126</v>
      </c>
      <c r="BE2696" t="s">
        <v>143</v>
      </c>
    </row>
    <row r="2697" spans="1:57" x14ac:dyDescent="0.25">
      <c r="A2697" s="7">
        <v>2404287</v>
      </c>
      <c r="C2697" t="str">
        <f t="shared" si="32"/>
        <v>ZZ2404287B2VM</v>
      </c>
      <c r="F2697" t="s">
        <v>3311</v>
      </c>
      <c r="G2697" t="s">
        <v>3828</v>
      </c>
      <c r="AC2697">
        <v>193127</v>
      </c>
      <c r="BE2697" t="s">
        <v>144</v>
      </c>
    </row>
    <row r="2698" spans="1:57" x14ac:dyDescent="0.25">
      <c r="A2698" s="7">
        <v>2404288</v>
      </c>
      <c r="C2698" t="str">
        <f t="shared" si="32"/>
        <v>ZZ2404288B2VM</v>
      </c>
      <c r="F2698" t="s">
        <v>3312</v>
      </c>
      <c r="G2698" t="s">
        <v>3487</v>
      </c>
      <c r="AC2698">
        <v>193128</v>
      </c>
      <c r="BE2698" t="s">
        <v>145</v>
      </c>
    </row>
    <row r="2699" spans="1:57" x14ac:dyDescent="0.25">
      <c r="A2699" s="7">
        <v>2404289</v>
      </c>
      <c r="C2699" t="str">
        <f t="shared" si="32"/>
        <v>ZZ2404289B2VM</v>
      </c>
      <c r="F2699" t="s">
        <v>3313</v>
      </c>
      <c r="G2699" t="s">
        <v>6249</v>
      </c>
      <c r="AC2699">
        <v>193129</v>
      </c>
      <c r="BE2699" t="s">
        <v>146</v>
      </c>
    </row>
    <row r="2700" spans="1:57" x14ac:dyDescent="0.25">
      <c r="A2700" s="7">
        <v>2404290</v>
      </c>
      <c r="C2700" t="str">
        <f t="shared" si="32"/>
        <v>ZZ2404290B2VM</v>
      </c>
      <c r="F2700" t="s">
        <v>3314</v>
      </c>
      <c r="G2700" t="s">
        <v>3890</v>
      </c>
      <c r="AC2700">
        <v>193200</v>
      </c>
      <c r="BE2700" t="s">
        <v>147</v>
      </c>
    </row>
    <row r="2701" spans="1:57" x14ac:dyDescent="0.25">
      <c r="A2701" s="7">
        <v>2404291</v>
      </c>
      <c r="C2701" t="str">
        <f t="shared" si="32"/>
        <v>ZZ2404291B2VM</v>
      </c>
      <c r="F2701" t="s">
        <v>3315</v>
      </c>
      <c r="G2701" t="s">
        <v>3384</v>
      </c>
      <c r="AC2701">
        <v>193201</v>
      </c>
      <c r="BE2701" t="s">
        <v>148</v>
      </c>
    </row>
    <row r="2702" spans="1:57" x14ac:dyDescent="0.25">
      <c r="A2702" s="7">
        <v>2404292</v>
      </c>
      <c r="C2702" t="str">
        <f t="shared" si="32"/>
        <v>ZZ2404292B2VM</v>
      </c>
      <c r="F2702" t="s">
        <v>3316</v>
      </c>
      <c r="G2702" t="s">
        <v>3983</v>
      </c>
      <c r="AC2702">
        <v>193202</v>
      </c>
      <c r="BE2702" t="s">
        <v>149</v>
      </c>
    </row>
    <row r="2703" spans="1:57" x14ac:dyDescent="0.25">
      <c r="A2703" s="7">
        <v>2404293</v>
      </c>
      <c r="C2703" t="str">
        <f t="shared" si="32"/>
        <v>ZZ2404293B2VM</v>
      </c>
      <c r="F2703" t="s">
        <v>3317</v>
      </c>
      <c r="G2703" t="s">
        <v>6250</v>
      </c>
      <c r="AC2703">
        <v>193203</v>
      </c>
      <c r="BE2703" t="s">
        <v>150</v>
      </c>
    </row>
    <row r="2704" spans="1:57" x14ac:dyDescent="0.25">
      <c r="A2704" s="7">
        <v>2404294</v>
      </c>
      <c r="C2704" t="str">
        <f t="shared" si="32"/>
        <v>ZZ2404294B2VM</v>
      </c>
      <c r="F2704" t="s">
        <v>3318</v>
      </c>
      <c r="G2704" t="s">
        <v>3416</v>
      </c>
      <c r="AC2704">
        <v>193204</v>
      </c>
      <c r="BE2704" t="s">
        <v>151</v>
      </c>
    </row>
    <row r="2705" spans="1:57" x14ac:dyDescent="0.25">
      <c r="A2705" s="7">
        <v>2404295</v>
      </c>
      <c r="C2705" t="str">
        <f t="shared" si="32"/>
        <v>ZZ2404295B2VM</v>
      </c>
      <c r="F2705" t="s">
        <v>3319</v>
      </c>
      <c r="G2705" t="s">
        <v>3669</v>
      </c>
      <c r="AC2705">
        <v>193205</v>
      </c>
      <c r="BE2705" t="s">
        <v>152</v>
      </c>
    </row>
    <row r="2706" spans="1:57" x14ac:dyDescent="0.25">
      <c r="A2706" s="7">
        <v>2404296</v>
      </c>
      <c r="C2706" t="str">
        <f t="shared" si="32"/>
        <v>ZZ2404296B2VM</v>
      </c>
      <c r="F2706" t="s">
        <v>3320</v>
      </c>
      <c r="G2706" t="s">
        <v>3625</v>
      </c>
      <c r="AC2706">
        <v>193206</v>
      </c>
      <c r="BE2706" t="s">
        <v>153</v>
      </c>
    </row>
    <row r="2707" spans="1:57" x14ac:dyDescent="0.25">
      <c r="A2707" s="7">
        <v>2404297</v>
      </c>
      <c r="C2707" t="str">
        <f t="shared" si="32"/>
        <v>ZZ2404297B2VM</v>
      </c>
      <c r="F2707" t="s">
        <v>3321</v>
      </c>
      <c r="G2707" t="s">
        <v>6251</v>
      </c>
      <c r="AC2707">
        <v>193207</v>
      </c>
      <c r="BE2707" t="s">
        <v>154</v>
      </c>
    </row>
    <row r="2708" spans="1:57" x14ac:dyDescent="0.25">
      <c r="A2708" s="7">
        <v>2404298</v>
      </c>
      <c r="C2708" t="str">
        <f t="shared" si="32"/>
        <v>ZZ2404298B2VM</v>
      </c>
      <c r="F2708" t="s">
        <v>3322</v>
      </c>
      <c r="G2708" t="s">
        <v>6225</v>
      </c>
      <c r="AC2708">
        <v>193208</v>
      </c>
      <c r="BE2708" t="s">
        <v>155</v>
      </c>
    </row>
    <row r="2709" spans="1:57" x14ac:dyDescent="0.25">
      <c r="A2709" s="7">
        <v>2404299</v>
      </c>
      <c r="C2709" t="str">
        <f t="shared" si="32"/>
        <v>ZZ2404299B2VM</v>
      </c>
      <c r="F2709" t="s">
        <v>3323</v>
      </c>
      <c r="G2709" t="s">
        <v>3397</v>
      </c>
      <c r="AC2709">
        <v>193209</v>
      </c>
      <c r="BE2709" t="s">
        <v>156</v>
      </c>
    </row>
    <row r="2710" spans="1:57" x14ac:dyDescent="0.25">
      <c r="A2710" s="7">
        <v>2404300</v>
      </c>
      <c r="C2710" t="str">
        <f t="shared" si="32"/>
        <v>ZZ2404300B2VM</v>
      </c>
      <c r="F2710" t="s">
        <v>3324</v>
      </c>
      <c r="G2710" t="s">
        <v>6252</v>
      </c>
      <c r="AC2710">
        <v>193220</v>
      </c>
      <c r="BE2710" t="s">
        <v>157</v>
      </c>
    </row>
    <row r="2711" spans="1:57" x14ac:dyDescent="0.25">
      <c r="A2711" s="7">
        <v>2404301</v>
      </c>
      <c r="C2711" t="str">
        <f t="shared" si="32"/>
        <v>ZZ2404301B2VM</v>
      </c>
      <c r="F2711" t="s">
        <v>3325</v>
      </c>
      <c r="G2711" t="s">
        <v>3554</v>
      </c>
      <c r="AC2711">
        <v>193222</v>
      </c>
      <c r="BE2711" t="s">
        <v>158</v>
      </c>
    </row>
    <row r="2712" spans="1:57" x14ac:dyDescent="0.25">
      <c r="A2712" s="7">
        <v>2404302</v>
      </c>
      <c r="C2712" t="str">
        <f t="shared" si="32"/>
        <v>ZZ2404302B2VM</v>
      </c>
      <c r="F2712" t="s">
        <v>3326</v>
      </c>
      <c r="G2712" t="s">
        <v>6253</v>
      </c>
      <c r="AC2712">
        <v>193223</v>
      </c>
      <c r="BE2712" t="s">
        <v>159</v>
      </c>
    </row>
    <row r="2713" spans="1:57" x14ac:dyDescent="0.25">
      <c r="A2713" s="7">
        <v>2404303</v>
      </c>
      <c r="C2713" t="str">
        <f t="shared" si="32"/>
        <v>ZZ2404303B2VM</v>
      </c>
      <c r="F2713" t="s">
        <v>3327</v>
      </c>
      <c r="G2713" t="s">
        <v>3397</v>
      </c>
      <c r="AC2713">
        <v>193224</v>
      </c>
      <c r="BE2713" t="s">
        <v>160</v>
      </c>
    </row>
    <row r="2714" spans="1:57" x14ac:dyDescent="0.25">
      <c r="A2714" s="7">
        <v>2404304</v>
      </c>
      <c r="C2714" t="str">
        <f t="shared" si="32"/>
        <v>ZZ2404304B2VM</v>
      </c>
      <c r="F2714" t="s">
        <v>3328</v>
      </c>
      <c r="G2714" t="s">
        <v>6254</v>
      </c>
      <c r="AC2714">
        <v>193226</v>
      </c>
      <c r="BE2714" t="s">
        <v>161</v>
      </c>
    </row>
    <row r="2715" spans="1:57" x14ac:dyDescent="0.25">
      <c r="A2715" s="7">
        <v>2404305</v>
      </c>
      <c r="C2715" t="str">
        <f t="shared" si="32"/>
        <v>ZZ2404305B2VM</v>
      </c>
      <c r="F2715" t="s">
        <v>3329</v>
      </c>
      <c r="G2715" t="s">
        <v>3442</v>
      </c>
      <c r="AC2715">
        <v>193227</v>
      </c>
      <c r="BE2715" t="s">
        <v>162</v>
      </c>
    </row>
    <row r="2716" spans="1:57" x14ac:dyDescent="0.25">
      <c r="A2716" s="7">
        <v>2404306</v>
      </c>
      <c r="C2716" t="str">
        <f t="shared" si="32"/>
        <v>ZZ2404306B2VM</v>
      </c>
      <c r="F2716" t="s">
        <v>3330</v>
      </c>
      <c r="G2716" t="s">
        <v>3453</v>
      </c>
      <c r="AC2716">
        <v>193228</v>
      </c>
      <c r="BE2716" t="s">
        <v>163</v>
      </c>
    </row>
    <row r="2717" spans="1:57" x14ac:dyDescent="0.25">
      <c r="A2717" s="7">
        <v>2404307</v>
      </c>
      <c r="C2717" t="str">
        <f t="shared" si="32"/>
        <v>ZZ2404307B2VM</v>
      </c>
      <c r="F2717" t="s">
        <v>3331</v>
      </c>
      <c r="G2717" t="s">
        <v>3386</v>
      </c>
      <c r="AC2717">
        <v>193300</v>
      </c>
      <c r="BE2717" t="s">
        <v>164</v>
      </c>
    </row>
    <row r="2718" spans="1:57" x14ac:dyDescent="0.25">
      <c r="A2718" s="7">
        <v>2404308</v>
      </c>
      <c r="C2718" t="str">
        <f t="shared" si="32"/>
        <v>ZZ2404308B2VM</v>
      </c>
      <c r="F2718" t="s">
        <v>3332</v>
      </c>
      <c r="G2718" t="s">
        <v>6255</v>
      </c>
      <c r="AC2718">
        <v>193301</v>
      </c>
      <c r="BE2718" t="s">
        <v>165</v>
      </c>
    </row>
    <row r="2719" spans="1:57" x14ac:dyDescent="0.25">
      <c r="A2719" s="7">
        <v>2404309</v>
      </c>
      <c r="C2719" t="str">
        <f t="shared" si="32"/>
        <v>ZZ2404309B2VM</v>
      </c>
      <c r="F2719" t="s">
        <v>3333</v>
      </c>
      <c r="G2719" t="s">
        <v>3465</v>
      </c>
      <c r="AC2719">
        <v>193303</v>
      </c>
      <c r="BE2719" t="s">
        <v>166</v>
      </c>
    </row>
    <row r="2720" spans="1:57" x14ac:dyDescent="0.25">
      <c r="A2720" s="7">
        <v>2404310</v>
      </c>
      <c r="C2720" t="str">
        <f t="shared" si="32"/>
        <v>ZZ2404310B2VM</v>
      </c>
      <c r="F2720" t="s">
        <v>3334</v>
      </c>
      <c r="G2720" t="s">
        <v>3486</v>
      </c>
      <c r="AC2720">
        <v>193304</v>
      </c>
      <c r="BE2720" t="s">
        <v>167</v>
      </c>
    </row>
    <row r="2721" spans="1:57" x14ac:dyDescent="0.25">
      <c r="A2721" s="7">
        <v>2404311</v>
      </c>
      <c r="C2721" t="str">
        <f t="shared" si="32"/>
        <v>ZZ2404311B2VM</v>
      </c>
      <c r="F2721" t="s">
        <v>3335</v>
      </c>
      <c r="G2721" t="s">
        <v>6256</v>
      </c>
      <c r="AC2721">
        <v>193305</v>
      </c>
      <c r="BE2721" t="s">
        <v>168</v>
      </c>
    </row>
    <row r="2722" spans="1:57" x14ac:dyDescent="0.25">
      <c r="A2722" s="7">
        <v>2404312</v>
      </c>
      <c r="C2722" t="str">
        <f t="shared" si="32"/>
        <v>ZZ2404312B2VM</v>
      </c>
      <c r="F2722" t="s">
        <v>3336</v>
      </c>
      <c r="G2722" t="s">
        <v>6241</v>
      </c>
      <c r="AC2722">
        <v>193307</v>
      </c>
      <c r="BE2722" t="s">
        <v>169</v>
      </c>
    </row>
    <row r="2723" spans="1:57" x14ac:dyDescent="0.25">
      <c r="A2723" s="7">
        <v>2404313</v>
      </c>
      <c r="C2723" t="str">
        <f t="shared" si="32"/>
        <v>ZZ2404313B2VM</v>
      </c>
      <c r="F2723" t="s">
        <v>3337</v>
      </c>
      <c r="G2723" t="s">
        <v>6257</v>
      </c>
      <c r="AC2723">
        <v>193308</v>
      </c>
      <c r="BE2723" t="s">
        <v>170</v>
      </c>
    </row>
    <row r="2724" spans="1:57" x14ac:dyDescent="0.25">
      <c r="A2724" s="7">
        <v>2404314</v>
      </c>
      <c r="C2724" t="str">
        <f t="shared" si="32"/>
        <v>ZZ2404314B2VM</v>
      </c>
      <c r="F2724" t="s">
        <v>3338</v>
      </c>
      <c r="G2724" t="s">
        <v>3628</v>
      </c>
      <c r="AC2724">
        <v>193400</v>
      </c>
      <c r="BE2724" t="s">
        <v>171</v>
      </c>
    </row>
    <row r="2725" spans="1:57" x14ac:dyDescent="0.25">
      <c r="A2725" s="7">
        <v>2404315</v>
      </c>
      <c r="C2725" t="str">
        <f t="shared" si="32"/>
        <v>ZZ2404315B2VM</v>
      </c>
      <c r="F2725" t="s">
        <v>3339</v>
      </c>
      <c r="G2725" t="s">
        <v>3554</v>
      </c>
      <c r="AC2725">
        <v>193401</v>
      </c>
      <c r="BE2725" t="s">
        <v>172</v>
      </c>
    </row>
    <row r="2726" spans="1:57" x14ac:dyDescent="0.25">
      <c r="A2726" s="7">
        <v>2404316</v>
      </c>
      <c r="C2726" t="str">
        <f t="shared" si="32"/>
        <v>ZZ2404316B2VM</v>
      </c>
      <c r="F2726" t="s">
        <v>3340</v>
      </c>
      <c r="G2726" t="s">
        <v>6258</v>
      </c>
      <c r="AC2726">
        <v>193402</v>
      </c>
      <c r="BE2726" t="s">
        <v>173</v>
      </c>
    </row>
    <row r="2727" spans="1:57" x14ac:dyDescent="0.25">
      <c r="A2727" s="7">
        <v>2404317</v>
      </c>
      <c r="C2727" t="str">
        <f t="shared" si="32"/>
        <v>ZZ2404317B2VM</v>
      </c>
      <c r="F2727" t="s">
        <v>3341</v>
      </c>
      <c r="G2727" t="s">
        <v>6259</v>
      </c>
      <c r="AC2727">
        <v>193404</v>
      </c>
      <c r="BE2727" t="s">
        <v>174</v>
      </c>
    </row>
    <row r="2728" spans="1:57" x14ac:dyDescent="0.25">
      <c r="A2728" s="7">
        <v>2404318</v>
      </c>
      <c r="C2728" t="str">
        <f t="shared" si="32"/>
        <v>ZZ2404318B2VM</v>
      </c>
      <c r="F2728" t="s">
        <v>3342</v>
      </c>
      <c r="G2728" t="s">
        <v>3446</v>
      </c>
      <c r="AC2728">
        <v>193405</v>
      </c>
      <c r="BE2728" t="s">
        <v>181</v>
      </c>
    </row>
    <row r="2729" spans="1:57" x14ac:dyDescent="0.25">
      <c r="A2729" s="7">
        <v>2404319</v>
      </c>
      <c r="C2729" t="str">
        <f t="shared" si="32"/>
        <v>ZZ2404319B2VM</v>
      </c>
      <c r="F2729" t="s">
        <v>3343</v>
      </c>
      <c r="G2729" t="s">
        <v>3446</v>
      </c>
      <c r="AC2729">
        <v>193406</v>
      </c>
      <c r="BE2729" t="s">
        <v>182</v>
      </c>
    </row>
    <row r="2730" spans="1:57" x14ac:dyDescent="0.25">
      <c r="A2730" s="7">
        <v>2404320</v>
      </c>
      <c r="C2730" t="str">
        <f t="shared" si="32"/>
        <v>ZZ2404320B2VM</v>
      </c>
      <c r="F2730" t="s">
        <v>3344</v>
      </c>
      <c r="G2730" t="s">
        <v>6260</v>
      </c>
      <c r="AC2730">
        <v>193408</v>
      </c>
      <c r="BE2730" t="s">
        <v>189</v>
      </c>
    </row>
    <row r="2731" spans="1:57" x14ac:dyDescent="0.25">
      <c r="A2731" s="7">
        <v>2404321</v>
      </c>
      <c r="C2731" t="str">
        <f t="shared" si="32"/>
        <v>ZZ2404321B2VM</v>
      </c>
      <c r="F2731" t="s">
        <v>3345</v>
      </c>
      <c r="G2731" t="s">
        <v>6261</v>
      </c>
      <c r="AC2731">
        <v>193409</v>
      </c>
      <c r="BE2731" t="s">
        <v>190</v>
      </c>
    </row>
    <row r="2732" spans="1:57" x14ac:dyDescent="0.25">
      <c r="A2732" s="7">
        <v>2404322</v>
      </c>
      <c r="C2732" t="str">
        <f t="shared" si="32"/>
        <v>ZZ2404322B2VM</v>
      </c>
      <c r="F2732" t="s">
        <v>3346</v>
      </c>
      <c r="G2732" t="s">
        <v>6262</v>
      </c>
      <c r="AC2732">
        <v>193411</v>
      </c>
      <c r="BE2732" t="s">
        <v>191</v>
      </c>
    </row>
    <row r="2733" spans="1:57" x14ac:dyDescent="0.25">
      <c r="A2733" s="7">
        <v>2404323</v>
      </c>
      <c r="C2733" t="str">
        <f t="shared" si="32"/>
        <v>ZZ2404323B2VM</v>
      </c>
      <c r="F2733" t="s">
        <v>3347</v>
      </c>
      <c r="G2733" t="s">
        <v>3708</v>
      </c>
      <c r="AC2733">
        <v>193412</v>
      </c>
      <c r="BE2733" t="s">
        <v>192</v>
      </c>
    </row>
    <row r="2734" spans="1:57" x14ac:dyDescent="0.25">
      <c r="A2734" s="7">
        <v>2404324</v>
      </c>
      <c r="C2734" t="str">
        <f t="shared" si="32"/>
        <v>ZZ2404324B2VM</v>
      </c>
      <c r="F2734" t="s">
        <v>3348</v>
      </c>
      <c r="G2734" t="s">
        <v>3379</v>
      </c>
      <c r="AC2734">
        <v>193413</v>
      </c>
      <c r="BE2734" t="s">
        <v>193</v>
      </c>
    </row>
    <row r="2735" spans="1:57" x14ac:dyDescent="0.25">
      <c r="A2735" s="7">
        <v>2404325</v>
      </c>
      <c r="C2735" t="str">
        <f t="shared" si="32"/>
        <v>ZZ2404325B2VM</v>
      </c>
      <c r="F2735" t="s">
        <v>3349</v>
      </c>
      <c r="G2735" t="s">
        <v>6263</v>
      </c>
      <c r="AC2735">
        <v>193415</v>
      </c>
      <c r="BE2735" t="s">
        <v>194</v>
      </c>
    </row>
    <row r="2736" spans="1:57" x14ac:dyDescent="0.25">
      <c r="A2736" s="7">
        <v>2404326</v>
      </c>
      <c r="C2736" t="str">
        <f t="shared" si="32"/>
        <v>ZZ2404326B2VM</v>
      </c>
      <c r="F2736" t="s">
        <v>3350</v>
      </c>
      <c r="G2736" t="s">
        <v>3740</v>
      </c>
      <c r="AC2736">
        <v>193416</v>
      </c>
      <c r="BE2736" t="s">
        <v>195</v>
      </c>
    </row>
    <row r="2737" spans="1:57" x14ac:dyDescent="0.25">
      <c r="A2737" s="7">
        <v>2404327</v>
      </c>
      <c r="C2737" t="str">
        <f t="shared" si="32"/>
        <v>ZZ2404327B2VM</v>
      </c>
      <c r="F2737" t="s">
        <v>3351</v>
      </c>
      <c r="G2737" t="s">
        <v>3563</v>
      </c>
      <c r="AC2737">
        <v>193417</v>
      </c>
      <c r="BE2737" t="s">
        <v>196</v>
      </c>
    </row>
    <row r="2738" spans="1:57" x14ac:dyDescent="0.25">
      <c r="A2738" s="7">
        <v>2404328</v>
      </c>
      <c r="C2738" t="str">
        <f t="shared" si="32"/>
        <v>ZZ2404328B2VM</v>
      </c>
      <c r="F2738" t="s">
        <v>3352</v>
      </c>
      <c r="G2738" t="s">
        <v>3663</v>
      </c>
      <c r="AC2738">
        <v>193419</v>
      </c>
      <c r="BE2738" t="s">
        <v>197</v>
      </c>
    </row>
    <row r="2739" spans="1:57" x14ac:dyDescent="0.25">
      <c r="A2739" s="7">
        <v>2404329</v>
      </c>
      <c r="C2739" t="str">
        <f t="shared" si="32"/>
        <v>ZZ2404329B2VM</v>
      </c>
      <c r="F2739" t="s">
        <v>3353</v>
      </c>
      <c r="G2739" t="s">
        <v>3585</v>
      </c>
      <c r="AC2739">
        <v>193500</v>
      </c>
      <c r="BE2739" t="s">
        <v>198</v>
      </c>
    </row>
    <row r="2740" spans="1:57" x14ac:dyDescent="0.25">
      <c r="A2740" s="7">
        <v>2404330</v>
      </c>
      <c r="C2740" t="str">
        <f t="shared" si="32"/>
        <v>ZZ2404330B2VM</v>
      </c>
      <c r="F2740" t="s">
        <v>3354</v>
      </c>
      <c r="G2740" t="s">
        <v>3427</v>
      </c>
      <c r="AC2740">
        <v>193502</v>
      </c>
      <c r="BE2740" t="s">
        <v>199</v>
      </c>
    </row>
    <row r="2741" spans="1:57" x14ac:dyDescent="0.25">
      <c r="A2741" s="7">
        <v>2404331</v>
      </c>
      <c r="C2741" t="str">
        <f t="shared" si="32"/>
        <v>ZZ2404331B2VM</v>
      </c>
      <c r="F2741" t="s">
        <v>3355</v>
      </c>
      <c r="G2741" t="s">
        <v>3592</v>
      </c>
      <c r="AC2741">
        <v>193503</v>
      </c>
      <c r="BE2741" t="s">
        <v>200</v>
      </c>
    </row>
    <row r="2742" spans="1:57" x14ac:dyDescent="0.25">
      <c r="A2742" s="7">
        <v>2404332</v>
      </c>
      <c r="C2742" t="str">
        <f t="shared" si="32"/>
        <v>ZZ2404332B2VM</v>
      </c>
      <c r="F2742" t="s">
        <v>3356</v>
      </c>
      <c r="G2742" t="s">
        <v>4112</v>
      </c>
      <c r="AC2742">
        <v>193504</v>
      </c>
      <c r="BE2742" t="s">
        <v>201</v>
      </c>
    </row>
    <row r="2743" spans="1:57" x14ac:dyDescent="0.25">
      <c r="A2743" s="7">
        <v>2404333</v>
      </c>
      <c r="C2743" t="str">
        <f t="shared" si="32"/>
        <v>ZZ2404333B2VM</v>
      </c>
      <c r="F2743" t="s">
        <v>3357</v>
      </c>
      <c r="G2743" t="s">
        <v>3448</v>
      </c>
      <c r="AC2743">
        <v>193506</v>
      </c>
      <c r="BE2743" t="s">
        <v>202</v>
      </c>
    </row>
    <row r="2744" spans="1:57" x14ac:dyDescent="0.25">
      <c r="A2744" s="7">
        <v>2404334</v>
      </c>
      <c r="C2744" t="str">
        <f t="shared" si="32"/>
        <v>ZZ2404334B2VM</v>
      </c>
      <c r="F2744" t="s">
        <v>3358</v>
      </c>
      <c r="G2744" t="s">
        <v>3513</v>
      </c>
      <c r="AC2744">
        <v>193507</v>
      </c>
      <c r="BE2744" t="s">
        <v>203</v>
      </c>
    </row>
    <row r="2745" spans="1:57" x14ac:dyDescent="0.25">
      <c r="A2745" s="7">
        <v>2404335</v>
      </c>
      <c r="C2745" t="str">
        <f t="shared" si="32"/>
        <v>ZZ2404335B2VM</v>
      </c>
      <c r="F2745" t="s">
        <v>3359</v>
      </c>
      <c r="G2745" t="s">
        <v>6264</v>
      </c>
      <c r="AC2745">
        <v>193508</v>
      </c>
      <c r="BE2745" t="s">
        <v>204</v>
      </c>
    </row>
    <row r="2746" spans="1:57" x14ac:dyDescent="0.25">
      <c r="A2746" s="7">
        <v>2404336</v>
      </c>
      <c r="C2746" t="str">
        <f t="shared" si="32"/>
        <v>ZZ2404336B2VM</v>
      </c>
      <c r="F2746" t="s">
        <v>3360</v>
      </c>
      <c r="G2746" t="s">
        <v>3482</v>
      </c>
      <c r="AC2746">
        <v>194100</v>
      </c>
      <c r="BE2746" t="s">
        <v>205</v>
      </c>
    </row>
    <row r="2747" spans="1:57" x14ac:dyDescent="0.25">
      <c r="A2747" s="7">
        <v>2404337</v>
      </c>
      <c r="C2747" t="str">
        <f t="shared" si="32"/>
        <v>ZZ2404337B2VM</v>
      </c>
      <c r="F2747" t="s">
        <v>3361</v>
      </c>
      <c r="G2747" t="s">
        <v>6265</v>
      </c>
      <c r="AC2747">
        <v>194101</v>
      </c>
      <c r="BE2747" t="s">
        <v>206</v>
      </c>
    </row>
    <row r="2748" spans="1:57" x14ac:dyDescent="0.25">
      <c r="A2748" s="7">
        <v>2404338</v>
      </c>
      <c r="C2748" t="str">
        <f t="shared" si="32"/>
        <v>ZZ2404338B2VM</v>
      </c>
      <c r="F2748" t="s">
        <v>3362</v>
      </c>
      <c r="G2748" t="s">
        <v>3379</v>
      </c>
      <c r="AC2748">
        <v>194103</v>
      </c>
      <c r="BE2748" t="s">
        <v>207</v>
      </c>
    </row>
    <row r="2749" spans="1:57" x14ac:dyDescent="0.25">
      <c r="A2749" s="7">
        <v>2404339</v>
      </c>
      <c r="C2749" t="str">
        <f t="shared" si="32"/>
        <v>ZZ2404339B2VM</v>
      </c>
      <c r="F2749" t="s">
        <v>3363</v>
      </c>
      <c r="G2749" t="s">
        <v>3433</v>
      </c>
      <c r="AC2749">
        <v>194104</v>
      </c>
      <c r="BE2749" t="s">
        <v>208</v>
      </c>
    </row>
    <row r="2750" spans="1:57" x14ac:dyDescent="0.25">
      <c r="A2750" s="7">
        <v>2404340</v>
      </c>
      <c r="C2750" t="str">
        <f t="shared" si="32"/>
        <v>ZZ2404340B2VM</v>
      </c>
      <c r="F2750" t="s">
        <v>3364</v>
      </c>
      <c r="G2750" t="s">
        <v>3464</v>
      </c>
      <c r="AC2750">
        <v>194105</v>
      </c>
      <c r="BE2750" t="s">
        <v>209</v>
      </c>
    </row>
    <row r="2751" spans="1:57" x14ac:dyDescent="0.25">
      <c r="A2751" s="7">
        <v>2404341</v>
      </c>
      <c r="C2751" t="str">
        <f t="shared" si="32"/>
        <v>ZZ2404341B2VM</v>
      </c>
      <c r="F2751" t="s">
        <v>3365</v>
      </c>
      <c r="G2751" t="s">
        <v>6266</v>
      </c>
      <c r="AC2751">
        <v>194107</v>
      </c>
      <c r="BE2751" t="s">
        <v>210</v>
      </c>
    </row>
    <row r="2752" spans="1:57" x14ac:dyDescent="0.25">
      <c r="A2752" s="7">
        <v>2404342</v>
      </c>
      <c r="C2752" t="str">
        <f t="shared" si="32"/>
        <v>ZZ2404342B2VM</v>
      </c>
      <c r="F2752" t="s">
        <v>3366</v>
      </c>
      <c r="G2752" t="s">
        <v>6267</v>
      </c>
      <c r="AC2752">
        <v>194108</v>
      </c>
      <c r="BE2752" t="s">
        <v>211</v>
      </c>
    </row>
    <row r="2753" spans="1:57" x14ac:dyDescent="0.25">
      <c r="A2753" s="7">
        <v>2404343</v>
      </c>
      <c r="C2753" t="str">
        <f t="shared" si="32"/>
        <v>ZZ2404343B2VM</v>
      </c>
      <c r="F2753" t="s">
        <v>3367</v>
      </c>
      <c r="G2753" t="s">
        <v>6268</v>
      </c>
      <c r="AC2753">
        <v>194109</v>
      </c>
      <c r="BE2753" t="s">
        <v>212</v>
      </c>
    </row>
    <row r="2754" spans="1:57" x14ac:dyDescent="0.25">
      <c r="A2754" s="7">
        <v>2404344</v>
      </c>
      <c r="C2754" t="str">
        <f t="shared" si="32"/>
        <v>ZZ2404344B2VM</v>
      </c>
      <c r="F2754" t="s">
        <v>3368</v>
      </c>
      <c r="G2754" t="s">
        <v>3444</v>
      </c>
      <c r="AC2754">
        <v>194201</v>
      </c>
      <c r="BE2754" t="s">
        <v>213</v>
      </c>
    </row>
    <row r="2755" spans="1:57" x14ac:dyDescent="0.25">
      <c r="A2755" s="7">
        <v>2404345</v>
      </c>
      <c r="C2755" t="str">
        <f t="shared" si="32"/>
        <v>ZZ2404345B2VM</v>
      </c>
      <c r="F2755" t="s">
        <v>3369</v>
      </c>
      <c r="G2755" t="s">
        <v>6269</v>
      </c>
      <c r="AC2755">
        <v>194202</v>
      </c>
      <c r="BE2755" t="s">
        <v>214</v>
      </c>
    </row>
    <row r="2756" spans="1:57" x14ac:dyDescent="0.25">
      <c r="A2756" s="7">
        <v>2404346</v>
      </c>
      <c r="C2756" t="str">
        <f t="shared" si="32"/>
        <v>ZZ2404346B2VM</v>
      </c>
      <c r="F2756" t="s">
        <v>3370</v>
      </c>
      <c r="G2756" t="s">
        <v>3457</v>
      </c>
      <c r="AC2756">
        <v>194204</v>
      </c>
      <c r="BE2756" t="s">
        <v>215</v>
      </c>
    </row>
    <row r="2757" spans="1:57" x14ac:dyDescent="0.25">
      <c r="A2757" s="7">
        <v>2404347</v>
      </c>
      <c r="C2757" t="str">
        <f t="shared" ref="C2757:C2820" si="33">CONCATENATE("ZZ",A2757,"B2VM")</f>
        <v>ZZ2404347B2VM</v>
      </c>
      <c r="F2757" t="s">
        <v>3371</v>
      </c>
      <c r="G2757" t="s">
        <v>3522</v>
      </c>
      <c r="AC2757">
        <v>194205</v>
      </c>
      <c r="BE2757" t="s">
        <v>216</v>
      </c>
    </row>
    <row r="2758" spans="1:57" x14ac:dyDescent="0.25">
      <c r="A2758" s="7">
        <v>2404348</v>
      </c>
      <c r="C2758" t="str">
        <f t="shared" si="33"/>
        <v>ZZ2404348B2VM</v>
      </c>
      <c r="F2758" t="s">
        <v>3372</v>
      </c>
      <c r="G2758" t="s">
        <v>3522</v>
      </c>
      <c r="AC2758">
        <v>194206</v>
      </c>
      <c r="BE2758" t="s">
        <v>217</v>
      </c>
    </row>
    <row r="2759" spans="1:57" x14ac:dyDescent="0.25">
      <c r="A2759" s="7">
        <v>2404349</v>
      </c>
      <c r="C2759" t="str">
        <f t="shared" si="33"/>
        <v>ZZ2404349B2VM</v>
      </c>
      <c r="F2759" t="s">
        <v>3373</v>
      </c>
      <c r="G2759" t="s">
        <v>3522</v>
      </c>
      <c r="AC2759">
        <v>194208</v>
      </c>
      <c r="BE2759" t="s">
        <v>218</v>
      </c>
    </row>
    <row r="2760" spans="1:57" x14ac:dyDescent="0.25">
      <c r="A2760" s="7">
        <v>2404350</v>
      </c>
      <c r="C2760" t="str">
        <f t="shared" si="33"/>
        <v>ZZ2404350B2VM</v>
      </c>
      <c r="F2760" t="s">
        <v>3374</v>
      </c>
      <c r="G2760" t="s">
        <v>3522</v>
      </c>
      <c r="AC2760">
        <v>194209</v>
      </c>
      <c r="BE2760" t="s">
        <v>4160</v>
      </c>
    </row>
    <row r="2761" spans="1:57" x14ac:dyDescent="0.25">
      <c r="A2761" s="7">
        <v>2404351</v>
      </c>
      <c r="C2761" t="str">
        <f t="shared" si="33"/>
        <v>ZZ2404351B2VM</v>
      </c>
      <c r="F2761" t="s">
        <v>3375</v>
      </c>
      <c r="G2761" t="s">
        <v>3522</v>
      </c>
      <c r="AC2761">
        <v>194301</v>
      </c>
      <c r="BE2761" t="s">
        <v>4161</v>
      </c>
    </row>
    <row r="2762" spans="1:57" x14ac:dyDescent="0.25">
      <c r="A2762" s="7">
        <v>2404352</v>
      </c>
      <c r="C2762" t="str">
        <f t="shared" si="33"/>
        <v>ZZ2404352B2VM</v>
      </c>
      <c r="F2762" t="s">
        <v>3376</v>
      </c>
      <c r="G2762" t="s">
        <v>3379</v>
      </c>
      <c r="AC2762">
        <v>194302</v>
      </c>
      <c r="BE2762" t="s">
        <v>4162</v>
      </c>
    </row>
    <row r="2763" spans="1:57" x14ac:dyDescent="0.25">
      <c r="A2763" s="7">
        <v>2404353</v>
      </c>
      <c r="C2763" t="str">
        <f t="shared" si="33"/>
        <v>ZZ2404353B2VM</v>
      </c>
      <c r="F2763" t="s">
        <v>251</v>
      </c>
      <c r="G2763" t="s">
        <v>3379</v>
      </c>
      <c r="AC2763">
        <v>194303</v>
      </c>
      <c r="BE2763" t="s">
        <v>4163</v>
      </c>
    </row>
    <row r="2764" spans="1:57" x14ac:dyDescent="0.25">
      <c r="A2764" s="7">
        <v>2404354</v>
      </c>
      <c r="C2764" t="str">
        <f t="shared" si="33"/>
        <v>ZZ2404354B2VM</v>
      </c>
      <c r="F2764" t="s">
        <v>252</v>
      </c>
      <c r="G2764" t="s">
        <v>3379</v>
      </c>
      <c r="AC2764">
        <v>194305</v>
      </c>
      <c r="BE2764" t="s">
        <v>4164</v>
      </c>
    </row>
    <row r="2765" spans="1:57" x14ac:dyDescent="0.25">
      <c r="A2765" s="7">
        <v>2404355</v>
      </c>
      <c r="C2765" t="str">
        <f t="shared" si="33"/>
        <v>ZZ2404355B2VM</v>
      </c>
      <c r="F2765" t="s">
        <v>3259</v>
      </c>
      <c r="G2765" t="s">
        <v>3379</v>
      </c>
      <c r="AC2765">
        <v>194306</v>
      </c>
      <c r="BE2765" t="s">
        <v>4165</v>
      </c>
    </row>
    <row r="2766" spans="1:57" x14ac:dyDescent="0.25">
      <c r="A2766" s="7">
        <v>2404356</v>
      </c>
      <c r="C2766" t="str">
        <f t="shared" si="33"/>
        <v>ZZ2404356B2VM</v>
      </c>
      <c r="F2766" t="s">
        <v>3260</v>
      </c>
      <c r="G2766" t="s">
        <v>3379</v>
      </c>
      <c r="AC2766">
        <v>194307</v>
      </c>
      <c r="BE2766" t="s">
        <v>4166</v>
      </c>
    </row>
    <row r="2767" spans="1:57" x14ac:dyDescent="0.25">
      <c r="A2767" s="7">
        <v>2404357</v>
      </c>
      <c r="C2767" t="str">
        <f t="shared" si="33"/>
        <v>ZZ2404357B2VM</v>
      </c>
      <c r="F2767" t="s">
        <v>3261</v>
      </c>
      <c r="G2767" t="s">
        <v>3379</v>
      </c>
      <c r="AC2767">
        <v>194309</v>
      </c>
      <c r="BE2767" t="s">
        <v>4167</v>
      </c>
    </row>
    <row r="2768" spans="1:57" x14ac:dyDescent="0.25">
      <c r="A2768" s="7">
        <v>2404358</v>
      </c>
      <c r="C2768" t="str">
        <f t="shared" si="33"/>
        <v>ZZ2404358B2VM</v>
      </c>
      <c r="F2768" t="s">
        <v>3262</v>
      </c>
      <c r="G2768" t="s">
        <v>3379</v>
      </c>
      <c r="AC2768">
        <v>194400</v>
      </c>
      <c r="BE2768" t="s">
        <v>4168</v>
      </c>
    </row>
    <row r="2769" spans="1:57" x14ac:dyDescent="0.25">
      <c r="A2769" s="7">
        <v>2404359</v>
      </c>
      <c r="C2769" t="str">
        <f t="shared" si="33"/>
        <v>ZZ2404359B2VM</v>
      </c>
      <c r="F2769" t="s">
        <v>3263</v>
      </c>
      <c r="G2769" t="s">
        <v>3379</v>
      </c>
      <c r="AC2769">
        <v>194402</v>
      </c>
      <c r="BE2769" t="s">
        <v>4169</v>
      </c>
    </row>
    <row r="2770" spans="1:57" x14ac:dyDescent="0.25">
      <c r="A2770" s="7">
        <v>2404360</v>
      </c>
      <c r="C2770" t="str">
        <f t="shared" si="33"/>
        <v>ZZ2404360B2VM</v>
      </c>
      <c r="F2770" t="s">
        <v>3264</v>
      </c>
      <c r="G2770" t="s">
        <v>3486</v>
      </c>
      <c r="AC2770">
        <v>194403</v>
      </c>
      <c r="BE2770" t="s">
        <v>4170</v>
      </c>
    </row>
    <row r="2771" spans="1:57" x14ac:dyDescent="0.25">
      <c r="A2771" s="7">
        <v>2404361</v>
      </c>
      <c r="C2771" t="str">
        <f t="shared" si="33"/>
        <v>ZZ2404361B2VM</v>
      </c>
      <c r="F2771" t="s">
        <v>3265</v>
      </c>
      <c r="G2771" t="s">
        <v>3461</v>
      </c>
      <c r="AC2771">
        <v>194404</v>
      </c>
      <c r="BE2771" t="s">
        <v>4171</v>
      </c>
    </row>
    <row r="2772" spans="1:57" x14ac:dyDescent="0.25">
      <c r="A2772" s="7">
        <v>2404362</v>
      </c>
      <c r="C2772" t="str">
        <f t="shared" si="33"/>
        <v>ZZ2404362B2VM</v>
      </c>
      <c r="F2772" t="s">
        <v>3266</v>
      </c>
      <c r="G2772" t="s">
        <v>3620</v>
      </c>
      <c r="AC2772">
        <v>194406</v>
      </c>
      <c r="BE2772" t="s">
        <v>4172</v>
      </c>
    </row>
    <row r="2773" spans="1:57" x14ac:dyDescent="0.25">
      <c r="A2773" s="7">
        <v>2404363</v>
      </c>
      <c r="C2773" t="str">
        <f t="shared" si="33"/>
        <v>ZZ2404363B2VM</v>
      </c>
      <c r="F2773" t="s">
        <v>3267</v>
      </c>
      <c r="G2773" t="s">
        <v>4083</v>
      </c>
      <c r="AC2773">
        <v>194407</v>
      </c>
      <c r="BE2773" t="s">
        <v>4173</v>
      </c>
    </row>
    <row r="2774" spans="1:57" x14ac:dyDescent="0.25">
      <c r="A2774" s="7">
        <v>2404364</v>
      </c>
      <c r="C2774" t="str">
        <f t="shared" si="33"/>
        <v>ZZ2404364B2VM</v>
      </c>
      <c r="F2774" t="s">
        <v>3268</v>
      </c>
      <c r="G2774" t="s">
        <v>3461</v>
      </c>
      <c r="AC2774">
        <v>194408</v>
      </c>
      <c r="BE2774" t="s">
        <v>4174</v>
      </c>
    </row>
    <row r="2775" spans="1:57" x14ac:dyDescent="0.25">
      <c r="A2775" s="7">
        <v>2404365</v>
      </c>
      <c r="C2775" t="str">
        <f t="shared" si="33"/>
        <v>ZZ2404365B2VM</v>
      </c>
      <c r="F2775" t="s">
        <v>3269</v>
      </c>
      <c r="G2775" t="s">
        <v>6270</v>
      </c>
      <c r="AC2775">
        <v>201000</v>
      </c>
      <c r="BE2775" t="s">
        <v>4175</v>
      </c>
    </row>
    <row r="2776" spans="1:57" x14ac:dyDescent="0.25">
      <c r="A2776" s="7">
        <v>2404366</v>
      </c>
      <c r="C2776" t="str">
        <f t="shared" si="33"/>
        <v>ZZ2404366B2VM</v>
      </c>
      <c r="F2776" t="s">
        <v>3270</v>
      </c>
      <c r="G2776" t="s">
        <v>3901</v>
      </c>
      <c r="AC2776">
        <v>201001</v>
      </c>
      <c r="BE2776" t="s">
        <v>4176</v>
      </c>
    </row>
    <row r="2777" spans="1:57" x14ac:dyDescent="0.25">
      <c r="A2777" s="7">
        <v>2404367</v>
      </c>
      <c r="C2777" t="str">
        <f t="shared" si="33"/>
        <v>ZZ2404367B2VM</v>
      </c>
      <c r="F2777" t="s">
        <v>3271</v>
      </c>
      <c r="G2777" t="s">
        <v>3551</v>
      </c>
      <c r="AC2777">
        <v>201003</v>
      </c>
      <c r="BE2777" t="s">
        <v>4143</v>
      </c>
    </row>
    <row r="2778" spans="1:57" x14ac:dyDescent="0.25">
      <c r="A2778" s="7">
        <v>2404368</v>
      </c>
      <c r="C2778" t="str">
        <f t="shared" si="33"/>
        <v>ZZ2404368B2VM</v>
      </c>
      <c r="F2778" t="s">
        <v>3272</v>
      </c>
      <c r="G2778" t="s">
        <v>3379</v>
      </c>
      <c r="AC2778">
        <v>201004</v>
      </c>
      <c r="BE2778" t="s">
        <v>4144</v>
      </c>
    </row>
    <row r="2779" spans="1:57" x14ac:dyDescent="0.25">
      <c r="A2779" s="7">
        <v>2404369</v>
      </c>
      <c r="C2779" t="str">
        <f t="shared" si="33"/>
        <v>ZZ2404369B2VM</v>
      </c>
      <c r="F2779" t="s">
        <v>3273</v>
      </c>
      <c r="G2779" t="s">
        <v>6271</v>
      </c>
      <c r="AC2779">
        <v>201005</v>
      </c>
      <c r="BE2779" t="s">
        <v>4145</v>
      </c>
    </row>
    <row r="2780" spans="1:57" x14ac:dyDescent="0.25">
      <c r="A2780" s="7">
        <v>2404370</v>
      </c>
      <c r="C2780" t="str">
        <f t="shared" si="33"/>
        <v>ZZ2404370B2VM</v>
      </c>
      <c r="F2780" t="s">
        <v>3274</v>
      </c>
      <c r="G2780" t="s">
        <v>6272</v>
      </c>
      <c r="AC2780">
        <v>201006</v>
      </c>
      <c r="BE2780" t="s">
        <v>4146</v>
      </c>
    </row>
    <row r="2781" spans="1:57" x14ac:dyDescent="0.25">
      <c r="A2781" s="7">
        <v>2404371</v>
      </c>
      <c r="C2781" t="str">
        <f t="shared" si="33"/>
        <v>ZZ2404371B2VM</v>
      </c>
      <c r="F2781" t="s">
        <v>3275</v>
      </c>
      <c r="G2781" t="s">
        <v>6272</v>
      </c>
      <c r="AC2781">
        <v>201007</v>
      </c>
      <c r="BE2781" t="s">
        <v>4147</v>
      </c>
    </row>
    <row r="2782" spans="1:57" x14ac:dyDescent="0.25">
      <c r="A2782" s="7">
        <v>2404372</v>
      </c>
      <c r="C2782" t="str">
        <f t="shared" si="33"/>
        <v>ZZ2404372B2VM</v>
      </c>
      <c r="F2782" t="s">
        <v>3276</v>
      </c>
      <c r="G2782" t="s">
        <v>6273</v>
      </c>
      <c r="AC2782">
        <v>201008</v>
      </c>
      <c r="BE2782" t="s">
        <v>4148</v>
      </c>
    </row>
    <row r="2783" spans="1:57" x14ac:dyDescent="0.25">
      <c r="A2783" s="7">
        <v>2404373</v>
      </c>
      <c r="C2783" t="str">
        <f t="shared" si="33"/>
        <v>ZZ2404373B2VM</v>
      </c>
      <c r="F2783" t="s">
        <v>3277</v>
      </c>
      <c r="G2783" t="s">
        <v>3655</v>
      </c>
      <c r="AC2783">
        <v>201009</v>
      </c>
      <c r="BE2783" t="s">
        <v>4149</v>
      </c>
    </row>
    <row r="2784" spans="1:57" x14ac:dyDescent="0.25">
      <c r="A2784" s="7">
        <v>2404374</v>
      </c>
      <c r="C2784" t="str">
        <f t="shared" si="33"/>
        <v>ZZ2404374B2VM</v>
      </c>
      <c r="F2784" t="s">
        <v>3278</v>
      </c>
      <c r="G2784" t="s">
        <v>6274</v>
      </c>
      <c r="AC2784">
        <v>201010</v>
      </c>
      <c r="BE2784" t="s">
        <v>4150</v>
      </c>
    </row>
    <row r="2785" spans="1:57" x14ac:dyDescent="0.25">
      <c r="A2785" s="7">
        <v>2404375</v>
      </c>
      <c r="C2785" t="str">
        <f t="shared" si="33"/>
        <v>ZZ2404375B2VM</v>
      </c>
      <c r="F2785" t="s">
        <v>3279</v>
      </c>
      <c r="G2785" t="s">
        <v>6275</v>
      </c>
      <c r="AC2785">
        <v>201011</v>
      </c>
      <c r="BE2785" t="s">
        <v>101</v>
      </c>
    </row>
    <row r="2786" spans="1:57" x14ac:dyDescent="0.25">
      <c r="A2786" s="7">
        <v>2404376</v>
      </c>
      <c r="C2786" t="str">
        <f t="shared" si="33"/>
        <v>ZZ2404376B2VM</v>
      </c>
      <c r="F2786" t="s">
        <v>3280</v>
      </c>
      <c r="G2786" t="s">
        <v>6276</v>
      </c>
      <c r="AC2786">
        <v>201012</v>
      </c>
      <c r="BE2786" t="s">
        <v>4151</v>
      </c>
    </row>
    <row r="2787" spans="1:57" x14ac:dyDescent="0.25">
      <c r="A2787" s="7">
        <v>2404377</v>
      </c>
      <c r="C2787" t="str">
        <f t="shared" si="33"/>
        <v>ZZ2404377B2VM</v>
      </c>
      <c r="F2787" t="s">
        <v>3281</v>
      </c>
      <c r="G2787" t="s">
        <v>3717</v>
      </c>
      <c r="AC2787">
        <v>201013</v>
      </c>
      <c r="BE2787" t="s">
        <v>4152</v>
      </c>
    </row>
    <row r="2788" spans="1:57" x14ac:dyDescent="0.25">
      <c r="A2788" s="7">
        <v>2404378</v>
      </c>
      <c r="C2788" t="str">
        <f t="shared" si="33"/>
        <v>ZZ2404378B2VM</v>
      </c>
      <c r="F2788" t="s">
        <v>3282</v>
      </c>
      <c r="G2788" t="s">
        <v>6277</v>
      </c>
      <c r="AC2788">
        <v>201014</v>
      </c>
      <c r="BE2788" t="s">
        <v>4153</v>
      </c>
    </row>
    <row r="2789" spans="1:57" x14ac:dyDescent="0.25">
      <c r="A2789" s="7">
        <v>2404379</v>
      </c>
      <c r="C2789" t="str">
        <f t="shared" si="33"/>
        <v>ZZ2404379B2VM</v>
      </c>
      <c r="F2789" t="s">
        <v>3283</v>
      </c>
      <c r="G2789" t="s">
        <v>3548</v>
      </c>
      <c r="AC2789">
        <v>201015</v>
      </c>
      <c r="BE2789" t="s">
        <v>4154</v>
      </c>
    </row>
    <row r="2790" spans="1:57" x14ac:dyDescent="0.25">
      <c r="A2790" s="7">
        <v>2404380</v>
      </c>
      <c r="C2790" t="str">
        <f t="shared" si="33"/>
        <v>ZZ2404380B2VM</v>
      </c>
      <c r="F2790" t="s">
        <v>3284</v>
      </c>
      <c r="G2790" t="s">
        <v>3447</v>
      </c>
      <c r="AC2790">
        <v>201016</v>
      </c>
      <c r="BE2790" t="s">
        <v>4155</v>
      </c>
    </row>
    <row r="2791" spans="1:57" x14ac:dyDescent="0.25">
      <c r="A2791" s="7">
        <v>2404381</v>
      </c>
      <c r="C2791" t="str">
        <f t="shared" si="33"/>
        <v>ZZ2404381B2VM</v>
      </c>
      <c r="F2791" t="s">
        <v>3285</v>
      </c>
      <c r="G2791" t="s">
        <v>3400</v>
      </c>
      <c r="AC2791">
        <v>201017</v>
      </c>
      <c r="BE2791" t="s">
        <v>4156</v>
      </c>
    </row>
    <row r="2792" spans="1:57" x14ac:dyDescent="0.25">
      <c r="A2792" s="7">
        <v>2404382</v>
      </c>
      <c r="C2792" t="str">
        <f t="shared" si="33"/>
        <v>ZZ2404382B2VM</v>
      </c>
      <c r="F2792" t="s">
        <v>3286</v>
      </c>
      <c r="G2792" t="s">
        <v>3548</v>
      </c>
      <c r="AC2792">
        <v>201018</v>
      </c>
      <c r="BE2792" t="s">
        <v>4157</v>
      </c>
    </row>
    <row r="2793" spans="1:57" x14ac:dyDescent="0.25">
      <c r="A2793" s="7">
        <v>2404383</v>
      </c>
      <c r="C2793" t="str">
        <f t="shared" si="33"/>
        <v>ZZ2404383B2VM</v>
      </c>
      <c r="F2793" t="s">
        <v>3287</v>
      </c>
      <c r="G2793" t="s">
        <v>3386</v>
      </c>
      <c r="AC2793">
        <v>201019</v>
      </c>
      <c r="BE2793" t="s">
        <v>4158</v>
      </c>
    </row>
    <row r="2794" spans="1:57" x14ac:dyDescent="0.25">
      <c r="A2794" s="7">
        <v>2404384</v>
      </c>
      <c r="C2794" t="str">
        <f t="shared" si="33"/>
        <v>ZZ2404384B2VM</v>
      </c>
      <c r="F2794" t="s">
        <v>3288</v>
      </c>
      <c r="G2794" t="s">
        <v>6278</v>
      </c>
      <c r="AC2794">
        <v>201100</v>
      </c>
      <c r="BE2794" t="s">
        <v>4159</v>
      </c>
    </row>
    <row r="2795" spans="1:57" x14ac:dyDescent="0.25">
      <c r="A2795" s="7">
        <v>2404385</v>
      </c>
      <c r="C2795" t="str">
        <f t="shared" si="33"/>
        <v>ZZ2404385B2VM</v>
      </c>
      <c r="F2795" t="s">
        <v>3289</v>
      </c>
      <c r="G2795" t="s">
        <v>3510</v>
      </c>
      <c r="AC2795">
        <v>201101</v>
      </c>
      <c r="BE2795" t="s">
        <v>143</v>
      </c>
    </row>
    <row r="2796" spans="1:57" x14ac:dyDescent="0.25">
      <c r="A2796" s="7">
        <v>2404386</v>
      </c>
      <c r="C2796" t="str">
        <f t="shared" si="33"/>
        <v>ZZ2404386B2VM</v>
      </c>
      <c r="F2796" t="s">
        <v>3290</v>
      </c>
      <c r="G2796" t="s">
        <v>6279</v>
      </c>
      <c r="AC2796">
        <v>201102</v>
      </c>
      <c r="BE2796" t="s">
        <v>144</v>
      </c>
    </row>
    <row r="2797" spans="1:57" x14ac:dyDescent="0.25">
      <c r="A2797" s="7">
        <v>2404387</v>
      </c>
      <c r="C2797" t="str">
        <f t="shared" si="33"/>
        <v>ZZ2404387B2VM</v>
      </c>
      <c r="F2797" t="s">
        <v>3291</v>
      </c>
      <c r="G2797" t="s">
        <v>6280</v>
      </c>
      <c r="AC2797">
        <v>201103</v>
      </c>
      <c r="BE2797" t="s">
        <v>145</v>
      </c>
    </row>
    <row r="2798" spans="1:57" x14ac:dyDescent="0.25">
      <c r="A2798" s="7">
        <v>2404388</v>
      </c>
      <c r="C2798" t="str">
        <f t="shared" si="33"/>
        <v>ZZ2404388B2VM</v>
      </c>
      <c r="F2798" t="s">
        <v>3292</v>
      </c>
      <c r="G2798" t="s">
        <v>3451</v>
      </c>
      <c r="AC2798">
        <v>201104</v>
      </c>
      <c r="BE2798" t="s">
        <v>146</v>
      </c>
    </row>
    <row r="2799" spans="1:57" x14ac:dyDescent="0.25">
      <c r="A2799" s="7">
        <v>2404389</v>
      </c>
      <c r="C2799" t="str">
        <f t="shared" si="33"/>
        <v>ZZ2404389B2VM</v>
      </c>
      <c r="F2799" t="s">
        <v>3293</v>
      </c>
      <c r="G2799" t="s">
        <v>3855</v>
      </c>
      <c r="AC2799">
        <v>201105</v>
      </c>
      <c r="BE2799" t="s">
        <v>147</v>
      </c>
    </row>
    <row r="2800" spans="1:57" x14ac:dyDescent="0.25">
      <c r="A2800" s="7">
        <v>2404390</v>
      </c>
      <c r="C2800" t="str">
        <f t="shared" si="33"/>
        <v>ZZ2404390B2VM</v>
      </c>
      <c r="F2800" t="s">
        <v>3294</v>
      </c>
      <c r="G2800" t="s">
        <v>3460</v>
      </c>
      <c r="AC2800">
        <v>201106</v>
      </c>
      <c r="BE2800" t="s">
        <v>148</v>
      </c>
    </row>
    <row r="2801" spans="1:57" x14ac:dyDescent="0.25">
      <c r="A2801" s="7">
        <v>2404391</v>
      </c>
      <c r="C2801" t="str">
        <f t="shared" si="33"/>
        <v>ZZ2404391B2VM</v>
      </c>
      <c r="F2801" t="s">
        <v>3295</v>
      </c>
      <c r="G2801" t="s">
        <v>6281</v>
      </c>
      <c r="AC2801">
        <v>201107</v>
      </c>
      <c r="BE2801" t="s">
        <v>149</v>
      </c>
    </row>
    <row r="2802" spans="1:57" x14ac:dyDescent="0.25">
      <c r="A2802" s="7">
        <v>2404392</v>
      </c>
      <c r="C2802" t="str">
        <f t="shared" si="33"/>
        <v>ZZ2404392B2VM</v>
      </c>
      <c r="F2802" t="s">
        <v>3296</v>
      </c>
      <c r="G2802" t="s">
        <v>3480</v>
      </c>
      <c r="AC2802">
        <v>201108</v>
      </c>
      <c r="BE2802" t="s">
        <v>150</v>
      </c>
    </row>
    <row r="2803" spans="1:57" x14ac:dyDescent="0.25">
      <c r="A2803" s="7">
        <v>2404393</v>
      </c>
      <c r="C2803" t="str">
        <f t="shared" si="33"/>
        <v>ZZ2404393B2VM</v>
      </c>
      <c r="F2803" t="s">
        <v>3297</v>
      </c>
      <c r="G2803" t="s">
        <v>6282</v>
      </c>
      <c r="AC2803">
        <v>201109</v>
      </c>
      <c r="BE2803" t="s">
        <v>151</v>
      </c>
    </row>
    <row r="2804" spans="1:57" x14ac:dyDescent="0.25">
      <c r="A2804" s="7">
        <v>2404394</v>
      </c>
      <c r="C2804" t="str">
        <f t="shared" si="33"/>
        <v>ZZ2404394B2VM</v>
      </c>
      <c r="F2804" t="s">
        <v>3298</v>
      </c>
      <c r="G2804" t="s">
        <v>6283</v>
      </c>
      <c r="AC2804">
        <v>201200</v>
      </c>
      <c r="BE2804" t="s">
        <v>152</v>
      </c>
    </row>
    <row r="2805" spans="1:57" x14ac:dyDescent="0.25">
      <c r="A2805" s="7">
        <v>2404395</v>
      </c>
      <c r="C2805" t="str">
        <f t="shared" si="33"/>
        <v>ZZ2404395B2VM</v>
      </c>
      <c r="F2805" t="s">
        <v>3299</v>
      </c>
      <c r="G2805" t="s">
        <v>3451</v>
      </c>
      <c r="AC2805">
        <v>201201</v>
      </c>
      <c r="BE2805" t="s">
        <v>153</v>
      </c>
    </row>
    <row r="2806" spans="1:57" x14ac:dyDescent="0.25">
      <c r="A2806" s="7">
        <v>2404396</v>
      </c>
      <c r="C2806" t="str">
        <f t="shared" si="33"/>
        <v>ZZ2404396B2VM</v>
      </c>
      <c r="F2806" t="s">
        <v>3300</v>
      </c>
      <c r="G2806" t="s">
        <v>6284</v>
      </c>
      <c r="AC2806">
        <v>201202</v>
      </c>
      <c r="BE2806" t="s">
        <v>154</v>
      </c>
    </row>
    <row r="2807" spans="1:57" x14ac:dyDescent="0.25">
      <c r="A2807" s="7">
        <v>2404397</v>
      </c>
      <c r="C2807" t="str">
        <f t="shared" si="33"/>
        <v>ZZ2404397B2VM</v>
      </c>
      <c r="F2807" t="s">
        <v>3301</v>
      </c>
      <c r="G2807" t="s">
        <v>3379</v>
      </c>
      <c r="AC2807">
        <v>201203</v>
      </c>
      <c r="BE2807" t="s">
        <v>155</v>
      </c>
    </row>
    <row r="2808" spans="1:57" x14ac:dyDescent="0.25">
      <c r="A2808" s="7">
        <v>2404398</v>
      </c>
      <c r="C2808" t="str">
        <f t="shared" si="33"/>
        <v>ZZ2404398B2VM</v>
      </c>
      <c r="F2808" t="s">
        <v>3302</v>
      </c>
      <c r="G2808" t="s">
        <v>3628</v>
      </c>
      <c r="AC2808">
        <v>201204</v>
      </c>
      <c r="BE2808" t="s">
        <v>156</v>
      </c>
    </row>
    <row r="2809" spans="1:57" x14ac:dyDescent="0.25">
      <c r="A2809" s="7">
        <v>2404399</v>
      </c>
      <c r="C2809" t="str">
        <f t="shared" si="33"/>
        <v>ZZ2404399B2VM</v>
      </c>
      <c r="F2809" t="s">
        <v>3303</v>
      </c>
      <c r="G2809" t="s">
        <v>3766</v>
      </c>
      <c r="AC2809">
        <v>201205</v>
      </c>
      <c r="BE2809" t="s">
        <v>157</v>
      </c>
    </row>
    <row r="2810" spans="1:57" x14ac:dyDescent="0.25">
      <c r="A2810" s="7">
        <v>2404400</v>
      </c>
      <c r="C2810" t="str">
        <f t="shared" si="33"/>
        <v>ZZ2404400B2VM</v>
      </c>
      <c r="F2810" t="s">
        <v>3304</v>
      </c>
      <c r="G2810" t="s">
        <v>6285</v>
      </c>
      <c r="AC2810">
        <v>201206</v>
      </c>
      <c r="BE2810" t="s">
        <v>158</v>
      </c>
    </row>
    <row r="2811" spans="1:57" x14ac:dyDescent="0.25">
      <c r="A2811" s="7">
        <v>2404401</v>
      </c>
      <c r="C2811" t="str">
        <f t="shared" si="33"/>
        <v>ZZ2404401B2VM</v>
      </c>
      <c r="F2811" t="s">
        <v>3305</v>
      </c>
      <c r="G2811" t="s">
        <v>6285</v>
      </c>
      <c r="AC2811">
        <v>201207</v>
      </c>
      <c r="BE2811" t="s">
        <v>159</v>
      </c>
    </row>
    <row r="2812" spans="1:57" x14ac:dyDescent="0.25">
      <c r="A2812" s="7">
        <v>2404402</v>
      </c>
      <c r="C2812" t="str">
        <f t="shared" si="33"/>
        <v>ZZ2404402B2VM</v>
      </c>
      <c r="F2812" t="s">
        <v>3306</v>
      </c>
      <c r="G2812" t="s">
        <v>6285</v>
      </c>
      <c r="AC2812">
        <v>201208</v>
      </c>
      <c r="BE2812" t="s">
        <v>160</v>
      </c>
    </row>
    <row r="2813" spans="1:57" x14ac:dyDescent="0.25">
      <c r="A2813" s="7">
        <v>2404403</v>
      </c>
      <c r="C2813" t="str">
        <f t="shared" si="33"/>
        <v>ZZ2404403B2VM</v>
      </c>
      <c r="F2813" t="s">
        <v>3307</v>
      </c>
      <c r="G2813" t="s">
        <v>6285</v>
      </c>
      <c r="AC2813">
        <v>201209</v>
      </c>
      <c r="BE2813" t="s">
        <v>161</v>
      </c>
    </row>
    <row r="2814" spans="1:57" x14ac:dyDescent="0.25">
      <c r="A2814" s="7">
        <v>2404404</v>
      </c>
      <c r="C2814" t="str">
        <f t="shared" si="33"/>
        <v>ZZ2404404B2VM</v>
      </c>
      <c r="F2814" t="s">
        <v>3308</v>
      </c>
      <c r="G2814" t="s">
        <v>6285</v>
      </c>
      <c r="AC2814">
        <v>201300</v>
      </c>
      <c r="BE2814" t="s">
        <v>162</v>
      </c>
    </row>
    <row r="2815" spans="1:57" x14ac:dyDescent="0.25">
      <c r="A2815" s="7">
        <v>2404405</v>
      </c>
      <c r="C2815" t="str">
        <f t="shared" si="33"/>
        <v>ZZ2404405B2VM</v>
      </c>
      <c r="F2815" t="s">
        <v>3309</v>
      </c>
      <c r="G2815" t="s">
        <v>6285</v>
      </c>
      <c r="AC2815">
        <v>201301</v>
      </c>
      <c r="BE2815" t="s">
        <v>163</v>
      </c>
    </row>
    <row r="2816" spans="1:57" x14ac:dyDescent="0.25">
      <c r="A2816" s="7">
        <v>2404406</v>
      </c>
      <c r="C2816" t="str">
        <f t="shared" si="33"/>
        <v>ZZ2404406B2VM</v>
      </c>
      <c r="F2816" t="s">
        <v>3310</v>
      </c>
      <c r="G2816" t="s">
        <v>6286</v>
      </c>
      <c r="AC2816">
        <v>201302</v>
      </c>
      <c r="BE2816" t="s">
        <v>164</v>
      </c>
    </row>
    <row r="2817" spans="1:57" x14ac:dyDescent="0.25">
      <c r="A2817" s="7">
        <v>2404407</v>
      </c>
      <c r="C2817" t="str">
        <f t="shared" si="33"/>
        <v>ZZ2404407B2VM</v>
      </c>
      <c r="F2817" t="s">
        <v>3311</v>
      </c>
      <c r="G2817" t="s">
        <v>3618</v>
      </c>
      <c r="AC2817">
        <v>201303</v>
      </c>
      <c r="BE2817" t="s">
        <v>165</v>
      </c>
    </row>
    <row r="2818" spans="1:57" x14ac:dyDescent="0.25">
      <c r="A2818" s="7">
        <v>2404408</v>
      </c>
      <c r="C2818" t="str">
        <f t="shared" si="33"/>
        <v>ZZ2404408B2VM</v>
      </c>
      <c r="F2818" t="s">
        <v>3312</v>
      </c>
      <c r="G2818" t="s">
        <v>4099</v>
      </c>
      <c r="AC2818">
        <v>201304</v>
      </c>
      <c r="BE2818" t="s">
        <v>166</v>
      </c>
    </row>
    <row r="2819" spans="1:57" x14ac:dyDescent="0.25">
      <c r="A2819" s="7">
        <v>2404409</v>
      </c>
      <c r="C2819" t="str">
        <f t="shared" si="33"/>
        <v>ZZ2404409B2VM</v>
      </c>
      <c r="F2819" t="s">
        <v>3313</v>
      </c>
      <c r="G2819" t="s">
        <v>3480</v>
      </c>
      <c r="AC2819">
        <v>201305</v>
      </c>
      <c r="BE2819" t="s">
        <v>167</v>
      </c>
    </row>
    <row r="2820" spans="1:57" x14ac:dyDescent="0.25">
      <c r="A2820" s="7">
        <v>2404410</v>
      </c>
      <c r="C2820" t="str">
        <f t="shared" si="33"/>
        <v>ZZ2404410B2VM</v>
      </c>
      <c r="F2820" t="s">
        <v>3314</v>
      </c>
      <c r="G2820" t="s">
        <v>6287</v>
      </c>
      <c r="AC2820">
        <v>201306</v>
      </c>
      <c r="BE2820" t="s">
        <v>168</v>
      </c>
    </row>
    <row r="2821" spans="1:57" x14ac:dyDescent="0.25">
      <c r="A2821" s="7">
        <v>2404411</v>
      </c>
      <c r="C2821" t="str">
        <f t="shared" ref="C2821:C2884" si="34">CONCATENATE("ZZ",A2821,"B2VM")</f>
        <v>ZZ2404411B2VM</v>
      </c>
      <c r="F2821" t="s">
        <v>3315</v>
      </c>
      <c r="G2821" t="s">
        <v>6288</v>
      </c>
      <c r="AC2821">
        <v>201307</v>
      </c>
      <c r="BE2821" t="s">
        <v>169</v>
      </c>
    </row>
    <row r="2822" spans="1:57" x14ac:dyDescent="0.25">
      <c r="A2822" s="7">
        <v>2404412</v>
      </c>
      <c r="C2822" t="str">
        <f t="shared" si="34"/>
        <v>ZZ2404412B2VM</v>
      </c>
      <c r="F2822" t="s">
        <v>3316</v>
      </c>
      <c r="G2822" t="s">
        <v>3914</v>
      </c>
      <c r="AC2822">
        <v>201308</v>
      </c>
      <c r="BE2822" t="s">
        <v>170</v>
      </c>
    </row>
    <row r="2823" spans="1:57" x14ac:dyDescent="0.25">
      <c r="A2823" s="7">
        <v>2404413</v>
      </c>
      <c r="C2823" t="str">
        <f t="shared" si="34"/>
        <v>ZZ2404413B2VM</v>
      </c>
      <c r="F2823" t="s">
        <v>3317</v>
      </c>
      <c r="G2823" t="s">
        <v>6289</v>
      </c>
      <c r="AC2823">
        <v>201309</v>
      </c>
      <c r="BE2823" t="s">
        <v>171</v>
      </c>
    </row>
    <row r="2824" spans="1:57" x14ac:dyDescent="0.25">
      <c r="A2824" s="7">
        <v>2404414</v>
      </c>
      <c r="C2824" t="str">
        <f t="shared" si="34"/>
        <v>ZZ2404414B2VM</v>
      </c>
      <c r="F2824" t="s">
        <v>3318</v>
      </c>
      <c r="G2824" t="s">
        <v>3447</v>
      </c>
      <c r="AC2824">
        <v>201310</v>
      </c>
      <c r="BE2824" t="s">
        <v>172</v>
      </c>
    </row>
    <row r="2825" spans="1:57" x14ac:dyDescent="0.25">
      <c r="A2825" s="7">
        <v>2404415</v>
      </c>
      <c r="C2825" t="str">
        <f t="shared" si="34"/>
        <v>ZZ2404415B2VM</v>
      </c>
      <c r="F2825" t="s">
        <v>3319</v>
      </c>
      <c r="G2825" t="s">
        <v>3544</v>
      </c>
      <c r="AC2825">
        <v>201311</v>
      </c>
      <c r="BE2825" t="s">
        <v>173</v>
      </c>
    </row>
    <row r="2826" spans="1:57" x14ac:dyDescent="0.25">
      <c r="A2826" s="7">
        <v>2404416</v>
      </c>
      <c r="C2826" t="str">
        <f t="shared" si="34"/>
        <v>ZZ2404416B2VM</v>
      </c>
      <c r="F2826" t="s">
        <v>3320</v>
      </c>
      <c r="G2826" t="s">
        <v>3384</v>
      </c>
      <c r="AC2826">
        <v>201312</v>
      </c>
      <c r="BE2826" t="s">
        <v>174</v>
      </c>
    </row>
    <row r="2827" spans="1:57" x14ac:dyDescent="0.25">
      <c r="A2827" s="7">
        <v>2404417</v>
      </c>
      <c r="C2827" t="str">
        <f t="shared" si="34"/>
        <v>ZZ2404417B2VM</v>
      </c>
      <c r="F2827" t="s">
        <v>3321</v>
      </c>
      <c r="G2827" t="s">
        <v>3901</v>
      </c>
      <c r="AC2827">
        <v>201313</v>
      </c>
      <c r="BE2827" t="s">
        <v>181</v>
      </c>
    </row>
    <row r="2828" spans="1:57" x14ac:dyDescent="0.25">
      <c r="A2828" s="7">
        <v>2404418</v>
      </c>
      <c r="C2828" t="str">
        <f t="shared" si="34"/>
        <v>ZZ2404418B2VM</v>
      </c>
      <c r="F2828" t="s">
        <v>3322</v>
      </c>
      <c r="G2828" t="s">
        <v>6290</v>
      </c>
      <c r="AC2828">
        <v>201314</v>
      </c>
      <c r="BE2828" t="s">
        <v>182</v>
      </c>
    </row>
    <row r="2829" spans="1:57" x14ac:dyDescent="0.25">
      <c r="A2829" s="7">
        <v>2404419</v>
      </c>
      <c r="C2829" t="str">
        <f t="shared" si="34"/>
        <v>ZZ2404419B2VM</v>
      </c>
      <c r="F2829" t="s">
        <v>3323</v>
      </c>
      <c r="G2829" t="s">
        <v>6291</v>
      </c>
      <c r="AC2829">
        <v>201315</v>
      </c>
      <c r="BE2829" t="s">
        <v>189</v>
      </c>
    </row>
    <row r="2830" spans="1:57" x14ac:dyDescent="0.25">
      <c r="A2830" s="7">
        <v>2404420</v>
      </c>
      <c r="C2830" t="str">
        <f t="shared" si="34"/>
        <v>ZZ2404420B2VM</v>
      </c>
      <c r="F2830" t="s">
        <v>3324</v>
      </c>
      <c r="G2830" t="s">
        <v>6292</v>
      </c>
      <c r="AC2830">
        <v>201316</v>
      </c>
      <c r="BE2830" t="s">
        <v>190</v>
      </c>
    </row>
    <row r="2831" spans="1:57" x14ac:dyDescent="0.25">
      <c r="A2831" s="7">
        <v>2404421</v>
      </c>
      <c r="C2831" t="str">
        <f t="shared" si="34"/>
        <v>ZZ2404421B2VM</v>
      </c>
      <c r="F2831" t="s">
        <v>3325</v>
      </c>
      <c r="G2831" t="s">
        <v>6293</v>
      </c>
      <c r="AC2831">
        <v>201317</v>
      </c>
      <c r="BE2831" t="s">
        <v>191</v>
      </c>
    </row>
    <row r="2832" spans="1:57" x14ac:dyDescent="0.25">
      <c r="A2832" s="7">
        <v>2404422</v>
      </c>
      <c r="C2832" t="str">
        <f t="shared" si="34"/>
        <v>ZZ2404422B2VM</v>
      </c>
      <c r="F2832" t="s">
        <v>3326</v>
      </c>
      <c r="G2832" t="s">
        <v>132</v>
      </c>
      <c r="AC2832">
        <v>201318</v>
      </c>
      <c r="BE2832" t="s">
        <v>192</v>
      </c>
    </row>
    <row r="2833" spans="1:57" x14ac:dyDescent="0.25">
      <c r="A2833" s="7">
        <v>2404423</v>
      </c>
      <c r="C2833" t="str">
        <f t="shared" si="34"/>
        <v>ZZ2404423B2VM</v>
      </c>
      <c r="F2833" t="s">
        <v>3327</v>
      </c>
      <c r="G2833" t="s">
        <v>3384</v>
      </c>
      <c r="AC2833">
        <v>201319</v>
      </c>
      <c r="BE2833" t="s">
        <v>193</v>
      </c>
    </row>
    <row r="2834" spans="1:57" x14ac:dyDescent="0.25">
      <c r="A2834" s="7">
        <v>2404424</v>
      </c>
      <c r="C2834" t="str">
        <f t="shared" si="34"/>
        <v>ZZ2404424B2VM</v>
      </c>
      <c r="F2834" t="s">
        <v>3328</v>
      </c>
      <c r="G2834" t="s">
        <v>3566</v>
      </c>
      <c r="AC2834">
        <v>202000</v>
      </c>
      <c r="BE2834" t="s">
        <v>194</v>
      </c>
    </row>
    <row r="2835" spans="1:57" x14ac:dyDescent="0.25">
      <c r="A2835" s="7">
        <v>2404425</v>
      </c>
      <c r="C2835" t="str">
        <f t="shared" si="34"/>
        <v>ZZ2404425B2VM</v>
      </c>
      <c r="F2835" t="s">
        <v>3329</v>
      </c>
      <c r="G2835" t="s">
        <v>3804</v>
      </c>
      <c r="AC2835">
        <v>202001</v>
      </c>
      <c r="BE2835" t="s">
        <v>195</v>
      </c>
    </row>
    <row r="2836" spans="1:57" x14ac:dyDescent="0.25">
      <c r="A2836" s="7">
        <v>2404426</v>
      </c>
      <c r="C2836" t="str">
        <f t="shared" si="34"/>
        <v>ZZ2404426B2VM</v>
      </c>
      <c r="F2836" t="s">
        <v>3330</v>
      </c>
      <c r="G2836" t="s">
        <v>3593</v>
      </c>
      <c r="AC2836">
        <v>202003</v>
      </c>
      <c r="BE2836" t="s">
        <v>196</v>
      </c>
    </row>
    <row r="2837" spans="1:57" x14ac:dyDescent="0.25">
      <c r="A2837" s="7">
        <v>2404427</v>
      </c>
      <c r="C2837" t="str">
        <f t="shared" si="34"/>
        <v>ZZ2404427B2VM</v>
      </c>
      <c r="F2837" t="s">
        <v>3331</v>
      </c>
      <c r="G2837" t="s">
        <v>3405</v>
      </c>
      <c r="AC2837">
        <v>202004</v>
      </c>
      <c r="BE2837" t="s">
        <v>197</v>
      </c>
    </row>
    <row r="2838" spans="1:57" x14ac:dyDescent="0.25">
      <c r="A2838" s="7">
        <v>2404428</v>
      </c>
      <c r="C2838" t="str">
        <f t="shared" si="34"/>
        <v>ZZ2404428B2VM</v>
      </c>
      <c r="F2838" t="s">
        <v>3332</v>
      </c>
      <c r="G2838" t="s">
        <v>6294</v>
      </c>
      <c r="AC2838">
        <v>202005</v>
      </c>
      <c r="BE2838" t="s">
        <v>198</v>
      </c>
    </row>
    <row r="2839" spans="1:57" x14ac:dyDescent="0.25">
      <c r="A2839" s="7">
        <v>2404429</v>
      </c>
      <c r="C2839" t="str">
        <f t="shared" si="34"/>
        <v>ZZ2404429B2VM</v>
      </c>
      <c r="F2839" t="s">
        <v>3333</v>
      </c>
      <c r="G2839" t="s">
        <v>3928</v>
      </c>
      <c r="AC2839">
        <v>202007</v>
      </c>
      <c r="BE2839" t="s">
        <v>199</v>
      </c>
    </row>
    <row r="2840" spans="1:57" x14ac:dyDescent="0.25">
      <c r="A2840" s="7">
        <v>2404430</v>
      </c>
      <c r="C2840" t="str">
        <f t="shared" si="34"/>
        <v>ZZ2404430B2VM</v>
      </c>
      <c r="F2840" t="s">
        <v>3334</v>
      </c>
      <c r="G2840" t="s">
        <v>6295</v>
      </c>
      <c r="AC2840">
        <v>202008</v>
      </c>
      <c r="BE2840" t="s">
        <v>200</v>
      </c>
    </row>
    <row r="2841" spans="1:57" x14ac:dyDescent="0.25">
      <c r="A2841" s="7">
        <v>2404431</v>
      </c>
      <c r="C2841" t="str">
        <f t="shared" si="34"/>
        <v>ZZ2404431B2VM</v>
      </c>
      <c r="F2841" t="s">
        <v>3335</v>
      </c>
      <c r="G2841" t="s">
        <v>6296</v>
      </c>
      <c r="AC2841">
        <v>202009</v>
      </c>
      <c r="BE2841" t="s">
        <v>201</v>
      </c>
    </row>
    <row r="2842" spans="1:57" x14ac:dyDescent="0.25">
      <c r="A2842" s="7">
        <v>2404432</v>
      </c>
      <c r="C2842" t="str">
        <f t="shared" si="34"/>
        <v>ZZ2404432B2VM</v>
      </c>
      <c r="F2842" t="s">
        <v>3336</v>
      </c>
      <c r="G2842" t="s">
        <v>6297</v>
      </c>
      <c r="AC2842">
        <v>202121</v>
      </c>
      <c r="BE2842" t="s">
        <v>202</v>
      </c>
    </row>
    <row r="2843" spans="1:57" x14ac:dyDescent="0.25">
      <c r="A2843" s="7">
        <v>2404433</v>
      </c>
      <c r="C2843" t="str">
        <f t="shared" si="34"/>
        <v>ZZ2404433B2VM</v>
      </c>
      <c r="F2843" t="s">
        <v>3337</v>
      </c>
      <c r="G2843" t="s">
        <v>3556</v>
      </c>
      <c r="AC2843">
        <v>202122</v>
      </c>
      <c r="BE2843" t="s">
        <v>203</v>
      </c>
    </row>
    <row r="2844" spans="1:57" x14ac:dyDescent="0.25">
      <c r="A2844" s="7">
        <v>2404434</v>
      </c>
      <c r="C2844" t="str">
        <f t="shared" si="34"/>
        <v>ZZ2404434B2VM</v>
      </c>
      <c r="F2844" t="s">
        <v>3338</v>
      </c>
      <c r="G2844" t="s">
        <v>3486</v>
      </c>
      <c r="AC2844">
        <v>202124</v>
      </c>
      <c r="BE2844" t="s">
        <v>204</v>
      </c>
    </row>
    <row r="2845" spans="1:57" x14ac:dyDescent="0.25">
      <c r="A2845" s="7">
        <v>2404435</v>
      </c>
      <c r="C2845" t="str">
        <f t="shared" si="34"/>
        <v>ZZ2404435B2VM</v>
      </c>
      <c r="F2845" t="s">
        <v>3339</v>
      </c>
      <c r="G2845" t="s">
        <v>6298</v>
      </c>
      <c r="AC2845">
        <v>202125</v>
      </c>
      <c r="BE2845" t="s">
        <v>205</v>
      </c>
    </row>
    <row r="2846" spans="1:57" x14ac:dyDescent="0.25">
      <c r="A2846" s="7">
        <v>2404436</v>
      </c>
      <c r="C2846" t="str">
        <f t="shared" si="34"/>
        <v>ZZ2404436B2VM</v>
      </c>
      <c r="F2846" t="s">
        <v>3340</v>
      </c>
      <c r="G2846" t="s">
        <v>3482</v>
      </c>
      <c r="AC2846">
        <v>202126</v>
      </c>
      <c r="BE2846" t="s">
        <v>206</v>
      </c>
    </row>
    <row r="2847" spans="1:57" x14ac:dyDescent="0.25">
      <c r="A2847" s="7">
        <v>2404437</v>
      </c>
      <c r="C2847" t="str">
        <f t="shared" si="34"/>
        <v>ZZ2404437B2VM</v>
      </c>
      <c r="F2847" t="s">
        <v>3341</v>
      </c>
      <c r="G2847" t="s">
        <v>6299</v>
      </c>
      <c r="AC2847">
        <v>202128</v>
      </c>
      <c r="BE2847" t="s">
        <v>207</v>
      </c>
    </row>
    <row r="2848" spans="1:57" x14ac:dyDescent="0.25">
      <c r="A2848" s="7">
        <v>2404438</v>
      </c>
      <c r="C2848" t="str">
        <f t="shared" si="34"/>
        <v>ZZ2404438B2VM</v>
      </c>
      <c r="F2848" t="s">
        <v>3342</v>
      </c>
      <c r="G2848" t="s">
        <v>3584</v>
      </c>
      <c r="AC2848">
        <v>202129</v>
      </c>
      <c r="BE2848" t="s">
        <v>208</v>
      </c>
    </row>
    <row r="2849" spans="1:57" x14ac:dyDescent="0.25">
      <c r="A2849" s="7">
        <v>2404439</v>
      </c>
      <c r="C2849" t="str">
        <f t="shared" si="34"/>
        <v>ZZ2404439B2VM</v>
      </c>
      <c r="F2849" t="s">
        <v>3343</v>
      </c>
      <c r="G2849" t="s">
        <v>6300</v>
      </c>
      <c r="AC2849">
        <v>202131</v>
      </c>
      <c r="BE2849" t="s">
        <v>209</v>
      </c>
    </row>
    <row r="2850" spans="1:57" x14ac:dyDescent="0.25">
      <c r="A2850" s="7">
        <v>2404440</v>
      </c>
      <c r="C2850" t="str">
        <f t="shared" si="34"/>
        <v>ZZ2404440B2VM</v>
      </c>
      <c r="F2850" t="s">
        <v>3344</v>
      </c>
      <c r="G2850" t="s">
        <v>3593</v>
      </c>
      <c r="AC2850">
        <v>202132</v>
      </c>
      <c r="BE2850" t="s">
        <v>210</v>
      </c>
    </row>
    <row r="2851" spans="1:57" x14ac:dyDescent="0.25">
      <c r="A2851" s="7">
        <v>2404441</v>
      </c>
      <c r="C2851" t="str">
        <f t="shared" si="34"/>
        <v>ZZ2404441B2VM</v>
      </c>
      <c r="F2851" t="s">
        <v>3345</v>
      </c>
      <c r="G2851" t="s">
        <v>6301</v>
      </c>
      <c r="AC2851">
        <v>202133</v>
      </c>
      <c r="BE2851" t="s">
        <v>211</v>
      </c>
    </row>
    <row r="2852" spans="1:57" x14ac:dyDescent="0.25">
      <c r="A2852" s="7">
        <v>2404442</v>
      </c>
      <c r="C2852" t="str">
        <f t="shared" si="34"/>
        <v>ZZ2404442B2VM</v>
      </c>
      <c r="F2852" t="s">
        <v>3346</v>
      </c>
      <c r="G2852" t="s">
        <v>3401</v>
      </c>
      <c r="AC2852">
        <v>202135</v>
      </c>
      <c r="BE2852" t="s">
        <v>212</v>
      </c>
    </row>
    <row r="2853" spans="1:57" x14ac:dyDescent="0.25">
      <c r="A2853" s="7">
        <v>2404443</v>
      </c>
      <c r="C2853" t="str">
        <f t="shared" si="34"/>
        <v>ZZ2404443B2VM</v>
      </c>
      <c r="F2853" t="s">
        <v>3347</v>
      </c>
      <c r="G2853" t="s">
        <v>3482</v>
      </c>
      <c r="AC2853">
        <v>202136</v>
      </c>
      <c r="BE2853" t="s">
        <v>213</v>
      </c>
    </row>
    <row r="2854" spans="1:57" x14ac:dyDescent="0.25">
      <c r="A2854" s="7">
        <v>2404444</v>
      </c>
      <c r="C2854" t="str">
        <f t="shared" si="34"/>
        <v>ZZ2404444B2VM</v>
      </c>
      <c r="F2854" t="s">
        <v>3348</v>
      </c>
      <c r="G2854" t="s">
        <v>3482</v>
      </c>
      <c r="AC2854">
        <v>202137</v>
      </c>
      <c r="BE2854" t="s">
        <v>214</v>
      </c>
    </row>
    <row r="2855" spans="1:57" x14ac:dyDescent="0.25">
      <c r="A2855" s="7">
        <v>2404445</v>
      </c>
      <c r="C2855" t="str">
        <f t="shared" si="34"/>
        <v>ZZ2404445B2VM</v>
      </c>
      <c r="F2855" t="s">
        <v>3349</v>
      </c>
      <c r="G2855" t="s">
        <v>6302</v>
      </c>
      <c r="AC2855">
        <v>202139</v>
      </c>
      <c r="BE2855" t="s">
        <v>215</v>
      </c>
    </row>
    <row r="2856" spans="1:57" x14ac:dyDescent="0.25">
      <c r="A2856" s="7">
        <v>2404446</v>
      </c>
      <c r="C2856" t="str">
        <f t="shared" si="34"/>
        <v>ZZ2404446B2VM</v>
      </c>
      <c r="F2856" t="s">
        <v>3350</v>
      </c>
      <c r="G2856" t="s">
        <v>3460</v>
      </c>
      <c r="AC2856">
        <v>202140</v>
      </c>
      <c r="BE2856" t="s">
        <v>216</v>
      </c>
    </row>
    <row r="2857" spans="1:57" x14ac:dyDescent="0.25">
      <c r="A2857" s="7">
        <v>2404447</v>
      </c>
      <c r="C2857" t="str">
        <f t="shared" si="34"/>
        <v>ZZ2404447B2VM</v>
      </c>
      <c r="F2857" t="s">
        <v>3351</v>
      </c>
      <c r="G2857" t="s">
        <v>3390</v>
      </c>
      <c r="AC2857">
        <v>202142</v>
      </c>
      <c r="BE2857" t="s">
        <v>217</v>
      </c>
    </row>
    <row r="2858" spans="1:57" x14ac:dyDescent="0.25">
      <c r="A2858" s="7">
        <v>2404448</v>
      </c>
      <c r="C2858" t="str">
        <f t="shared" si="34"/>
        <v>ZZ2404448B2VM</v>
      </c>
      <c r="F2858" t="s">
        <v>3352</v>
      </c>
      <c r="G2858" t="s">
        <v>6303</v>
      </c>
      <c r="AC2858">
        <v>202143</v>
      </c>
      <c r="BE2858" t="s">
        <v>218</v>
      </c>
    </row>
    <row r="2859" spans="1:57" x14ac:dyDescent="0.25">
      <c r="A2859" s="7">
        <v>2404449</v>
      </c>
      <c r="C2859" t="str">
        <f t="shared" si="34"/>
        <v>ZZ2404449B2VM</v>
      </c>
      <c r="F2859" t="s">
        <v>3353</v>
      </c>
      <c r="G2859" t="s">
        <v>3379</v>
      </c>
      <c r="AC2859">
        <v>202144</v>
      </c>
      <c r="BE2859" t="s">
        <v>4160</v>
      </c>
    </row>
    <row r="2860" spans="1:57" x14ac:dyDescent="0.25">
      <c r="A2860" s="7">
        <v>2404450</v>
      </c>
      <c r="C2860" t="str">
        <f t="shared" si="34"/>
        <v>ZZ2404450B2VM</v>
      </c>
      <c r="F2860" t="s">
        <v>3354</v>
      </c>
      <c r="G2860" t="s">
        <v>6304</v>
      </c>
      <c r="AC2860">
        <v>202146</v>
      </c>
      <c r="BE2860" t="s">
        <v>4161</v>
      </c>
    </row>
    <row r="2861" spans="1:57" x14ac:dyDescent="0.25">
      <c r="A2861" s="7">
        <v>2404451</v>
      </c>
      <c r="C2861" t="str">
        <f t="shared" si="34"/>
        <v>ZZ2404451B2VM</v>
      </c>
      <c r="F2861" t="s">
        <v>3355</v>
      </c>
      <c r="G2861" t="s">
        <v>6305</v>
      </c>
      <c r="AC2861">
        <v>202147</v>
      </c>
      <c r="BE2861" t="s">
        <v>4162</v>
      </c>
    </row>
    <row r="2862" spans="1:57" x14ac:dyDescent="0.25">
      <c r="A2862" s="7">
        <v>2404452</v>
      </c>
      <c r="C2862" t="str">
        <f t="shared" si="34"/>
        <v>ZZ2404452B2VM</v>
      </c>
      <c r="F2862" t="s">
        <v>3356</v>
      </c>
      <c r="G2862" t="s">
        <v>6306</v>
      </c>
      <c r="AC2862">
        <v>202148</v>
      </c>
      <c r="BE2862" t="s">
        <v>4163</v>
      </c>
    </row>
    <row r="2863" spans="1:57" x14ac:dyDescent="0.25">
      <c r="A2863" s="7">
        <v>2404453</v>
      </c>
      <c r="C2863" t="str">
        <f t="shared" si="34"/>
        <v>ZZ2404453B2VM</v>
      </c>
      <c r="F2863" t="s">
        <v>3357</v>
      </c>
      <c r="G2863" t="s">
        <v>3515</v>
      </c>
      <c r="AC2863">
        <v>202150</v>
      </c>
      <c r="BE2863" t="s">
        <v>4164</v>
      </c>
    </row>
    <row r="2864" spans="1:57" x14ac:dyDescent="0.25">
      <c r="A2864" s="7">
        <v>2404454</v>
      </c>
      <c r="C2864" t="str">
        <f t="shared" si="34"/>
        <v>ZZ2404454B2VM</v>
      </c>
      <c r="F2864" t="s">
        <v>3358</v>
      </c>
      <c r="G2864" t="s">
        <v>6307</v>
      </c>
      <c r="AC2864">
        <v>202151</v>
      </c>
      <c r="BE2864" t="s">
        <v>4165</v>
      </c>
    </row>
    <row r="2865" spans="1:57" x14ac:dyDescent="0.25">
      <c r="A2865" s="7">
        <v>2404455</v>
      </c>
      <c r="C2865" t="str">
        <f t="shared" si="34"/>
        <v>ZZ2404455B2VM</v>
      </c>
      <c r="F2865" t="s">
        <v>3359</v>
      </c>
      <c r="G2865" t="s">
        <v>3796</v>
      </c>
      <c r="AC2865">
        <v>202153</v>
      </c>
      <c r="BE2865" t="s">
        <v>4166</v>
      </c>
    </row>
    <row r="2866" spans="1:57" x14ac:dyDescent="0.25">
      <c r="A2866" s="7">
        <v>2404456</v>
      </c>
      <c r="C2866" t="str">
        <f t="shared" si="34"/>
        <v>ZZ2404456B2VM</v>
      </c>
      <c r="F2866" t="s">
        <v>3360</v>
      </c>
      <c r="G2866" t="s">
        <v>6308</v>
      </c>
      <c r="AC2866">
        <v>202154</v>
      </c>
      <c r="BE2866" t="s">
        <v>4167</v>
      </c>
    </row>
    <row r="2867" spans="1:57" x14ac:dyDescent="0.25">
      <c r="A2867" s="7">
        <v>2404457</v>
      </c>
      <c r="C2867" t="str">
        <f t="shared" si="34"/>
        <v>ZZ2404457B2VM</v>
      </c>
      <c r="F2867" t="s">
        <v>3361</v>
      </c>
      <c r="G2867" t="s">
        <v>6309</v>
      </c>
      <c r="AC2867">
        <v>202155</v>
      </c>
      <c r="BE2867" t="s">
        <v>4168</v>
      </c>
    </row>
    <row r="2868" spans="1:57" x14ac:dyDescent="0.25">
      <c r="A2868" s="7">
        <v>2404458</v>
      </c>
      <c r="C2868" t="str">
        <f t="shared" si="34"/>
        <v>ZZ2404458B2VM</v>
      </c>
      <c r="F2868" t="s">
        <v>3362</v>
      </c>
      <c r="G2868" t="s">
        <v>3513</v>
      </c>
      <c r="AC2868">
        <v>202157</v>
      </c>
      <c r="BE2868" t="s">
        <v>4169</v>
      </c>
    </row>
    <row r="2869" spans="1:57" x14ac:dyDescent="0.25">
      <c r="A2869" s="7">
        <v>2404459</v>
      </c>
      <c r="C2869" t="str">
        <f t="shared" si="34"/>
        <v>ZZ2404459B2VM</v>
      </c>
      <c r="F2869" t="s">
        <v>3363</v>
      </c>
      <c r="G2869" t="s">
        <v>4086</v>
      </c>
      <c r="AC2869">
        <v>202158</v>
      </c>
      <c r="BE2869" t="s">
        <v>4170</v>
      </c>
    </row>
    <row r="2870" spans="1:57" x14ac:dyDescent="0.25">
      <c r="A2870" s="7">
        <v>2404460</v>
      </c>
      <c r="C2870" t="str">
        <f t="shared" si="34"/>
        <v>ZZ2404460B2VM</v>
      </c>
      <c r="F2870" t="s">
        <v>3364</v>
      </c>
      <c r="G2870" t="s">
        <v>6310</v>
      </c>
      <c r="AC2870">
        <v>202159</v>
      </c>
      <c r="BE2870" t="s">
        <v>4171</v>
      </c>
    </row>
    <row r="2871" spans="1:57" x14ac:dyDescent="0.25">
      <c r="A2871" s="7">
        <v>2404461</v>
      </c>
      <c r="C2871" t="str">
        <f t="shared" si="34"/>
        <v>ZZ2404461B2VM</v>
      </c>
      <c r="F2871" t="s">
        <v>3365</v>
      </c>
      <c r="G2871" t="s">
        <v>6311</v>
      </c>
      <c r="AC2871">
        <v>202161</v>
      </c>
      <c r="BE2871" t="s">
        <v>4172</v>
      </c>
    </row>
    <row r="2872" spans="1:57" x14ac:dyDescent="0.25">
      <c r="A2872" s="7">
        <v>2404462</v>
      </c>
      <c r="C2872" t="str">
        <f t="shared" si="34"/>
        <v>ZZ2404462B2VM</v>
      </c>
      <c r="F2872" t="s">
        <v>3366</v>
      </c>
      <c r="G2872" t="s">
        <v>3704</v>
      </c>
      <c r="AC2872">
        <v>202162</v>
      </c>
      <c r="BE2872" t="s">
        <v>4173</v>
      </c>
    </row>
    <row r="2873" spans="1:57" x14ac:dyDescent="0.25">
      <c r="A2873" s="7">
        <v>2404463</v>
      </c>
      <c r="C2873" t="str">
        <f t="shared" si="34"/>
        <v>ZZ2404463B2VM</v>
      </c>
      <c r="F2873" t="s">
        <v>3367</v>
      </c>
      <c r="G2873" t="s">
        <v>6312</v>
      </c>
      <c r="AC2873">
        <v>202164</v>
      </c>
      <c r="BE2873" t="s">
        <v>4174</v>
      </c>
    </row>
    <row r="2874" spans="1:57" x14ac:dyDescent="0.25">
      <c r="A2874" s="7">
        <v>2404464</v>
      </c>
      <c r="C2874" t="str">
        <f t="shared" si="34"/>
        <v>ZZ2404464B2VM</v>
      </c>
      <c r="F2874" t="s">
        <v>3368</v>
      </c>
      <c r="G2874" t="s">
        <v>3952</v>
      </c>
      <c r="AC2874">
        <v>202165</v>
      </c>
      <c r="BE2874" t="s">
        <v>4175</v>
      </c>
    </row>
    <row r="2875" spans="1:57" x14ac:dyDescent="0.25">
      <c r="A2875" s="7">
        <v>2404465</v>
      </c>
      <c r="C2875" t="str">
        <f t="shared" si="34"/>
        <v>ZZ2404465B2VM</v>
      </c>
      <c r="F2875" t="s">
        <v>3369</v>
      </c>
      <c r="G2875" t="s">
        <v>6313</v>
      </c>
      <c r="AC2875">
        <v>202166</v>
      </c>
      <c r="BE2875" t="s">
        <v>4176</v>
      </c>
    </row>
    <row r="2876" spans="1:57" x14ac:dyDescent="0.25">
      <c r="A2876" s="7">
        <v>2404466</v>
      </c>
      <c r="C2876" t="str">
        <f t="shared" si="34"/>
        <v>ZZ2404466B2VM</v>
      </c>
      <c r="F2876" t="s">
        <v>3370</v>
      </c>
      <c r="G2876" t="s">
        <v>3457</v>
      </c>
      <c r="AC2876">
        <v>202168</v>
      </c>
      <c r="BE2876" t="s">
        <v>4143</v>
      </c>
    </row>
    <row r="2877" spans="1:57" x14ac:dyDescent="0.25">
      <c r="A2877" s="7">
        <v>2404467</v>
      </c>
      <c r="C2877" t="str">
        <f t="shared" si="34"/>
        <v>ZZ2404467B2VM</v>
      </c>
      <c r="F2877" t="s">
        <v>3371</v>
      </c>
      <c r="G2877" t="s">
        <v>6194</v>
      </c>
      <c r="AC2877">
        <v>202169</v>
      </c>
      <c r="BE2877" t="s">
        <v>4144</v>
      </c>
    </row>
    <row r="2878" spans="1:57" x14ac:dyDescent="0.25">
      <c r="A2878" s="7">
        <v>2404468</v>
      </c>
      <c r="C2878" t="str">
        <f t="shared" si="34"/>
        <v>ZZ2404468B2VM</v>
      </c>
      <c r="F2878" t="s">
        <v>3372</v>
      </c>
      <c r="G2878" t="s">
        <v>6314</v>
      </c>
      <c r="AC2878">
        <v>202170</v>
      </c>
      <c r="BE2878" t="s">
        <v>4145</v>
      </c>
    </row>
    <row r="2879" spans="1:57" x14ac:dyDescent="0.25">
      <c r="A2879" s="7">
        <v>2404469</v>
      </c>
      <c r="C2879" t="str">
        <f t="shared" si="34"/>
        <v>ZZ2404469B2VM</v>
      </c>
      <c r="F2879" t="s">
        <v>3373</v>
      </c>
      <c r="G2879" t="s">
        <v>6315</v>
      </c>
      <c r="AC2879">
        <v>202172</v>
      </c>
      <c r="BE2879" t="s">
        <v>4146</v>
      </c>
    </row>
    <row r="2880" spans="1:57" x14ac:dyDescent="0.25">
      <c r="A2880" s="7">
        <v>2404470</v>
      </c>
      <c r="C2880" t="str">
        <f t="shared" si="34"/>
        <v>ZZ2404470B2VM</v>
      </c>
      <c r="F2880" t="s">
        <v>3374</v>
      </c>
      <c r="G2880" t="s">
        <v>4129</v>
      </c>
      <c r="AC2880">
        <v>202173</v>
      </c>
      <c r="BE2880" t="s">
        <v>4147</v>
      </c>
    </row>
    <row r="2881" spans="1:57" x14ac:dyDescent="0.25">
      <c r="A2881" s="7">
        <v>2404471</v>
      </c>
      <c r="C2881" t="str">
        <f t="shared" si="34"/>
        <v>ZZ2404471B2VM</v>
      </c>
      <c r="F2881" t="s">
        <v>3375</v>
      </c>
      <c r="G2881" t="s">
        <v>4070</v>
      </c>
      <c r="AC2881">
        <v>202175</v>
      </c>
      <c r="BE2881" t="s">
        <v>4148</v>
      </c>
    </row>
    <row r="2882" spans="1:57" x14ac:dyDescent="0.25">
      <c r="A2882" s="7">
        <v>2404472</v>
      </c>
      <c r="C2882" t="str">
        <f t="shared" si="34"/>
        <v>ZZ2404472B2VM</v>
      </c>
      <c r="F2882" t="s">
        <v>3376</v>
      </c>
      <c r="G2882" t="s">
        <v>3645</v>
      </c>
      <c r="AC2882">
        <v>202176</v>
      </c>
      <c r="BE2882" t="s">
        <v>4149</v>
      </c>
    </row>
    <row r="2883" spans="1:57" x14ac:dyDescent="0.25">
      <c r="A2883" s="7">
        <v>2404473</v>
      </c>
      <c r="C2883" t="str">
        <f t="shared" si="34"/>
        <v>ZZ2404473B2VM</v>
      </c>
      <c r="F2883" t="s">
        <v>251</v>
      </c>
      <c r="G2883" t="s">
        <v>3451</v>
      </c>
      <c r="AC2883">
        <v>202177</v>
      </c>
      <c r="BE2883" t="s">
        <v>4150</v>
      </c>
    </row>
    <row r="2884" spans="1:57" x14ac:dyDescent="0.25">
      <c r="A2884" s="7">
        <v>2404474</v>
      </c>
      <c r="C2884" t="str">
        <f t="shared" si="34"/>
        <v>ZZ2404474B2VM</v>
      </c>
      <c r="F2884" t="s">
        <v>252</v>
      </c>
      <c r="G2884" t="s">
        <v>6316</v>
      </c>
      <c r="AC2884">
        <v>202179</v>
      </c>
      <c r="BE2884" t="s">
        <v>101</v>
      </c>
    </row>
    <row r="2885" spans="1:57" x14ac:dyDescent="0.25">
      <c r="A2885" s="7">
        <v>2404475</v>
      </c>
      <c r="C2885" t="str">
        <f t="shared" ref="C2885:C2948" si="35">CONCATENATE("ZZ",A2885,"B2VM")</f>
        <v>ZZ2404475B2VM</v>
      </c>
      <c r="F2885" t="s">
        <v>3259</v>
      </c>
      <c r="G2885" t="s">
        <v>3897</v>
      </c>
      <c r="AC2885">
        <v>202280</v>
      </c>
      <c r="BE2885" t="s">
        <v>4151</v>
      </c>
    </row>
    <row r="2886" spans="1:57" x14ac:dyDescent="0.25">
      <c r="A2886" s="7">
        <v>2404476</v>
      </c>
      <c r="C2886" t="str">
        <f t="shared" si="35"/>
        <v>ZZ2404476B2VM</v>
      </c>
      <c r="F2886" t="s">
        <v>3260</v>
      </c>
      <c r="G2886" t="s">
        <v>3669</v>
      </c>
      <c r="AC2886">
        <v>202282</v>
      </c>
      <c r="BE2886" t="s">
        <v>4152</v>
      </c>
    </row>
    <row r="2887" spans="1:57" x14ac:dyDescent="0.25">
      <c r="A2887" s="7">
        <v>2404477</v>
      </c>
      <c r="C2887" t="str">
        <f t="shared" si="35"/>
        <v>ZZ2404477B2VM</v>
      </c>
      <c r="F2887" t="s">
        <v>3261</v>
      </c>
      <c r="G2887" t="s">
        <v>3577</v>
      </c>
      <c r="AC2887">
        <v>202283</v>
      </c>
      <c r="BE2887" t="s">
        <v>4153</v>
      </c>
    </row>
    <row r="2888" spans="1:57" x14ac:dyDescent="0.25">
      <c r="A2888" s="7">
        <v>2404478</v>
      </c>
      <c r="C2888" t="str">
        <f t="shared" si="35"/>
        <v>ZZ2404478B2VM</v>
      </c>
      <c r="F2888" t="s">
        <v>3262</v>
      </c>
      <c r="G2888" t="s">
        <v>6317</v>
      </c>
      <c r="AC2888">
        <v>202284</v>
      </c>
      <c r="BE2888" t="s">
        <v>4154</v>
      </c>
    </row>
    <row r="2889" spans="1:57" x14ac:dyDescent="0.25">
      <c r="A2889" s="7">
        <v>2404479</v>
      </c>
      <c r="C2889" t="str">
        <f t="shared" si="35"/>
        <v>ZZ2404479B2VM</v>
      </c>
      <c r="F2889" t="s">
        <v>3263</v>
      </c>
      <c r="G2889" t="s">
        <v>3473</v>
      </c>
      <c r="AC2889">
        <v>202286</v>
      </c>
      <c r="BE2889" t="s">
        <v>4155</v>
      </c>
    </row>
    <row r="2890" spans="1:57" x14ac:dyDescent="0.25">
      <c r="A2890" s="7">
        <v>2404480</v>
      </c>
      <c r="C2890" t="str">
        <f t="shared" si="35"/>
        <v>ZZ2404480B2VM</v>
      </c>
      <c r="F2890" t="s">
        <v>3264</v>
      </c>
      <c r="G2890" t="s">
        <v>3897</v>
      </c>
      <c r="AC2890">
        <v>202287</v>
      </c>
      <c r="BE2890" t="s">
        <v>4156</v>
      </c>
    </row>
    <row r="2891" spans="1:57" x14ac:dyDescent="0.25">
      <c r="A2891" s="7">
        <v>2404481</v>
      </c>
      <c r="C2891" t="str">
        <f t="shared" si="35"/>
        <v>ZZ2404481B2VM</v>
      </c>
      <c r="F2891" t="s">
        <v>3265</v>
      </c>
      <c r="G2891" t="s">
        <v>3460</v>
      </c>
      <c r="AC2891">
        <v>202288</v>
      </c>
      <c r="BE2891" t="s">
        <v>4157</v>
      </c>
    </row>
    <row r="2892" spans="1:57" x14ac:dyDescent="0.25">
      <c r="A2892" s="7">
        <v>2404482</v>
      </c>
      <c r="C2892" t="str">
        <f t="shared" si="35"/>
        <v>ZZ2404482B2VM</v>
      </c>
      <c r="F2892" t="s">
        <v>3266</v>
      </c>
      <c r="G2892" t="s">
        <v>6318</v>
      </c>
      <c r="AC2892">
        <v>203000</v>
      </c>
      <c r="BE2892" t="s">
        <v>4158</v>
      </c>
    </row>
    <row r="2893" spans="1:57" x14ac:dyDescent="0.25">
      <c r="A2893" s="7">
        <v>2404483</v>
      </c>
      <c r="C2893" t="str">
        <f t="shared" si="35"/>
        <v>ZZ2404483B2VM</v>
      </c>
      <c r="F2893" t="s">
        <v>3267</v>
      </c>
      <c r="G2893" t="s">
        <v>6319</v>
      </c>
      <c r="AC2893">
        <v>203001</v>
      </c>
      <c r="BE2893" t="s">
        <v>4159</v>
      </c>
    </row>
    <row r="2894" spans="1:57" x14ac:dyDescent="0.25">
      <c r="A2894" s="7">
        <v>2404484</v>
      </c>
      <c r="C2894" t="str">
        <f t="shared" si="35"/>
        <v>ZZ2404484B2VM</v>
      </c>
      <c r="F2894" t="s">
        <v>3268</v>
      </c>
      <c r="G2894" t="s">
        <v>3416</v>
      </c>
      <c r="AC2894">
        <v>203003</v>
      </c>
      <c r="BE2894" t="s">
        <v>143</v>
      </c>
    </row>
    <row r="2895" spans="1:57" x14ac:dyDescent="0.25">
      <c r="A2895" s="7">
        <v>2404485</v>
      </c>
      <c r="C2895" t="str">
        <f t="shared" si="35"/>
        <v>ZZ2404485B2VM</v>
      </c>
      <c r="F2895" t="s">
        <v>3269</v>
      </c>
      <c r="G2895" t="s">
        <v>6320</v>
      </c>
      <c r="AC2895">
        <v>203004</v>
      </c>
      <c r="BE2895" t="s">
        <v>144</v>
      </c>
    </row>
    <row r="2896" spans="1:57" x14ac:dyDescent="0.25">
      <c r="A2896" s="7">
        <v>2404486</v>
      </c>
      <c r="C2896" t="str">
        <f t="shared" si="35"/>
        <v>ZZ2404486B2VM</v>
      </c>
      <c r="F2896" t="s">
        <v>3270</v>
      </c>
      <c r="G2896" t="s">
        <v>3891</v>
      </c>
      <c r="AC2896">
        <v>203005</v>
      </c>
      <c r="BE2896" t="s">
        <v>145</v>
      </c>
    </row>
    <row r="2897" spans="1:57" x14ac:dyDescent="0.25">
      <c r="A2897" s="7">
        <v>2404487</v>
      </c>
      <c r="C2897" t="str">
        <f t="shared" si="35"/>
        <v>ZZ2404487B2VM</v>
      </c>
      <c r="F2897" t="s">
        <v>3271</v>
      </c>
      <c r="G2897" t="s">
        <v>6256</v>
      </c>
      <c r="AC2897">
        <v>203007</v>
      </c>
      <c r="BE2897" t="s">
        <v>146</v>
      </c>
    </row>
    <row r="2898" spans="1:57" x14ac:dyDescent="0.25">
      <c r="A2898" s="7">
        <v>2404488</v>
      </c>
      <c r="C2898" t="str">
        <f t="shared" si="35"/>
        <v>ZZ2404488B2VM</v>
      </c>
      <c r="F2898" t="s">
        <v>3272</v>
      </c>
      <c r="G2898" t="s">
        <v>3811</v>
      </c>
      <c r="AC2898">
        <v>203008</v>
      </c>
      <c r="BE2898" t="s">
        <v>147</v>
      </c>
    </row>
    <row r="2899" spans="1:57" x14ac:dyDescent="0.25">
      <c r="A2899" s="7">
        <v>2404489</v>
      </c>
      <c r="C2899" t="str">
        <f t="shared" si="35"/>
        <v>ZZ2404489B2VM</v>
      </c>
      <c r="F2899" t="s">
        <v>3273</v>
      </c>
      <c r="G2899" t="s">
        <v>6321</v>
      </c>
      <c r="AC2899">
        <v>203009</v>
      </c>
      <c r="BE2899" t="s">
        <v>148</v>
      </c>
    </row>
    <row r="2900" spans="1:57" x14ac:dyDescent="0.25">
      <c r="A2900" s="7">
        <v>2404490</v>
      </c>
      <c r="C2900" t="str">
        <f t="shared" si="35"/>
        <v>ZZ2404490B2VM</v>
      </c>
      <c r="F2900" t="s">
        <v>3274</v>
      </c>
      <c r="G2900" t="s">
        <v>6322</v>
      </c>
      <c r="AC2900">
        <v>203121</v>
      </c>
      <c r="BE2900" t="s">
        <v>149</v>
      </c>
    </row>
    <row r="2901" spans="1:57" x14ac:dyDescent="0.25">
      <c r="A2901" s="7">
        <v>2404491</v>
      </c>
      <c r="C2901" t="str">
        <f t="shared" si="35"/>
        <v>ZZ2404491B2VM</v>
      </c>
      <c r="F2901" t="s">
        <v>3275</v>
      </c>
      <c r="G2901" t="s">
        <v>6237</v>
      </c>
      <c r="AC2901">
        <v>203122</v>
      </c>
      <c r="BE2901" t="s">
        <v>150</v>
      </c>
    </row>
    <row r="2902" spans="1:57" x14ac:dyDescent="0.25">
      <c r="A2902" s="7">
        <v>2404492</v>
      </c>
      <c r="C2902" t="str">
        <f t="shared" si="35"/>
        <v>ZZ2404492B2VM</v>
      </c>
      <c r="F2902" t="s">
        <v>3276</v>
      </c>
      <c r="G2902" t="s">
        <v>6323</v>
      </c>
      <c r="AC2902">
        <v>203124</v>
      </c>
      <c r="BE2902" t="s">
        <v>151</v>
      </c>
    </row>
    <row r="2903" spans="1:57" x14ac:dyDescent="0.25">
      <c r="A2903" s="7">
        <v>2404493</v>
      </c>
      <c r="C2903" t="str">
        <f t="shared" si="35"/>
        <v>ZZ2404493B2VM</v>
      </c>
      <c r="F2903" t="s">
        <v>3277</v>
      </c>
      <c r="G2903" t="s">
        <v>6324</v>
      </c>
      <c r="AC2903">
        <v>203125</v>
      </c>
      <c r="BE2903" t="s">
        <v>152</v>
      </c>
    </row>
    <row r="2904" spans="1:57" x14ac:dyDescent="0.25">
      <c r="A2904" s="7">
        <v>2404494</v>
      </c>
      <c r="C2904" t="str">
        <f t="shared" si="35"/>
        <v>ZZ2404494B2VM</v>
      </c>
      <c r="F2904" t="s">
        <v>3278</v>
      </c>
      <c r="G2904" t="s">
        <v>3416</v>
      </c>
      <c r="AC2904">
        <v>203126</v>
      </c>
      <c r="BE2904" t="s">
        <v>153</v>
      </c>
    </row>
    <row r="2905" spans="1:57" x14ac:dyDescent="0.25">
      <c r="A2905" s="7">
        <v>2404495</v>
      </c>
      <c r="C2905" t="str">
        <f t="shared" si="35"/>
        <v>ZZ2404495B2VM</v>
      </c>
      <c r="F2905" t="s">
        <v>3279</v>
      </c>
      <c r="G2905" t="s">
        <v>6287</v>
      </c>
      <c r="AC2905">
        <v>203127</v>
      </c>
      <c r="BE2905" t="s">
        <v>154</v>
      </c>
    </row>
    <row r="2906" spans="1:57" x14ac:dyDescent="0.25">
      <c r="A2906" s="7">
        <v>2404496</v>
      </c>
      <c r="C2906" t="str">
        <f t="shared" si="35"/>
        <v>ZZ2404496B2VM</v>
      </c>
      <c r="F2906" t="s">
        <v>3280</v>
      </c>
      <c r="G2906" t="s">
        <v>3516</v>
      </c>
      <c r="AC2906">
        <v>203128</v>
      </c>
      <c r="BE2906" t="s">
        <v>155</v>
      </c>
    </row>
    <row r="2907" spans="1:57" x14ac:dyDescent="0.25">
      <c r="A2907" s="7">
        <v>2404497</v>
      </c>
      <c r="C2907" t="str">
        <f t="shared" si="35"/>
        <v>ZZ2404497B2VM</v>
      </c>
      <c r="F2907" t="s">
        <v>3281</v>
      </c>
      <c r="G2907" t="s">
        <v>3901</v>
      </c>
      <c r="AC2907">
        <v>203129</v>
      </c>
      <c r="BE2907" t="s">
        <v>156</v>
      </c>
    </row>
    <row r="2908" spans="1:57" x14ac:dyDescent="0.25">
      <c r="A2908" s="7">
        <v>2404498</v>
      </c>
      <c r="C2908" t="str">
        <f t="shared" si="35"/>
        <v>ZZ2404498B2VM</v>
      </c>
      <c r="F2908" t="s">
        <v>3282</v>
      </c>
      <c r="G2908" t="s">
        <v>6325</v>
      </c>
      <c r="AC2908">
        <v>203130</v>
      </c>
      <c r="BE2908" t="s">
        <v>157</v>
      </c>
    </row>
    <row r="2909" spans="1:57" x14ac:dyDescent="0.25">
      <c r="A2909" s="7">
        <v>2404499</v>
      </c>
      <c r="C2909" t="str">
        <f t="shared" si="35"/>
        <v>ZZ2404499B2VM</v>
      </c>
      <c r="F2909" t="s">
        <v>3283</v>
      </c>
      <c r="G2909" t="s">
        <v>3427</v>
      </c>
      <c r="AC2909">
        <v>203131</v>
      </c>
      <c r="BE2909" t="s">
        <v>158</v>
      </c>
    </row>
    <row r="2910" spans="1:57" x14ac:dyDescent="0.25">
      <c r="A2910" s="7">
        <v>2404500</v>
      </c>
      <c r="C2910" t="str">
        <f t="shared" si="35"/>
        <v>ZZ2404500B2VM</v>
      </c>
      <c r="F2910" t="s">
        <v>3284</v>
      </c>
      <c r="G2910" t="s">
        <v>3556</v>
      </c>
      <c r="AC2910">
        <v>203132</v>
      </c>
      <c r="BE2910" t="s">
        <v>159</v>
      </c>
    </row>
    <row r="2911" spans="1:57" x14ac:dyDescent="0.25">
      <c r="A2911" s="7">
        <v>2404501</v>
      </c>
      <c r="C2911" t="str">
        <f t="shared" si="35"/>
        <v>ZZ2404501B2VM</v>
      </c>
      <c r="F2911" t="s">
        <v>3285</v>
      </c>
      <c r="G2911" t="s">
        <v>3416</v>
      </c>
      <c r="AC2911">
        <v>203133</v>
      </c>
      <c r="BE2911" t="s">
        <v>160</v>
      </c>
    </row>
    <row r="2912" spans="1:57" x14ac:dyDescent="0.25">
      <c r="A2912" s="7">
        <v>2404502</v>
      </c>
      <c r="C2912" t="str">
        <f t="shared" si="35"/>
        <v>ZZ2404502B2VM</v>
      </c>
      <c r="F2912" t="s">
        <v>3286</v>
      </c>
      <c r="G2912" t="s">
        <v>6326</v>
      </c>
      <c r="AC2912">
        <v>203134</v>
      </c>
      <c r="BE2912" t="s">
        <v>161</v>
      </c>
    </row>
    <row r="2913" spans="1:57" x14ac:dyDescent="0.25">
      <c r="A2913" s="7">
        <v>2404503</v>
      </c>
      <c r="C2913" t="str">
        <f t="shared" si="35"/>
        <v>ZZ2404503B2VM</v>
      </c>
      <c r="F2913" t="s">
        <v>3287</v>
      </c>
      <c r="G2913" t="s">
        <v>3457</v>
      </c>
      <c r="AC2913">
        <v>203135</v>
      </c>
      <c r="BE2913" t="s">
        <v>162</v>
      </c>
    </row>
    <row r="2914" spans="1:57" x14ac:dyDescent="0.25">
      <c r="A2914" s="7">
        <v>2404504</v>
      </c>
      <c r="C2914" t="str">
        <f t="shared" si="35"/>
        <v>ZZ2404504B2VM</v>
      </c>
      <c r="F2914" t="s">
        <v>3288</v>
      </c>
      <c r="G2914" t="s">
        <v>6327</v>
      </c>
      <c r="AC2914">
        <v>203136</v>
      </c>
      <c r="BE2914" t="s">
        <v>163</v>
      </c>
    </row>
    <row r="2915" spans="1:57" x14ac:dyDescent="0.25">
      <c r="A2915" s="7">
        <v>2404505</v>
      </c>
      <c r="C2915" t="str">
        <f t="shared" si="35"/>
        <v>ZZ2404505B2VM</v>
      </c>
      <c r="F2915" t="s">
        <v>3289</v>
      </c>
      <c r="G2915" t="s">
        <v>6328</v>
      </c>
      <c r="AC2915">
        <v>203137</v>
      </c>
      <c r="BE2915" t="s">
        <v>164</v>
      </c>
    </row>
    <row r="2916" spans="1:57" x14ac:dyDescent="0.25">
      <c r="A2916" s="7">
        <v>2404506</v>
      </c>
      <c r="C2916" t="str">
        <f t="shared" si="35"/>
        <v>ZZ2404506B2VM</v>
      </c>
      <c r="F2916" t="s">
        <v>3290</v>
      </c>
      <c r="G2916" t="s">
        <v>3555</v>
      </c>
      <c r="AC2916">
        <v>203138</v>
      </c>
      <c r="BE2916" t="s">
        <v>165</v>
      </c>
    </row>
    <row r="2917" spans="1:57" x14ac:dyDescent="0.25">
      <c r="A2917" s="7">
        <v>2404507</v>
      </c>
      <c r="C2917" t="str">
        <f t="shared" si="35"/>
        <v>ZZ2404507B2VM</v>
      </c>
      <c r="F2917" t="s">
        <v>3291</v>
      </c>
      <c r="G2917" t="s">
        <v>3403</v>
      </c>
      <c r="AC2917">
        <v>203139</v>
      </c>
      <c r="BE2917" t="s">
        <v>166</v>
      </c>
    </row>
    <row r="2918" spans="1:57" x14ac:dyDescent="0.25">
      <c r="A2918" s="7">
        <v>2404508</v>
      </c>
      <c r="C2918" t="str">
        <f t="shared" si="35"/>
        <v>ZZ2404508B2VM</v>
      </c>
      <c r="F2918" t="s">
        <v>3292</v>
      </c>
      <c r="G2918" t="s">
        <v>6329</v>
      </c>
      <c r="AC2918">
        <v>203140</v>
      </c>
      <c r="BE2918" t="s">
        <v>167</v>
      </c>
    </row>
    <row r="2919" spans="1:57" x14ac:dyDescent="0.25">
      <c r="A2919" s="7">
        <v>2404509</v>
      </c>
      <c r="C2919" t="str">
        <f t="shared" si="35"/>
        <v>ZZ2404509B2VM</v>
      </c>
      <c r="F2919" t="s">
        <v>3293</v>
      </c>
      <c r="G2919" t="s">
        <v>3583</v>
      </c>
      <c r="AC2919">
        <v>203141</v>
      </c>
      <c r="BE2919" t="s">
        <v>168</v>
      </c>
    </row>
    <row r="2920" spans="1:57" x14ac:dyDescent="0.25">
      <c r="A2920" s="7">
        <v>2404510</v>
      </c>
      <c r="C2920" t="str">
        <f t="shared" si="35"/>
        <v>ZZ2404510B2VM</v>
      </c>
      <c r="F2920" t="s">
        <v>3294</v>
      </c>
      <c r="G2920" t="s">
        <v>3425</v>
      </c>
      <c r="AC2920">
        <v>203142</v>
      </c>
      <c r="BE2920" t="s">
        <v>169</v>
      </c>
    </row>
    <row r="2921" spans="1:57" x14ac:dyDescent="0.25">
      <c r="A2921" s="7">
        <v>2404511</v>
      </c>
      <c r="C2921" t="str">
        <f t="shared" si="35"/>
        <v>ZZ2404511B2VM</v>
      </c>
      <c r="F2921" t="s">
        <v>3295</v>
      </c>
      <c r="G2921" t="s">
        <v>3393</v>
      </c>
      <c r="AC2921">
        <v>203143</v>
      </c>
      <c r="BE2921" t="s">
        <v>170</v>
      </c>
    </row>
    <row r="2922" spans="1:57" x14ac:dyDescent="0.25">
      <c r="A2922" s="7">
        <v>2404512</v>
      </c>
      <c r="C2922" t="str">
        <f t="shared" si="35"/>
        <v>ZZ2404512B2VM</v>
      </c>
      <c r="F2922" t="s">
        <v>3296</v>
      </c>
      <c r="G2922" t="s">
        <v>3575</v>
      </c>
      <c r="AC2922">
        <v>203144</v>
      </c>
      <c r="BE2922" t="s">
        <v>171</v>
      </c>
    </row>
    <row r="2923" spans="1:57" x14ac:dyDescent="0.25">
      <c r="A2923" s="7">
        <v>2404513</v>
      </c>
      <c r="C2923" t="str">
        <f t="shared" si="35"/>
        <v>ZZ2404513B2VM</v>
      </c>
      <c r="F2923" t="s">
        <v>3297</v>
      </c>
      <c r="G2923" t="s">
        <v>3473</v>
      </c>
      <c r="AC2923">
        <v>203145</v>
      </c>
      <c r="BE2923" t="s">
        <v>172</v>
      </c>
    </row>
    <row r="2924" spans="1:57" x14ac:dyDescent="0.25">
      <c r="A2924" s="7">
        <v>2404514</v>
      </c>
      <c r="C2924" t="str">
        <f t="shared" si="35"/>
        <v>ZZ2404514B2VM</v>
      </c>
      <c r="F2924" t="s">
        <v>3298</v>
      </c>
      <c r="G2924" t="s">
        <v>6330</v>
      </c>
      <c r="AC2924">
        <v>203146</v>
      </c>
      <c r="BE2924" t="s">
        <v>173</v>
      </c>
    </row>
    <row r="2925" spans="1:57" x14ac:dyDescent="0.25">
      <c r="A2925" s="7">
        <v>2404515</v>
      </c>
      <c r="C2925" t="str">
        <f t="shared" si="35"/>
        <v>ZZ2404515B2VM</v>
      </c>
      <c r="F2925" t="s">
        <v>3299</v>
      </c>
      <c r="G2925" t="s">
        <v>3461</v>
      </c>
      <c r="AC2925">
        <v>203147</v>
      </c>
      <c r="BE2925" t="s">
        <v>174</v>
      </c>
    </row>
    <row r="2926" spans="1:57" x14ac:dyDescent="0.25">
      <c r="A2926" s="7">
        <v>2404516</v>
      </c>
      <c r="C2926" t="str">
        <f t="shared" si="35"/>
        <v>ZZ2404516B2VM</v>
      </c>
      <c r="F2926" t="s">
        <v>3300</v>
      </c>
      <c r="G2926" t="s">
        <v>6331</v>
      </c>
      <c r="AC2926">
        <v>203148</v>
      </c>
      <c r="BE2926" t="s">
        <v>181</v>
      </c>
    </row>
    <row r="2927" spans="1:57" x14ac:dyDescent="0.25">
      <c r="A2927" s="7">
        <v>2404517</v>
      </c>
      <c r="C2927" t="str">
        <f t="shared" si="35"/>
        <v>ZZ2404517B2VM</v>
      </c>
      <c r="F2927" t="s">
        <v>3301</v>
      </c>
      <c r="G2927" t="s">
        <v>3548</v>
      </c>
      <c r="AC2927">
        <v>203149</v>
      </c>
      <c r="BE2927" t="s">
        <v>182</v>
      </c>
    </row>
    <row r="2928" spans="1:57" x14ac:dyDescent="0.25">
      <c r="A2928" s="7">
        <v>2404518</v>
      </c>
      <c r="C2928" t="str">
        <f t="shared" si="35"/>
        <v>ZZ2404518B2VM</v>
      </c>
      <c r="F2928" t="s">
        <v>3302</v>
      </c>
      <c r="G2928" t="s">
        <v>6332</v>
      </c>
      <c r="AC2928">
        <v>175140</v>
      </c>
      <c r="BE2928" t="s">
        <v>189</v>
      </c>
    </row>
    <row r="2929" spans="1:57" x14ac:dyDescent="0.25">
      <c r="A2929" s="7">
        <v>2404519</v>
      </c>
      <c r="C2929" t="str">
        <f t="shared" si="35"/>
        <v>ZZ2404519B2VM</v>
      </c>
      <c r="F2929" t="s">
        <v>3303</v>
      </c>
      <c r="G2929" t="s">
        <v>4043</v>
      </c>
      <c r="AC2929">
        <v>175141</v>
      </c>
      <c r="BE2929" t="s">
        <v>190</v>
      </c>
    </row>
    <row r="2930" spans="1:57" x14ac:dyDescent="0.25">
      <c r="A2930" s="7">
        <v>2404520</v>
      </c>
      <c r="C2930" t="str">
        <f t="shared" si="35"/>
        <v>ZZ2404520B2VM</v>
      </c>
      <c r="F2930" t="s">
        <v>3304</v>
      </c>
      <c r="G2930" t="s">
        <v>3996</v>
      </c>
      <c r="AC2930">
        <v>175142</v>
      </c>
      <c r="BE2930" t="s">
        <v>191</v>
      </c>
    </row>
    <row r="2931" spans="1:57" x14ac:dyDescent="0.25">
      <c r="A2931" s="7">
        <v>2404521</v>
      </c>
      <c r="C2931" t="str">
        <f t="shared" si="35"/>
        <v>ZZ2404521B2VM</v>
      </c>
      <c r="F2931" t="s">
        <v>3305</v>
      </c>
      <c r="G2931" t="s">
        <v>3454</v>
      </c>
      <c r="AC2931">
        <v>175144</v>
      </c>
      <c r="BE2931" t="s">
        <v>192</v>
      </c>
    </row>
    <row r="2932" spans="1:57" x14ac:dyDescent="0.25">
      <c r="A2932" s="7">
        <v>2404522</v>
      </c>
      <c r="C2932" t="str">
        <f t="shared" si="35"/>
        <v>ZZ2404522B2VM</v>
      </c>
      <c r="F2932" t="s">
        <v>3306</v>
      </c>
      <c r="G2932" t="s">
        <v>6333</v>
      </c>
      <c r="AC2932">
        <v>175145</v>
      </c>
      <c r="BE2932" t="s">
        <v>193</v>
      </c>
    </row>
    <row r="2933" spans="1:57" x14ac:dyDescent="0.25">
      <c r="A2933" s="7">
        <v>2404523</v>
      </c>
      <c r="C2933" t="str">
        <f t="shared" si="35"/>
        <v>ZZ2404523B2VM</v>
      </c>
      <c r="F2933" t="s">
        <v>3307</v>
      </c>
      <c r="G2933" t="s">
        <v>3673</v>
      </c>
      <c r="AC2933">
        <v>175147</v>
      </c>
      <c r="BE2933" t="s">
        <v>194</v>
      </c>
    </row>
    <row r="2934" spans="1:57" x14ac:dyDescent="0.25">
      <c r="A2934" s="7">
        <v>2404524</v>
      </c>
      <c r="C2934" t="str">
        <f t="shared" si="35"/>
        <v>ZZ2404524B2VM</v>
      </c>
      <c r="F2934" t="s">
        <v>3308</v>
      </c>
      <c r="G2934" t="s">
        <v>6334</v>
      </c>
      <c r="AC2934">
        <v>175148</v>
      </c>
      <c r="BE2934" t="s">
        <v>195</v>
      </c>
    </row>
    <row r="2935" spans="1:57" x14ac:dyDescent="0.25">
      <c r="A2935" s="7">
        <v>2404525</v>
      </c>
      <c r="C2935" t="str">
        <f t="shared" si="35"/>
        <v>ZZ2404525B2VM</v>
      </c>
      <c r="F2935" t="s">
        <v>3309</v>
      </c>
      <c r="G2935" t="s">
        <v>3451</v>
      </c>
      <c r="AC2935">
        <v>175149</v>
      </c>
      <c r="BE2935" t="s">
        <v>196</v>
      </c>
    </row>
    <row r="2936" spans="1:57" x14ac:dyDescent="0.25">
      <c r="A2936" s="7">
        <v>2404526</v>
      </c>
      <c r="C2936" t="str">
        <f t="shared" si="35"/>
        <v>ZZ2404526B2VM</v>
      </c>
      <c r="F2936" t="s">
        <v>3310</v>
      </c>
      <c r="G2936" t="s">
        <v>6335</v>
      </c>
      <c r="AC2936">
        <v>176001</v>
      </c>
      <c r="BE2936" t="s">
        <v>197</v>
      </c>
    </row>
    <row r="2937" spans="1:57" x14ac:dyDescent="0.25">
      <c r="A2937" s="7">
        <v>2404527</v>
      </c>
      <c r="C2937" t="str">
        <f t="shared" si="35"/>
        <v>ZZ2404527B2VM</v>
      </c>
      <c r="F2937" t="s">
        <v>3311</v>
      </c>
      <c r="G2937" t="s">
        <v>3556</v>
      </c>
      <c r="AC2937">
        <v>176002</v>
      </c>
      <c r="BE2937" t="s">
        <v>198</v>
      </c>
    </row>
    <row r="2938" spans="1:57" x14ac:dyDescent="0.25">
      <c r="A2938" s="7">
        <v>2404528</v>
      </c>
      <c r="C2938" t="str">
        <f t="shared" si="35"/>
        <v>ZZ2404528B2VM</v>
      </c>
      <c r="F2938" t="s">
        <v>3312</v>
      </c>
      <c r="G2938" t="s">
        <v>6336</v>
      </c>
      <c r="AC2938">
        <v>176003</v>
      </c>
      <c r="BE2938" t="s">
        <v>199</v>
      </c>
    </row>
    <row r="2939" spans="1:57" x14ac:dyDescent="0.25">
      <c r="A2939" s="7">
        <v>2404529</v>
      </c>
      <c r="C2939" t="str">
        <f t="shared" si="35"/>
        <v>ZZ2404529B2VM</v>
      </c>
      <c r="F2939" t="s">
        <v>3313</v>
      </c>
      <c r="G2939" t="s">
        <v>3866</v>
      </c>
      <c r="AC2939">
        <v>176005</v>
      </c>
      <c r="BE2939" t="s">
        <v>200</v>
      </c>
    </row>
    <row r="2940" spans="1:57" x14ac:dyDescent="0.25">
      <c r="A2940" s="7">
        <v>2404530</v>
      </c>
      <c r="C2940" t="str">
        <f t="shared" si="35"/>
        <v>ZZ2404530B2VM</v>
      </c>
      <c r="F2940" t="s">
        <v>3314</v>
      </c>
      <c r="G2940" t="s">
        <v>6262</v>
      </c>
      <c r="AC2940">
        <v>176006</v>
      </c>
      <c r="BE2940" t="s">
        <v>201</v>
      </c>
    </row>
    <row r="2941" spans="1:57" x14ac:dyDescent="0.25">
      <c r="A2941" s="7">
        <v>2404531</v>
      </c>
      <c r="C2941" t="str">
        <f t="shared" si="35"/>
        <v>ZZ2404531B2VM</v>
      </c>
      <c r="F2941" t="s">
        <v>3315</v>
      </c>
      <c r="G2941" t="s">
        <v>6281</v>
      </c>
      <c r="AC2941">
        <v>176008</v>
      </c>
      <c r="BE2941" t="s">
        <v>202</v>
      </c>
    </row>
    <row r="2942" spans="1:57" x14ac:dyDescent="0.25">
      <c r="A2942" s="7">
        <v>2404532</v>
      </c>
      <c r="C2942" t="str">
        <f t="shared" si="35"/>
        <v>ZZ2404532B2VM</v>
      </c>
      <c r="F2942" t="s">
        <v>3316</v>
      </c>
      <c r="G2942" t="s">
        <v>6337</v>
      </c>
      <c r="AC2942">
        <v>176009</v>
      </c>
      <c r="BE2942" t="s">
        <v>203</v>
      </c>
    </row>
    <row r="2943" spans="1:57" x14ac:dyDescent="0.25">
      <c r="A2943" s="7">
        <v>2404533</v>
      </c>
      <c r="C2943" t="str">
        <f t="shared" si="35"/>
        <v>ZZ2404533B2VM</v>
      </c>
      <c r="F2943" t="s">
        <v>3317</v>
      </c>
      <c r="G2943" t="s">
        <v>6337</v>
      </c>
      <c r="AC2943">
        <v>176020</v>
      </c>
      <c r="BE2943" t="s">
        <v>204</v>
      </c>
    </row>
    <row r="2944" spans="1:57" x14ac:dyDescent="0.25">
      <c r="A2944" s="7">
        <v>2404534</v>
      </c>
      <c r="C2944" t="str">
        <f t="shared" si="35"/>
        <v>ZZ2404534B2VM</v>
      </c>
      <c r="F2944" t="s">
        <v>3318</v>
      </c>
      <c r="G2944" t="s">
        <v>3485</v>
      </c>
      <c r="AC2944">
        <v>176022</v>
      </c>
      <c r="BE2944" t="s">
        <v>205</v>
      </c>
    </row>
    <row r="2945" spans="1:57" x14ac:dyDescent="0.25">
      <c r="A2945" s="7">
        <v>2404535</v>
      </c>
      <c r="C2945" t="str">
        <f t="shared" si="35"/>
        <v>ZZ2404535B2VM</v>
      </c>
      <c r="F2945" t="s">
        <v>3319</v>
      </c>
      <c r="G2945" t="s">
        <v>3718</v>
      </c>
      <c r="AC2945">
        <v>176023</v>
      </c>
      <c r="BE2945" t="s">
        <v>206</v>
      </c>
    </row>
    <row r="2946" spans="1:57" x14ac:dyDescent="0.25">
      <c r="A2946" s="7">
        <v>2404536</v>
      </c>
      <c r="C2946" t="str">
        <f t="shared" si="35"/>
        <v>ZZ2404536B2VM</v>
      </c>
      <c r="F2946" t="s">
        <v>3320</v>
      </c>
      <c r="G2946" t="s">
        <v>6338</v>
      </c>
      <c r="AC2946">
        <v>176025</v>
      </c>
      <c r="BE2946" t="s">
        <v>207</v>
      </c>
    </row>
    <row r="2947" spans="1:57" x14ac:dyDescent="0.25">
      <c r="A2947" s="7">
        <v>2404537</v>
      </c>
      <c r="C2947" t="str">
        <f t="shared" si="35"/>
        <v>ZZ2404537B2VM</v>
      </c>
      <c r="F2947" t="s">
        <v>3321</v>
      </c>
      <c r="G2947" t="s">
        <v>3451</v>
      </c>
      <c r="AC2947">
        <v>176026</v>
      </c>
      <c r="BE2947" t="s">
        <v>208</v>
      </c>
    </row>
    <row r="2948" spans="1:57" x14ac:dyDescent="0.25">
      <c r="A2948" s="7">
        <v>2404538</v>
      </c>
      <c r="C2948" t="str">
        <f t="shared" si="35"/>
        <v>ZZ2404538B2VM</v>
      </c>
      <c r="F2948" t="s">
        <v>3322</v>
      </c>
      <c r="G2948" t="s">
        <v>3383</v>
      </c>
      <c r="AC2948">
        <v>176027</v>
      </c>
      <c r="BE2948" t="s">
        <v>209</v>
      </c>
    </row>
    <row r="2949" spans="1:57" x14ac:dyDescent="0.25">
      <c r="A2949" s="7">
        <v>2404539</v>
      </c>
      <c r="C2949" t="str">
        <f t="shared" ref="C2949:C3012" si="36">CONCATENATE("ZZ",A2949,"B2VM")</f>
        <v>ZZ2404539B2VM</v>
      </c>
      <c r="F2949" t="s">
        <v>3323</v>
      </c>
      <c r="G2949" t="s">
        <v>3457</v>
      </c>
      <c r="AC2949">
        <v>176029</v>
      </c>
      <c r="BE2949" t="s">
        <v>210</v>
      </c>
    </row>
    <row r="2950" spans="1:57" x14ac:dyDescent="0.25">
      <c r="A2950" s="7">
        <v>2404540</v>
      </c>
      <c r="C2950" t="str">
        <f t="shared" si="36"/>
        <v>ZZ2404540B2VM</v>
      </c>
      <c r="F2950" t="s">
        <v>3324</v>
      </c>
      <c r="G2950" t="s">
        <v>6339</v>
      </c>
      <c r="AC2950">
        <v>176030</v>
      </c>
      <c r="BE2950" t="s">
        <v>211</v>
      </c>
    </row>
    <row r="2951" spans="1:57" x14ac:dyDescent="0.25">
      <c r="A2951" s="7">
        <v>2404541</v>
      </c>
      <c r="C2951" t="str">
        <f t="shared" si="36"/>
        <v>ZZ2404541B2VM</v>
      </c>
      <c r="F2951" t="s">
        <v>3325</v>
      </c>
      <c r="G2951" t="s">
        <v>6340</v>
      </c>
      <c r="AC2951">
        <v>176031</v>
      </c>
      <c r="BE2951" t="s">
        <v>212</v>
      </c>
    </row>
    <row r="2952" spans="1:57" x14ac:dyDescent="0.25">
      <c r="A2952" s="7">
        <v>2404542</v>
      </c>
      <c r="C2952" t="str">
        <f t="shared" si="36"/>
        <v>ZZ2404542B2VM</v>
      </c>
      <c r="F2952" t="s">
        <v>3326</v>
      </c>
      <c r="G2952" t="s">
        <v>6262</v>
      </c>
      <c r="AC2952">
        <v>176033</v>
      </c>
      <c r="BE2952" t="s">
        <v>213</v>
      </c>
    </row>
    <row r="2953" spans="1:57" x14ac:dyDescent="0.25">
      <c r="A2953" s="7">
        <v>2404543</v>
      </c>
      <c r="C2953" t="str">
        <f t="shared" si="36"/>
        <v>ZZ2404543B2VM</v>
      </c>
      <c r="F2953" t="s">
        <v>3327</v>
      </c>
      <c r="G2953" t="s">
        <v>3379</v>
      </c>
      <c r="AC2953">
        <v>176034</v>
      </c>
      <c r="BE2953" t="s">
        <v>214</v>
      </c>
    </row>
    <row r="2954" spans="1:57" x14ac:dyDescent="0.25">
      <c r="A2954" s="7">
        <v>2404544</v>
      </c>
      <c r="C2954" t="str">
        <f t="shared" si="36"/>
        <v>ZZ2404544B2VM</v>
      </c>
      <c r="F2954" t="s">
        <v>3328</v>
      </c>
      <c r="G2954" t="s">
        <v>3379</v>
      </c>
      <c r="AC2954">
        <v>176036</v>
      </c>
      <c r="BE2954" t="s">
        <v>215</v>
      </c>
    </row>
    <row r="2955" spans="1:57" x14ac:dyDescent="0.25">
      <c r="A2955" s="7">
        <v>2404545</v>
      </c>
      <c r="C2955" t="str">
        <f t="shared" si="36"/>
        <v>ZZ2404545B2VM</v>
      </c>
      <c r="F2955" t="s">
        <v>3329</v>
      </c>
      <c r="G2955" t="s">
        <v>6341</v>
      </c>
      <c r="AC2955">
        <v>176037</v>
      </c>
      <c r="BE2955" t="s">
        <v>216</v>
      </c>
    </row>
    <row r="2956" spans="1:57" x14ac:dyDescent="0.25">
      <c r="A2956" s="7">
        <v>2404546</v>
      </c>
      <c r="C2956" t="str">
        <f t="shared" si="36"/>
        <v>ZZ2404546B2VM</v>
      </c>
      <c r="F2956" t="s">
        <v>3330</v>
      </c>
      <c r="G2956" t="s">
        <v>4120</v>
      </c>
      <c r="AC2956">
        <v>176038</v>
      </c>
      <c r="BE2956" t="s">
        <v>217</v>
      </c>
    </row>
    <row r="2957" spans="1:57" x14ac:dyDescent="0.25">
      <c r="A2957" s="7">
        <v>2404547</v>
      </c>
      <c r="C2957" t="str">
        <f t="shared" si="36"/>
        <v>ZZ2404547B2VM</v>
      </c>
      <c r="F2957" t="s">
        <v>3331</v>
      </c>
      <c r="G2957" t="s">
        <v>4083</v>
      </c>
      <c r="AC2957">
        <v>176040</v>
      </c>
      <c r="BE2957" t="s">
        <v>218</v>
      </c>
    </row>
    <row r="2958" spans="1:57" x14ac:dyDescent="0.25">
      <c r="A2958" s="7">
        <v>2404548</v>
      </c>
      <c r="C2958" t="str">
        <f t="shared" si="36"/>
        <v>ZZ2404548B2VM</v>
      </c>
      <c r="F2958" t="s">
        <v>3332</v>
      </c>
      <c r="G2958" t="s">
        <v>6342</v>
      </c>
      <c r="AC2958">
        <v>176041</v>
      </c>
      <c r="BE2958" t="s">
        <v>4160</v>
      </c>
    </row>
    <row r="2959" spans="1:57" x14ac:dyDescent="0.25">
      <c r="A2959" s="7">
        <v>2404549</v>
      </c>
      <c r="C2959" t="str">
        <f t="shared" si="36"/>
        <v>ZZ2404549B2VM</v>
      </c>
      <c r="F2959" t="s">
        <v>3333</v>
      </c>
      <c r="G2959" t="s">
        <v>3551</v>
      </c>
      <c r="AC2959">
        <v>176042</v>
      </c>
      <c r="BE2959" t="s">
        <v>4161</v>
      </c>
    </row>
    <row r="2960" spans="1:57" x14ac:dyDescent="0.25">
      <c r="A2960" s="7">
        <v>2404550</v>
      </c>
      <c r="C2960" t="str">
        <f t="shared" si="36"/>
        <v>ZZ2404550B2VM</v>
      </c>
      <c r="F2960" t="s">
        <v>3334</v>
      </c>
      <c r="G2960" t="s">
        <v>3906</v>
      </c>
      <c r="AC2960">
        <v>176044</v>
      </c>
      <c r="BE2960" t="s">
        <v>4162</v>
      </c>
    </row>
    <row r="2961" spans="1:57" x14ac:dyDescent="0.25">
      <c r="A2961" s="7">
        <v>2404551</v>
      </c>
      <c r="C2961" t="str">
        <f t="shared" si="36"/>
        <v>ZZ2404551B2VM</v>
      </c>
      <c r="F2961" t="s">
        <v>3335</v>
      </c>
      <c r="G2961" t="s">
        <v>6343</v>
      </c>
      <c r="AC2961">
        <v>176045</v>
      </c>
      <c r="BE2961" t="s">
        <v>4163</v>
      </c>
    </row>
    <row r="2962" spans="1:57" x14ac:dyDescent="0.25">
      <c r="A2962" s="7">
        <v>2404552</v>
      </c>
      <c r="C2962" t="str">
        <f t="shared" si="36"/>
        <v>ZZ2404552B2VM</v>
      </c>
      <c r="F2962" t="s">
        <v>3336</v>
      </c>
      <c r="G2962" t="s">
        <v>3416</v>
      </c>
      <c r="AC2962">
        <v>176047</v>
      </c>
      <c r="BE2962" t="s">
        <v>4164</v>
      </c>
    </row>
    <row r="2963" spans="1:57" x14ac:dyDescent="0.25">
      <c r="A2963" s="7">
        <v>2404553</v>
      </c>
      <c r="C2963" t="str">
        <f t="shared" si="36"/>
        <v>ZZ2404553B2VM</v>
      </c>
      <c r="F2963" t="s">
        <v>3337</v>
      </c>
      <c r="G2963" t="s">
        <v>6344</v>
      </c>
      <c r="AC2963">
        <v>152023</v>
      </c>
      <c r="BE2963" t="s">
        <v>4165</v>
      </c>
    </row>
    <row r="2964" spans="1:57" x14ac:dyDescent="0.25">
      <c r="A2964" s="7">
        <v>2404554</v>
      </c>
      <c r="C2964" t="str">
        <f t="shared" si="36"/>
        <v>ZZ2404554B2VM</v>
      </c>
      <c r="F2964" t="s">
        <v>3338</v>
      </c>
      <c r="G2964" t="s">
        <v>6345</v>
      </c>
      <c r="AC2964">
        <v>152024</v>
      </c>
      <c r="BE2964" t="s">
        <v>4166</v>
      </c>
    </row>
    <row r="2965" spans="1:57" x14ac:dyDescent="0.25">
      <c r="A2965" s="7">
        <v>2404555</v>
      </c>
      <c r="C2965" t="str">
        <f t="shared" si="36"/>
        <v>ZZ2404555B2VM</v>
      </c>
      <c r="F2965" t="s">
        <v>3339</v>
      </c>
      <c r="G2965" t="s">
        <v>3514</v>
      </c>
      <c r="AC2965">
        <v>152025</v>
      </c>
      <c r="BE2965" t="s">
        <v>4167</v>
      </c>
    </row>
    <row r="2966" spans="1:57" x14ac:dyDescent="0.25">
      <c r="A2966" s="7">
        <v>2404556</v>
      </c>
      <c r="C2966" t="str">
        <f t="shared" si="36"/>
        <v>ZZ2404556B2VM</v>
      </c>
      <c r="F2966" t="s">
        <v>3340</v>
      </c>
      <c r="G2966" t="s">
        <v>3657</v>
      </c>
      <c r="AC2966">
        <v>152026</v>
      </c>
      <c r="BE2966" t="s">
        <v>4168</v>
      </c>
    </row>
    <row r="2967" spans="1:57" x14ac:dyDescent="0.25">
      <c r="A2967" s="7">
        <v>2404557</v>
      </c>
      <c r="C2967" t="str">
        <f t="shared" si="36"/>
        <v>ZZ2404557B2VM</v>
      </c>
      <c r="F2967" t="s">
        <v>3341</v>
      </c>
      <c r="G2967" t="s">
        <v>6346</v>
      </c>
      <c r="AC2967">
        <v>152027</v>
      </c>
      <c r="BE2967" t="s">
        <v>4169</v>
      </c>
    </row>
    <row r="2968" spans="1:57" x14ac:dyDescent="0.25">
      <c r="A2968" s="7">
        <v>2404558</v>
      </c>
      <c r="C2968" t="str">
        <f t="shared" si="36"/>
        <v>ZZ2404558B2VM</v>
      </c>
      <c r="F2968" t="s">
        <v>3342</v>
      </c>
      <c r="G2968" t="s">
        <v>6347</v>
      </c>
      <c r="AC2968">
        <v>152028</v>
      </c>
      <c r="BE2968" t="s">
        <v>4170</v>
      </c>
    </row>
    <row r="2969" spans="1:57" x14ac:dyDescent="0.25">
      <c r="A2969" s="7">
        <v>2404559</v>
      </c>
      <c r="C2969" t="str">
        <f t="shared" si="36"/>
        <v>ZZ2404559B2VM</v>
      </c>
      <c r="F2969" t="s">
        <v>3343</v>
      </c>
      <c r="G2969" t="s">
        <v>3548</v>
      </c>
      <c r="AC2969">
        <v>152029</v>
      </c>
      <c r="BE2969" t="s">
        <v>4171</v>
      </c>
    </row>
    <row r="2970" spans="1:57" x14ac:dyDescent="0.25">
      <c r="A2970" s="7">
        <v>2404560</v>
      </c>
      <c r="C2970" t="str">
        <f t="shared" si="36"/>
        <v>ZZ2404560B2VM</v>
      </c>
      <c r="F2970" t="s">
        <v>3344</v>
      </c>
      <c r="G2970" t="s">
        <v>6348</v>
      </c>
      <c r="AC2970">
        <v>152030</v>
      </c>
      <c r="BE2970" t="s">
        <v>4172</v>
      </c>
    </row>
    <row r="2971" spans="1:57" x14ac:dyDescent="0.25">
      <c r="A2971" s="7">
        <v>2404561</v>
      </c>
      <c r="C2971" t="str">
        <f t="shared" si="36"/>
        <v>ZZ2404561B2VM</v>
      </c>
      <c r="F2971" t="s">
        <v>3345</v>
      </c>
      <c r="G2971" t="s">
        <v>3705</v>
      </c>
      <c r="AC2971">
        <v>152031</v>
      </c>
      <c r="BE2971" t="s">
        <v>4173</v>
      </c>
    </row>
    <row r="2972" spans="1:57" x14ac:dyDescent="0.25">
      <c r="A2972" s="7">
        <v>2404562</v>
      </c>
      <c r="C2972" t="str">
        <f t="shared" si="36"/>
        <v>ZZ2404562B2VM</v>
      </c>
      <c r="F2972" t="s">
        <v>3346</v>
      </c>
      <c r="G2972" t="s">
        <v>3541</v>
      </c>
      <c r="AC2972">
        <v>152032</v>
      </c>
      <c r="BE2972" t="s">
        <v>4174</v>
      </c>
    </row>
    <row r="2973" spans="1:57" x14ac:dyDescent="0.25">
      <c r="A2973" s="7">
        <v>2404563</v>
      </c>
      <c r="C2973" t="str">
        <f t="shared" si="36"/>
        <v>ZZ2404563B2VM</v>
      </c>
      <c r="F2973" t="s">
        <v>3347</v>
      </c>
      <c r="G2973" t="s">
        <v>6349</v>
      </c>
      <c r="AC2973">
        <v>152033</v>
      </c>
      <c r="BE2973" t="s">
        <v>4175</v>
      </c>
    </row>
    <row r="2974" spans="1:57" x14ac:dyDescent="0.25">
      <c r="A2974" s="7">
        <v>2404564</v>
      </c>
      <c r="C2974" t="str">
        <f t="shared" si="36"/>
        <v>ZZ2404564B2VM</v>
      </c>
      <c r="F2974" t="s">
        <v>3348</v>
      </c>
      <c r="G2974" t="s">
        <v>6350</v>
      </c>
      <c r="AC2974">
        <v>152034</v>
      </c>
      <c r="BE2974" t="s">
        <v>4176</v>
      </c>
    </row>
    <row r="2975" spans="1:57" x14ac:dyDescent="0.25">
      <c r="A2975" s="7">
        <v>2404565</v>
      </c>
      <c r="C2975" t="str">
        <f t="shared" si="36"/>
        <v>ZZ2404565B2VM</v>
      </c>
      <c r="F2975" t="s">
        <v>3349</v>
      </c>
      <c r="G2975" t="s">
        <v>3705</v>
      </c>
      <c r="AC2975">
        <v>152035</v>
      </c>
      <c r="BE2975" t="s">
        <v>4143</v>
      </c>
    </row>
    <row r="2976" spans="1:57" x14ac:dyDescent="0.25">
      <c r="A2976" s="7">
        <v>2404566</v>
      </c>
      <c r="C2976" t="str">
        <f t="shared" si="36"/>
        <v>ZZ2404566B2VM</v>
      </c>
      <c r="F2976" t="s">
        <v>3350</v>
      </c>
      <c r="G2976" t="s">
        <v>3390</v>
      </c>
      <c r="AC2976">
        <v>152036</v>
      </c>
      <c r="BE2976" t="s">
        <v>4144</v>
      </c>
    </row>
    <row r="2977" spans="1:57" x14ac:dyDescent="0.25">
      <c r="A2977" s="7">
        <v>2404567</v>
      </c>
      <c r="C2977" t="str">
        <f t="shared" si="36"/>
        <v>ZZ2404567B2VM</v>
      </c>
      <c r="F2977" t="s">
        <v>3351</v>
      </c>
      <c r="G2977" t="s">
        <v>3384</v>
      </c>
      <c r="AC2977">
        <v>152037</v>
      </c>
      <c r="BE2977" t="s">
        <v>4145</v>
      </c>
    </row>
    <row r="2978" spans="1:57" x14ac:dyDescent="0.25">
      <c r="A2978" s="7">
        <v>2404568</v>
      </c>
      <c r="C2978" t="str">
        <f t="shared" si="36"/>
        <v>ZZ2404568B2VM</v>
      </c>
      <c r="F2978" t="s">
        <v>3352</v>
      </c>
      <c r="G2978" t="s">
        <v>3565</v>
      </c>
      <c r="AC2978">
        <v>152038</v>
      </c>
      <c r="BE2978" t="s">
        <v>4146</v>
      </c>
    </row>
    <row r="2979" spans="1:57" x14ac:dyDescent="0.25">
      <c r="A2979" s="7">
        <v>2404569</v>
      </c>
      <c r="C2979" t="str">
        <f t="shared" si="36"/>
        <v>ZZ2404569B2VM</v>
      </c>
      <c r="F2979" t="s">
        <v>3353</v>
      </c>
      <c r="G2979" t="s">
        <v>3796</v>
      </c>
      <c r="AC2979">
        <v>152039</v>
      </c>
      <c r="BE2979" t="s">
        <v>4147</v>
      </c>
    </row>
    <row r="2980" spans="1:57" x14ac:dyDescent="0.25">
      <c r="A2980" s="7">
        <v>2404570</v>
      </c>
      <c r="C2980" t="str">
        <f t="shared" si="36"/>
        <v>ZZ2404570B2VM</v>
      </c>
      <c r="F2980" t="s">
        <v>3354</v>
      </c>
      <c r="G2980" t="s">
        <v>3942</v>
      </c>
      <c r="AC2980">
        <v>152100</v>
      </c>
      <c r="BE2980" t="s">
        <v>4148</v>
      </c>
    </row>
    <row r="2981" spans="1:57" x14ac:dyDescent="0.25">
      <c r="A2981" s="7">
        <v>2404571</v>
      </c>
      <c r="C2981" t="str">
        <f t="shared" si="36"/>
        <v>ZZ2404571B2VM</v>
      </c>
      <c r="F2981" t="s">
        <v>3355</v>
      </c>
      <c r="G2981" t="s">
        <v>3416</v>
      </c>
      <c r="AC2981">
        <v>152101</v>
      </c>
      <c r="BE2981" t="s">
        <v>4149</v>
      </c>
    </row>
    <row r="2982" spans="1:57" x14ac:dyDescent="0.25">
      <c r="A2982" s="7">
        <v>2404572</v>
      </c>
      <c r="C2982" t="str">
        <f t="shared" si="36"/>
        <v>ZZ2404572B2VM</v>
      </c>
      <c r="F2982" t="s">
        <v>3356</v>
      </c>
      <c r="G2982" t="s">
        <v>6351</v>
      </c>
      <c r="AC2982">
        <v>152102</v>
      </c>
      <c r="BE2982" t="s">
        <v>4150</v>
      </c>
    </row>
    <row r="2983" spans="1:57" x14ac:dyDescent="0.25">
      <c r="A2983" s="7">
        <v>2404573</v>
      </c>
      <c r="C2983" t="str">
        <f t="shared" si="36"/>
        <v>ZZ2404573B2VM</v>
      </c>
      <c r="F2983" t="s">
        <v>3357</v>
      </c>
      <c r="G2983" t="s">
        <v>6352</v>
      </c>
      <c r="AC2983">
        <v>152103</v>
      </c>
      <c r="BE2983" t="s">
        <v>101</v>
      </c>
    </row>
    <row r="2984" spans="1:57" x14ac:dyDescent="0.25">
      <c r="A2984" s="7">
        <v>2404574</v>
      </c>
      <c r="C2984" t="str">
        <f t="shared" si="36"/>
        <v>ZZ2404574B2VM</v>
      </c>
      <c r="F2984" t="s">
        <v>3358</v>
      </c>
      <c r="G2984" t="s">
        <v>6290</v>
      </c>
      <c r="AC2984">
        <v>152104</v>
      </c>
      <c r="BE2984" t="s">
        <v>4151</v>
      </c>
    </row>
    <row r="2985" spans="1:57" x14ac:dyDescent="0.25">
      <c r="A2985" s="7">
        <v>2404575</v>
      </c>
      <c r="C2985" t="str">
        <f t="shared" si="36"/>
        <v>ZZ2404575B2VM</v>
      </c>
      <c r="F2985" t="s">
        <v>3359</v>
      </c>
      <c r="G2985" t="s">
        <v>3444</v>
      </c>
      <c r="AC2985">
        <v>152105</v>
      </c>
      <c r="BE2985" t="s">
        <v>4152</v>
      </c>
    </row>
    <row r="2986" spans="1:57" x14ac:dyDescent="0.25">
      <c r="A2986" s="7">
        <v>2404576</v>
      </c>
      <c r="C2986" t="str">
        <f t="shared" si="36"/>
        <v>ZZ2404576B2VM</v>
      </c>
      <c r="F2986" t="s">
        <v>3360</v>
      </c>
      <c r="G2986" t="s">
        <v>3819</v>
      </c>
      <c r="AC2986">
        <v>152106</v>
      </c>
      <c r="BE2986" t="s">
        <v>4153</v>
      </c>
    </row>
    <row r="2987" spans="1:57" x14ac:dyDescent="0.25">
      <c r="A2987" s="7">
        <v>2404577</v>
      </c>
      <c r="C2987" t="str">
        <f t="shared" si="36"/>
        <v>ZZ2404577B2VM</v>
      </c>
      <c r="F2987" t="s">
        <v>3361</v>
      </c>
      <c r="G2987" t="s">
        <v>6195</v>
      </c>
      <c r="AC2987">
        <v>152107</v>
      </c>
      <c r="BE2987" t="s">
        <v>4154</v>
      </c>
    </row>
    <row r="2988" spans="1:57" x14ac:dyDescent="0.25">
      <c r="A2988" s="7">
        <v>2404578</v>
      </c>
      <c r="C2988" t="str">
        <f t="shared" si="36"/>
        <v>ZZ2404578B2VM</v>
      </c>
      <c r="F2988" t="s">
        <v>3362</v>
      </c>
      <c r="G2988" t="s">
        <v>3451</v>
      </c>
      <c r="AC2988">
        <v>152108</v>
      </c>
      <c r="BE2988" t="s">
        <v>4155</v>
      </c>
    </row>
    <row r="2989" spans="1:57" x14ac:dyDescent="0.25">
      <c r="A2989" s="7">
        <v>2404579</v>
      </c>
      <c r="C2989" t="str">
        <f t="shared" si="36"/>
        <v>ZZ2404579B2VM</v>
      </c>
      <c r="F2989" t="s">
        <v>3363</v>
      </c>
      <c r="G2989" t="s">
        <v>3475</v>
      </c>
      <c r="AC2989">
        <v>152109</v>
      </c>
      <c r="BE2989" t="s">
        <v>4156</v>
      </c>
    </row>
    <row r="2990" spans="1:57" x14ac:dyDescent="0.25">
      <c r="A2990" s="7">
        <v>2404580</v>
      </c>
      <c r="C2990" t="str">
        <f t="shared" si="36"/>
        <v>ZZ2404580B2VM</v>
      </c>
      <c r="F2990" t="s">
        <v>3364</v>
      </c>
      <c r="G2990" t="s">
        <v>3492</v>
      </c>
      <c r="AC2990">
        <v>152110</v>
      </c>
      <c r="BE2990" t="s">
        <v>4157</v>
      </c>
    </row>
    <row r="2991" spans="1:57" x14ac:dyDescent="0.25">
      <c r="A2991" s="7">
        <v>2404581</v>
      </c>
      <c r="C2991" t="str">
        <f t="shared" si="36"/>
        <v>ZZ2404581B2VM</v>
      </c>
      <c r="F2991" t="s">
        <v>3365</v>
      </c>
      <c r="G2991" t="s">
        <v>3487</v>
      </c>
      <c r="AC2991">
        <v>152111</v>
      </c>
      <c r="BE2991" t="s">
        <v>4158</v>
      </c>
    </row>
    <row r="2992" spans="1:57" x14ac:dyDescent="0.25">
      <c r="A2992" s="7">
        <v>2404582</v>
      </c>
      <c r="C2992" t="str">
        <f t="shared" si="36"/>
        <v>ZZ2404582B2VM</v>
      </c>
      <c r="F2992" t="s">
        <v>3366</v>
      </c>
      <c r="G2992" t="s">
        <v>6353</v>
      </c>
      <c r="AC2992">
        <v>152112</v>
      </c>
      <c r="BE2992" t="s">
        <v>4159</v>
      </c>
    </row>
    <row r="2993" spans="1:57" x14ac:dyDescent="0.25">
      <c r="A2993" s="7">
        <v>2404583</v>
      </c>
      <c r="C2993" t="str">
        <f t="shared" si="36"/>
        <v>ZZ2404583B2VM</v>
      </c>
      <c r="F2993" t="s">
        <v>3367</v>
      </c>
      <c r="G2993" t="s">
        <v>3473</v>
      </c>
      <c r="AC2993">
        <v>152113</v>
      </c>
      <c r="BE2993" t="s">
        <v>143</v>
      </c>
    </row>
    <row r="2994" spans="1:57" x14ac:dyDescent="0.25">
      <c r="A2994" s="7">
        <v>2404584</v>
      </c>
      <c r="C2994" t="str">
        <f t="shared" si="36"/>
        <v>ZZ2404584B2VM</v>
      </c>
      <c r="F2994" t="s">
        <v>3368</v>
      </c>
      <c r="G2994" t="s">
        <v>3487</v>
      </c>
      <c r="AC2994">
        <v>152114</v>
      </c>
      <c r="BE2994" t="s">
        <v>144</v>
      </c>
    </row>
    <row r="2995" spans="1:57" x14ac:dyDescent="0.25">
      <c r="A2995" s="7">
        <v>2404585</v>
      </c>
      <c r="C2995" t="str">
        <f t="shared" si="36"/>
        <v>ZZ2404585B2VM</v>
      </c>
      <c r="F2995" t="s">
        <v>3369</v>
      </c>
      <c r="G2995" t="s">
        <v>6354</v>
      </c>
      <c r="AC2995">
        <v>152115</v>
      </c>
      <c r="BE2995" t="s">
        <v>145</v>
      </c>
    </row>
    <row r="2996" spans="1:57" x14ac:dyDescent="0.25">
      <c r="A2996" s="7">
        <v>2404586</v>
      </c>
      <c r="C2996" t="str">
        <f t="shared" si="36"/>
        <v>ZZ2404586B2VM</v>
      </c>
      <c r="F2996" t="s">
        <v>3370</v>
      </c>
      <c r="G2996" t="s">
        <v>3451</v>
      </c>
      <c r="AC2996">
        <v>152116</v>
      </c>
      <c r="BE2996" t="s">
        <v>146</v>
      </c>
    </row>
    <row r="2997" spans="1:57" x14ac:dyDescent="0.25">
      <c r="A2997" s="7">
        <v>2404587</v>
      </c>
      <c r="C2997" t="str">
        <f t="shared" si="36"/>
        <v>ZZ2404587B2VM</v>
      </c>
      <c r="F2997" t="s">
        <v>3371</v>
      </c>
      <c r="G2997" t="s">
        <v>6355</v>
      </c>
      <c r="AC2997">
        <v>152117</v>
      </c>
      <c r="BE2997" t="s">
        <v>147</v>
      </c>
    </row>
    <row r="2998" spans="1:57" x14ac:dyDescent="0.25">
      <c r="A2998" s="7">
        <v>2404588</v>
      </c>
      <c r="C2998" t="str">
        <f t="shared" si="36"/>
        <v>ZZ2404588B2VM</v>
      </c>
      <c r="F2998" t="s">
        <v>3372</v>
      </c>
      <c r="G2998" t="s">
        <v>6356</v>
      </c>
      <c r="AC2998">
        <v>152118</v>
      </c>
      <c r="BE2998" t="s">
        <v>148</v>
      </c>
    </row>
    <row r="2999" spans="1:57" x14ac:dyDescent="0.25">
      <c r="A2999" s="7">
        <v>2404589</v>
      </c>
      <c r="C2999" t="str">
        <f t="shared" si="36"/>
        <v>ZZ2404589B2VM</v>
      </c>
      <c r="F2999" t="s">
        <v>3373</v>
      </c>
      <c r="G2999" t="s">
        <v>6357</v>
      </c>
      <c r="AC2999">
        <v>152119</v>
      </c>
      <c r="BE2999" t="s">
        <v>149</v>
      </c>
    </row>
    <row r="3000" spans="1:57" x14ac:dyDescent="0.25">
      <c r="A3000" s="7">
        <v>2404590</v>
      </c>
      <c r="C3000" t="str">
        <f t="shared" si="36"/>
        <v>ZZ2404590B2VM</v>
      </c>
      <c r="F3000" t="s">
        <v>3374</v>
      </c>
      <c r="G3000" t="s">
        <v>3561</v>
      </c>
      <c r="AC3000">
        <v>152120</v>
      </c>
      <c r="BE3000" t="s">
        <v>150</v>
      </c>
    </row>
    <row r="3001" spans="1:57" x14ac:dyDescent="0.25">
      <c r="A3001" s="7">
        <v>2404591</v>
      </c>
      <c r="C3001" t="str">
        <f t="shared" si="36"/>
        <v>ZZ2404591B2VM</v>
      </c>
      <c r="F3001" t="s">
        <v>3375</v>
      </c>
      <c r="G3001" t="s">
        <v>3537</v>
      </c>
      <c r="AC3001">
        <v>152121</v>
      </c>
      <c r="BE3001" t="s">
        <v>151</v>
      </c>
    </row>
    <row r="3002" spans="1:57" x14ac:dyDescent="0.25">
      <c r="A3002" s="7">
        <v>2404592</v>
      </c>
      <c r="C3002" t="str">
        <f t="shared" si="36"/>
        <v>ZZ2404592B2VM</v>
      </c>
      <c r="F3002" t="s">
        <v>3376</v>
      </c>
      <c r="G3002" t="s">
        <v>4053</v>
      </c>
      <c r="AC3002">
        <v>152122</v>
      </c>
      <c r="BE3002" t="s">
        <v>152</v>
      </c>
    </row>
    <row r="3003" spans="1:57" x14ac:dyDescent="0.25">
      <c r="A3003" s="7">
        <v>2404593</v>
      </c>
      <c r="C3003" t="str">
        <f t="shared" si="36"/>
        <v>ZZ2404593B2VM</v>
      </c>
      <c r="F3003" t="s">
        <v>251</v>
      </c>
      <c r="G3003" t="s">
        <v>3537</v>
      </c>
      <c r="AC3003">
        <v>152123</v>
      </c>
      <c r="BE3003" t="s">
        <v>153</v>
      </c>
    </row>
    <row r="3004" spans="1:57" x14ac:dyDescent="0.25">
      <c r="A3004" s="7">
        <v>2404594</v>
      </c>
      <c r="C3004" t="str">
        <f t="shared" si="36"/>
        <v>ZZ2404594B2VM</v>
      </c>
      <c r="F3004" t="s">
        <v>252</v>
      </c>
      <c r="G3004" t="s">
        <v>3546</v>
      </c>
      <c r="AC3004">
        <v>152124</v>
      </c>
      <c r="BE3004" t="s">
        <v>154</v>
      </c>
    </row>
    <row r="3005" spans="1:57" x14ac:dyDescent="0.25">
      <c r="A3005" s="7">
        <v>2404595</v>
      </c>
      <c r="C3005" t="str">
        <f t="shared" si="36"/>
        <v>ZZ2404595B2VM</v>
      </c>
      <c r="F3005" t="s">
        <v>3259</v>
      </c>
      <c r="G3005" t="s">
        <v>6358</v>
      </c>
      <c r="AC3005">
        <v>152125</v>
      </c>
      <c r="BE3005" t="s">
        <v>155</v>
      </c>
    </row>
    <row r="3006" spans="1:57" x14ac:dyDescent="0.25">
      <c r="A3006" s="7">
        <v>2404596</v>
      </c>
      <c r="C3006" t="str">
        <f t="shared" si="36"/>
        <v>ZZ2404596B2VM</v>
      </c>
      <c r="F3006" t="s">
        <v>3260</v>
      </c>
      <c r="G3006" t="s">
        <v>6359</v>
      </c>
      <c r="AC3006">
        <v>152126</v>
      </c>
      <c r="BE3006" t="s">
        <v>156</v>
      </c>
    </row>
    <row r="3007" spans="1:57" x14ac:dyDescent="0.25">
      <c r="A3007" s="7">
        <v>2404597</v>
      </c>
      <c r="C3007" t="str">
        <f t="shared" si="36"/>
        <v>ZZ2404597B2VM</v>
      </c>
      <c r="F3007" t="s">
        <v>3261</v>
      </c>
      <c r="G3007" t="s">
        <v>3443</v>
      </c>
      <c r="AC3007">
        <v>152127</v>
      </c>
      <c r="BE3007" t="s">
        <v>157</v>
      </c>
    </row>
    <row r="3008" spans="1:57" x14ac:dyDescent="0.25">
      <c r="A3008" s="7">
        <v>2404598</v>
      </c>
      <c r="C3008" t="str">
        <f t="shared" si="36"/>
        <v>ZZ2404598B2VM</v>
      </c>
      <c r="F3008" t="s">
        <v>3262</v>
      </c>
      <c r="G3008" t="s">
        <v>3570</v>
      </c>
      <c r="AC3008">
        <v>152128</v>
      </c>
      <c r="BE3008" t="s">
        <v>158</v>
      </c>
    </row>
    <row r="3009" spans="1:57" x14ac:dyDescent="0.25">
      <c r="A3009" s="7">
        <v>2404599</v>
      </c>
      <c r="C3009" t="str">
        <f t="shared" si="36"/>
        <v>ZZ2404599B2VM</v>
      </c>
      <c r="F3009" t="s">
        <v>3263</v>
      </c>
      <c r="G3009" t="s">
        <v>3419</v>
      </c>
      <c r="AC3009">
        <v>152129</v>
      </c>
      <c r="BE3009" t="s">
        <v>159</v>
      </c>
    </row>
    <row r="3010" spans="1:57" x14ac:dyDescent="0.25">
      <c r="A3010" s="7">
        <v>2404600</v>
      </c>
      <c r="C3010" t="str">
        <f t="shared" si="36"/>
        <v>ZZ2404600B2VM</v>
      </c>
      <c r="F3010" t="s">
        <v>3264</v>
      </c>
      <c r="G3010" t="s">
        <v>6360</v>
      </c>
      <c r="AC3010">
        <v>152130</v>
      </c>
      <c r="BE3010" t="s">
        <v>160</v>
      </c>
    </row>
    <row r="3011" spans="1:57" x14ac:dyDescent="0.25">
      <c r="A3011" s="7">
        <v>2404601</v>
      </c>
      <c r="C3011" t="str">
        <f t="shared" si="36"/>
        <v>ZZ2404601B2VM</v>
      </c>
      <c r="F3011" t="s">
        <v>3265</v>
      </c>
      <c r="G3011" t="s">
        <v>3894</v>
      </c>
      <c r="AC3011">
        <v>152131</v>
      </c>
      <c r="BE3011" t="s">
        <v>161</v>
      </c>
    </row>
    <row r="3012" spans="1:57" x14ac:dyDescent="0.25">
      <c r="A3012" s="7">
        <v>2404602</v>
      </c>
      <c r="C3012" t="str">
        <f t="shared" si="36"/>
        <v>ZZ2404602B2VM</v>
      </c>
      <c r="F3012" t="s">
        <v>3266</v>
      </c>
      <c r="G3012" t="s">
        <v>3443</v>
      </c>
      <c r="AC3012">
        <v>152132</v>
      </c>
      <c r="BE3012" t="s">
        <v>162</v>
      </c>
    </row>
    <row r="3013" spans="1:57" x14ac:dyDescent="0.25">
      <c r="A3013" s="7">
        <v>2404603</v>
      </c>
      <c r="C3013" t="str">
        <f t="shared" ref="C3013:C3076" si="37">CONCATENATE("ZZ",A3013,"B2VM")</f>
        <v>ZZ2404603B2VM</v>
      </c>
      <c r="F3013" t="s">
        <v>3267</v>
      </c>
      <c r="G3013" t="s">
        <v>3487</v>
      </c>
      <c r="AC3013">
        <v>152133</v>
      </c>
      <c r="BE3013" t="s">
        <v>163</v>
      </c>
    </row>
    <row r="3014" spans="1:57" x14ac:dyDescent="0.25">
      <c r="A3014" s="7">
        <v>2404604</v>
      </c>
      <c r="C3014" t="str">
        <f t="shared" si="37"/>
        <v>ZZ2404604B2VM</v>
      </c>
      <c r="F3014" t="s">
        <v>3268</v>
      </c>
      <c r="G3014" t="s">
        <v>3920</v>
      </c>
      <c r="AC3014">
        <v>152134</v>
      </c>
      <c r="BE3014" t="s">
        <v>164</v>
      </c>
    </row>
    <row r="3015" spans="1:57" x14ac:dyDescent="0.25">
      <c r="A3015" s="7">
        <v>2404605</v>
      </c>
      <c r="C3015" t="str">
        <f t="shared" si="37"/>
        <v>ZZ2404605B2VM</v>
      </c>
      <c r="F3015" t="s">
        <v>3269</v>
      </c>
      <c r="G3015" t="s">
        <v>3513</v>
      </c>
      <c r="AC3015">
        <v>152135</v>
      </c>
      <c r="BE3015" t="s">
        <v>165</v>
      </c>
    </row>
    <row r="3016" spans="1:57" x14ac:dyDescent="0.25">
      <c r="A3016" s="7">
        <v>2404606</v>
      </c>
      <c r="C3016" t="str">
        <f t="shared" si="37"/>
        <v>ZZ2404606B2VM</v>
      </c>
      <c r="F3016" t="s">
        <v>3270</v>
      </c>
      <c r="G3016" t="s">
        <v>3590</v>
      </c>
      <c r="AC3016">
        <v>152136</v>
      </c>
      <c r="BE3016" t="s">
        <v>166</v>
      </c>
    </row>
    <row r="3017" spans="1:57" x14ac:dyDescent="0.25">
      <c r="A3017" s="7">
        <v>2404607</v>
      </c>
      <c r="C3017" t="str">
        <f t="shared" si="37"/>
        <v>ZZ2404607B2VM</v>
      </c>
      <c r="F3017" t="s">
        <v>3271</v>
      </c>
      <c r="G3017" t="s">
        <v>3567</v>
      </c>
      <c r="AC3017">
        <v>152137</v>
      </c>
      <c r="BE3017" t="s">
        <v>167</v>
      </c>
    </row>
    <row r="3018" spans="1:57" x14ac:dyDescent="0.25">
      <c r="A3018" s="7">
        <v>2404608</v>
      </c>
      <c r="C3018" t="str">
        <f t="shared" si="37"/>
        <v>ZZ2404608B2VM</v>
      </c>
      <c r="F3018" t="s">
        <v>3272</v>
      </c>
      <c r="G3018" t="s">
        <v>3610</v>
      </c>
      <c r="AC3018">
        <v>152138</v>
      </c>
      <c r="BE3018" t="s">
        <v>168</v>
      </c>
    </row>
    <row r="3019" spans="1:57" x14ac:dyDescent="0.25">
      <c r="A3019" s="7">
        <v>2404609</v>
      </c>
      <c r="C3019" t="str">
        <f t="shared" si="37"/>
        <v>ZZ2404609B2VM</v>
      </c>
      <c r="F3019" t="s">
        <v>3273</v>
      </c>
      <c r="G3019" t="s">
        <v>3796</v>
      </c>
      <c r="AC3019">
        <v>152139</v>
      </c>
      <c r="BE3019" t="s">
        <v>169</v>
      </c>
    </row>
    <row r="3020" spans="1:57" x14ac:dyDescent="0.25">
      <c r="A3020" s="7">
        <v>2404610</v>
      </c>
      <c r="C3020" t="str">
        <f t="shared" si="37"/>
        <v>ZZ2404610B2VM</v>
      </c>
      <c r="F3020" t="s">
        <v>3274</v>
      </c>
      <c r="G3020" t="s">
        <v>3516</v>
      </c>
      <c r="AC3020">
        <v>160000</v>
      </c>
      <c r="BE3020" t="s">
        <v>170</v>
      </c>
    </row>
    <row r="3021" spans="1:57" x14ac:dyDescent="0.25">
      <c r="A3021" s="7">
        <v>2404611</v>
      </c>
      <c r="C3021" t="str">
        <f t="shared" si="37"/>
        <v>ZZ2404611B2VM</v>
      </c>
      <c r="F3021" t="s">
        <v>3275</v>
      </c>
      <c r="G3021" t="s">
        <v>3384</v>
      </c>
      <c r="AC3021">
        <v>160001</v>
      </c>
      <c r="BE3021" t="s">
        <v>171</v>
      </c>
    </row>
    <row r="3022" spans="1:57" x14ac:dyDescent="0.25">
      <c r="A3022" s="7">
        <v>2404612</v>
      </c>
      <c r="C3022" t="str">
        <f t="shared" si="37"/>
        <v>ZZ2404612B2VM</v>
      </c>
      <c r="F3022" t="s">
        <v>3276</v>
      </c>
      <c r="G3022" t="s">
        <v>3390</v>
      </c>
      <c r="AC3022">
        <v>160003</v>
      </c>
      <c r="BE3022" t="s">
        <v>172</v>
      </c>
    </row>
    <row r="3023" spans="1:57" x14ac:dyDescent="0.25">
      <c r="A3023" s="7">
        <v>2404613</v>
      </c>
      <c r="C3023" t="str">
        <f t="shared" si="37"/>
        <v>ZZ2404613B2VM</v>
      </c>
      <c r="F3023" t="s">
        <v>3277</v>
      </c>
      <c r="G3023" t="s">
        <v>3486</v>
      </c>
      <c r="AC3023">
        <v>160004</v>
      </c>
      <c r="BE3023" t="s">
        <v>173</v>
      </c>
    </row>
    <row r="3024" spans="1:57" x14ac:dyDescent="0.25">
      <c r="A3024" s="7">
        <v>2404614</v>
      </c>
      <c r="C3024" t="str">
        <f t="shared" si="37"/>
        <v>ZZ2404614B2VM</v>
      </c>
      <c r="F3024" t="s">
        <v>3278</v>
      </c>
      <c r="G3024" t="s">
        <v>6361</v>
      </c>
      <c r="AC3024">
        <v>160005</v>
      </c>
      <c r="BE3024" t="s">
        <v>174</v>
      </c>
    </row>
    <row r="3025" spans="1:57" x14ac:dyDescent="0.25">
      <c r="A3025" s="7">
        <v>2404615</v>
      </c>
      <c r="C3025" t="str">
        <f t="shared" si="37"/>
        <v>ZZ2404615B2VM</v>
      </c>
      <c r="F3025" t="s">
        <v>3279</v>
      </c>
      <c r="G3025" t="s">
        <v>3656</v>
      </c>
      <c r="AC3025">
        <v>160007</v>
      </c>
      <c r="BE3025" t="s">
        <v>181</v>
      </c>
    </row>
    <row r="3026" spans="1:57" x14ac:dyDescent="0.25">
      <c r="A3026" s="7">
        <v>2404616</v>
      </c>
      <c r="C3026" t="str">
        <f t="shared" si="37"/>
        <v>ZZ2404616B2VM</v>
      </c>
      <c r="F3026" t="s">
        <v>3280</v>
      </c>
      <c r="G3026" t="s">
        <v>3548</v>
      </c>
      <c r="AC3026">
        <v>160008</v>
      </c>
      <c r="BE3026" t="s">
        <v>182</v>
      </c>
    </row>
    <row r="3027" spans="1:57" x14ac:dyDescent="0.25">
      <c r="A3027" s="7">
        <v>2404617</v>
      </c>
      <c r="C3027" t="str">
        <f t="shared" si="37"/>
        <v>ZZ2404617B2VM</v>
      </c>
      <c r="F3027" t="s">
        <v>3281</v>
      </c>
      <c r="G3027" t="s">
        <v>3695</v>
      </c>
      <c r="AC3027">
        <v>160010</v>
      </c>
      <c r="BE3027" t="s">
        <v>189</v>
      </c>
    </row>
    <row r="3028" spans="1:57" x14ac:dyDescent="0.25">
      <c r="A3028" s="7">
        <v>2404618</v>
      </c>
      <c r="C3028" t="str">
        <f t="shared" si="37"/>
        <v>ZZ2404618B2VM</v>
      </c>
      <c r="F3028" t="s">
        <v>3282</v>
      </c>
      <c r="G3028" t="s">
        <v>3648</v>
      </c>
      <c r="AC3028">
        <v>160011</v>
      </c>
      <c r="BE3028" t="s">
        <v>190</v>
      </c>
    </row>
    <row r="3029" spans="1:57" x14ac:dyDescent="0.25">
      <c r="A3029" s="7">
        <v>2404619</v>
      </c>
      <c r="C3029" t="str">
        <f t="shared" si="37"/>
        <v>ZZ2404619B2VM</v>
      </c>
      <c r="F3029" t="s">
        <v>3283</v>
      </c>
      <c r="G3029" t="s">
        <v>6362</v>
      </c>
      <c r="AC3029">
        <v>160012</v>
      </c>
      <c r="BE3029" t="s">
        <v>191</v>
      </c>
    </row>
    <row r="3030" spans="1:57" x14ac:dyDescent="0.25">
      <c r="A3030" s="7">
        <v>2404620</v>
      </c>
      <c r="C3030" t="str">
        <f t="shared" si="37"/>
        <v>ZZ2404620B2VM</v>
      </c>
      <c r="F3030" t="s">
        <v>3284</v>
      </c>
      <c r="G3030" t="s">
        <v>3781</v>
      </c>
      <c r="AC3030">
        <v>160014</v>
      </c>
      <c r="BE3030" t="s">
        <v>192</v>
      </c>
    </row>
    <row r="3031" spans="1:57" x14ac:dyDescent="0.25">
      <c r="A3031" s="7">
        <v>2404621</v>
      </c>
      <c r="C3031" t="str">
        <f t="shared" si="37"/>
        <v>ZZ2404621B2VM</v>
      </c>
      <c r="F3031" t="s">
        <v>3285</v>
      </c>
      <c r="G3031" t="s">
        <v>3861</v>
      </c>
      <c r="AC3031">
        <v>160015</v>
      </c>
      <c r="BE3031" t="s">
        <v>193</v>
      </c>
    </row>
    <row r="3032" spans="1:57" x14ac:dyDescent="0.25">
      <c r="A3032" s="7">
        <v>2404622</v>
      </c>
      <c r="C3032" t="str">
        <f t="shared" si="37"/>
        <v>ZZ2404622B2VM</v>
      </c>
      <c r="F3032" t="s">
        <v>3286</v>
      </c>
      <c r="G3032" t="s">
        <v>6263</v>
      </c>
      <c r="AC3032">
        <v>160017</v>
      </c>
      <c r="BE3032" t="s">
        <v>194</v>
      </c>
    </row>
    <row r="3033" spans="1:57" x14ac:dyDescent="0.25">
      <c r="A3033" s="7">
        <v>2404623</v>
      </c>
      <c r="C3033" t="str">
        <f t="shared" si="37"/>
        <v>ZZ2404623B2VM</v>
      </c>
      <c r="F3033" t="s">
        <v>3287</v>
      </c>
      <c r="G3033" t="s">
        <v>3651</v>
      </c>
      <c r="AC3033">
        <v>160018</v>
      </c>
      <c r="BE3033" t="s">
        <v>195</v>
      </c>
    </row>
    <row r="3034" spans="1:57" x14ac:dyDescent="0.25">
      <c r="A3034" s="7">
        <v>2404624</v>
      </c>
      <c r="C3034" t="str">
        <f t="shared" si="37"/>
        <v>ZZ2404624B2VM</v>
      </c>
      <c r="F3034" t="s">
        <v>3288</v>
      </c>
      <c r="G3034" t="s">
        <v>6363</v>
      </c>
      <c r="AC3034">
        <v>160019</v>
      </c>
      <c r="BE3034" t="s">
        <v>196</v>
      </c>
    </row>
    <row r="3035" spans="1:57" x14ac:dyDescent="0.25">
      <c r="A3035" s="7">
        <v>2404625</v>
      </c>
      <c r="C3035" t="str">
        <f t="shared" si="37"/>
        <v>ZZ2404625B2VM</v>
      </c>
      <c r="F3035" t="s">
        <v>3289</v>
      </c>
      <c r="G3035" t="s">
        <v>4005</v>
      </c>
      <c r="AC3035">
        <v>160021</v>
      </c>
      <c r="BE3035" t="s">
        <v>197</v>
      </c>
    </row>
    <row r="3036" spans="1:57" x14ac:dyDescent="0.25">
      <c r="A3036" s="7">
        <v>2404626</v>
      </c>
      <c r="C3036" t="str">
        <f t="shared" si="37"/>
        <v>ZZ2404626B2VM</v>
      </c>
      <c r="F3036" t="s">
        <v>3290</v>
      </c>
      <c r="G3036" t="s">
        <v>3904</v>
      </c>
      <c r="AC3036">
        <v>160022</v>
      </c>
      <c r="BE3036" t="s">
        <v>198</v>
      </c>
    </row>
    <row r="3037" spans="1:57" x14ac:dyDescent="0.25">
      <c r="A3037" s="7">
        <v>2404627</v>
      </c>
      <c r="C3037" t="str">
        <f t="shared" si="37"/>
        <v>ZZ2404627B2VM</v>
      </c>
      <c r="F3037" t="s">
        <v>3291</v>
      </c>
      <c r="G3037" t="s">
        <v>3626</v>
      </c>
      <c r="AC3037">
        <v>160023</v>
      </c>
      <c r="BE3037" t="s">
        <v>199</v>
      </c>
    </row>
    <row r="3038" spans="1:57" x14ac:dyDescent="0.25">
      <c r="A3038" s="7">
        <v>2404628</v>
      </c>
      <c r="C3038" t="str">
        <f t="shared" si="37"/>
        <v>ZZ2404628B2VM</v>
      </c>
      <c r="F3038" t="s">
        <v>3292</v>
      </c>
      <c r="G3038" t="s">
        <v>3544</v>
      </c>
      <c r="AC3038">
        <v>160025</v>
      </c>
      <c r="BE3038" t="s">
        <v>200</v>
      </c>
    </row>
    <row r="3039" spans="1:57" x14ac:dyDescent="0.25">
      <c r="A3039" s="7">
        <v>2404629</v>
      </c>
      <c r="C3039" t="str">
        <f t="shared" si="37"/>
        <v>ZZ2404629B2VM</v>
      </c>
      <c r="F3039" t="s">
        <v>3293</v>
      </c>
      <c r="G3039" t="s">
        <v>6364</v>
      </c>
      <c r="AC3039">
        <v>160026</v>
      </c>
      <c r="BE3039" t="s">
        <v>201</v>
      </c>
    </row>
    <row r="3040" spans="1:57" x14ac:dyDescent="0.25">
      <c r="A3040" s="7">
        <v>2404630</v>
      </c>
      <c r="C3040" t="str">
        <f t="shared" si="37"/>
        <v>ZZ2404630B2VM</v>
      </c>
      <c r="F3040" t="s">
        <v>3294</v>
      </c>
      <c r="G3040" t="s">
        <v>3632</v>
      </c>
      <c r="AC3040">
        <v>160028</v>
      </c>
      <c r="BE3040" t="s">
        <v>202</v>
      </c>
    </row>
    <row r="3041" spans="1:57" x14ac:dyDescent="0.25">
      <c r="A3041" s="7">
        <v>2404631</v>
      </c>
      <c r="C3041" t="str">
        <f t="shared" si="37"/>
        <v>ZZ2404631B2VM</v>
      </c>
      <c r="F3041" t="s">
        <v>3295</v>
      </c>
      <c r="G3041" t="s">
        <v>3647</v>
      </c>
      <c r="AC3041">
        <v>160029</v>
      </c>
      <c r="BE3041" t="s">
        <v>203</v>
      </c>
    </row>
    <row r="3042" spans="1:57" x14ac:dyDescent="0.25">
      <c r="A3042" s="7">
        <v>2404632</v>
      </c>
      <c r="C3042" t="str">
        <f t="shared" si="37"/>
        <v>ZZ2404632B2VM</v>
      </c>
      <c r="F3042" t="s">
        <v>3296</v>
      </c>
      <c r="G3042" t="s">
        <v>3763</v>
      </c>
      <c r="AC3042">
        <v>160030</v>
      </c>
      <c r="BE3042" t="s">
        <v>204</v>
      </c>
    </row>
    <row r="3043" spans="1:57" x14ac:dyDescent="0.25">
      <c r="A3043" s="7">
        <v>2404633</v>
      </c>
      <c r="C3043" t="str">
        <f t="shared" si="37"/>
        <v>ZZ2404633B2VM</v>
      </c>
      <c r="F3043" t="s">
        <v>3297</v>
      </c>
      <c r="G3043" t="s">
        <v>3572</v>
      </c>
      <c r="AC3043">
        <v>160032</v>
      </c>
      <c r="BE3043" t="s">
        <v>205</v>
      </c>
    </row>
    <row r="3044" spans="1:57" x14ac:dyDescent="0.25">
      <c r="A3044" s="7">
        <v>2404634</v>
      </c>
      <c r="C3044" t="str">
        <f t="shared" si="37"/>
        <v>ZZ2404634B2VM</v>
      </c>
      <c r="F3044" t="s">
        <v>3298</v>
      </c>
      <c r="G3044" t="s">
        <v>6365</v>
      </c>
      <c r="AC3044">
        <v>160033</v>
      </c>
      <c r="BE3044" t="s">
        <v>206</v>
      </c>
    </row>
    <row r="3045" spans="1:57" x14ac:dyDescent="0.25">
      <c r="A3045" s="7">
        <v>2404635</v>
      </c>
      <c r="C3045" t="str">
        <f t="shared" si="37"/>
        <v>ZZ2404635B2VM</v>
      </c>
      <c r="F3045" t="s">
        <v>3299</v>
      </c>
      <c r="G3045" t="s">
        <v>3592</v>
      </c>
      <c r="AC3045">
        <v>160035</v>
      </c>
      <c r="BE3045" t="s">
        <v>207</v>
      </c>
    </row>
    <row r="3046" spans="1:57" x14ac:dyDescent="0.25">
      <c r="A3046" s="7">
        <v>2404636</v>
      </c>
      <c r="C3046" t="str">
        <f t="shared" si="37"/>
        <v>ZZ2404636B2VM</v>
      </c>
      <c r="F3046" t="s">
        <v>3300</v>
      </c>
      <c r="G3046" t="s">
        <v>6366</v>
      </c>
      <c r="AC3046">
        <v>160036</v>
      </c>
      <c r="BE3046" t="s">
        <v>208</v>
      </c>
    </row>
    <row r="3047" spans="1:57" x14ac:dyDescent="0.25">
      <c r="A3047" s="7">
        <v>2404637</v>
      </c>
      <c r="C3047" t="str">
        <f t="shared" si="37"/>
        <v>ZZ2404637B2VM</v>
      </c>
      <c r="F3047" t="s">
        <v>3301</v>
      </c>
      <c r="G3047" t="s">
        <v>3431</v>
      </c>
      <c r="AC3047">
        <v>160037</v>
      </c>
      <c r="BE3047" t="s">
        <v>209</v>
      </c>
    </row>
    <row r="3048" spans="1:57" x14ac:dyDescent="0.25">
      <c r="A3048" s="7">
        <v>2404638</v>
      </c>
      <c r="C3048" t="str">
        <f t="shared" si="37"/>
        <v>ZZ2404638B2VM</v>
      </c>
      <c r="F3048" t="s">
        <v>3302</v>
      </c>
      <c r="G3048" t="s">
        <v>6367</v>
      </c>
      <c r="AC3048">
        <v>160039</v>
      </c>
      <c r="BE3048" t="s">
        <v>210</v>
      </c>
    </row>
    <row r="3049" spans="1:57" x14ac:dyDescent="0.25">
      <c r="A3049" s="7">
        <v>2404639</v>
      </c>
      <c r="C3049" t="str">
        <f t="shared" si="37"/>
        <v>ZZ2404639B2VM</v>
      </c>
      <c r="F3049" t="s">
        <v>3303</v>
      </c>
      <c r="G3049" t="s">
        <v>6368</v>
      </c>
      <c r="AC3049">
        <v>160040</v>
      </c>
      <c r="BE3049" t="s">
        <v>211</v>
      </c>
    </row>
    <row r="3050" spans="1:57" x14ac:dyDescent="0.25">
      <c r="A3050" s="7">
        <v>2404640</v>
      </c>
      <c r="C3050" t="str">
        <f t="shared" si="37"/>
        <v>ZZ2404640B2VM</v>
      </c>
      <c r="F3050" t="s">
        <v>3304</v>
      </c>
      <c r="G3050" t="s">
        <v>6369</v>
      </c>
      <c r="AC3050">
        <v>160042</v>
      </c>
      <c r="BE3050" t="s">
        <v>212</v>
      </c>
    </row>
    <row r="3051" spans="1:57" x14ac:dyDescent="0.25">
      <c r="A3051" s="7">
        <v>2404641</v>
      </c>
      <c r="C3051" t="str">
        <f t="shared" si="37"/>
        <v>ZZ2404641B2VM</v>
      </c>
      <c r="F3051" t="s">
        <v>3305</v>
      </c>
      <c r="G3051" t="s">
        <v>3451</v>
      </c>
      <c r="AC3051">
        <v>160043</v>
      </c>
      <c r="BE3051" t="s">
        <v>213</v>
      </c>
    </row>
    <row r="3052" spans="1:57" x14ac:dyDescent="0.25">
      <c r="A3052" s="7">
        <v>2404642</v>
      </c>
      <c r="C3052" t="str">
        <f t="shared" si="37"/>
        <v>ZZ2404642B2VM</v>
      </c>
      <c r="F3052" t="s">
        <v>3306</v>
      </c>
      <c r="G3052" t="s">
        <v>6370</v>
      </c>
      <c r="AC3052">
        <v>160044</v>
      </c>
      <c r="BE3052" t="s">
        <v>214</v>
      </c>
    </row>
    <row r="3053" spans="1:57" x14ac:dyDescent="0.25">
      <c r="A3053" s="7">
        <v>2404643</v>
      </c>
      <c r="C3053" t="str">
        <f t="shared" si="37"/>
        <v>ZZ2404643B2VM</v>
      </c>
      <c r="F3053" t="s">
        <v>3307</v>
      </c>
      <c r="G3053" t="s">
        <v>3460</v>
      </c>
      <c r="AC3053">
        <v>160046</v>
      </c>
      <c r="BE3053" t="s">
        <v>215</v>
      </c>
    </row>
    <row r="3054" spans="1:57" x14ac:dyDescent="0.25">
      <c r="A3054" s="7">
        <v>2404644</v>
      </c>
      <c r="C3054" t="str">
        <f t="shared" si="37"/>
        <v>ZZ2404644B2VM</v>
      </c>
      <c r="F3054" t="s">
        <v>3308</v>
      </c>
      <c r="G3054" t="s">
        <v>6371</v>
      </c>
      <c r="AC3054">
        <v>160047</v>
      </c>
      <c r="BE3054" t="s">
        <v>216</v>
      </c>
    </row>
    <row r="3055" spans="1:57" x14ac:dyDescent="0.25">
      <c r="A3055" s="7">
        <v>2404645</v>
      </c>
      <c r="C3055" t="str">
        <f t="shared" si="37"/>
        <v>ZZ2404645B2VM</v>
      </c>
      <c r="F3055" t="s">
        <v>3309</v>
      </c>
      <c r="G3055" t="s">
        <v>3901</v>
      </c>
      <c r="AC3055">
        <v>160048</v>
      </c>
      <c r="BE3055" t="s">
        <v>217</v>
      </c>
    </row>
    <row r="3056" spans="1:57" x14ac:dyDescent="0.25">
      <c r="A3056" s="7">
        <v>2404646</v>
      </c>
      <c r="C3056" t="str">
        <f t="shared" si="37"/>
        <v>ZZ2404646B2VM</v>
      </c>
      <c r="F3056" t="s">
        <v>3310</v>
      </c>
      <c r="G3056" t="s">
        <v>6372</v>
      </c>
      <c r="AC3056">
        <v>160050</v>
      </c>
      <c r="BE3056" t="s">
        <v>218</v>
      </c>
    </row>
    <row r="3057" spans="1:57" x14ac:dyDescent="0.25">
      <c r="A3057" s="7">
        <v>2404647</v>
      </c>
      <c r="C3057" t="str">
        <f t="shared" si="37"/>
        <v>ZZ2404647B2VM</v>
      </c>
      <c r="F3057" t="s">
        <v>3311</v>
      </c>
      <c r="G3057" t="s">
        <v>6373</v>
      </c>
      <c r="AC3057">
        <v>160051</v>
      </c>
      <c r="BE3057" t="s">
        <v>4160</v>
      </c>
    </row>
    <row r="3058" spans="1:57" x14ac:dyDescent="0.25">
      <c r="A3058" s="7">
        <v>2404648</v>
      </c>
      <c r="C3058" t="str">
        <f t="shared" si="37"/>
        <v>ZZ2404648B2VM</v>
      </c>
      <c r="F3058" t="s">
        <v>3312</v>
      </c>
      <c r="G3058" t="s">
        <v>3507</v>
      </c>
      <c r="AC3058">
        <v>160053</v>
      </c>
      <c r="BE3058" t="s">
        <v>4161</v>
      </c>
    </row>
    <row r="3059" spans="1:57" x14ac:dyDescent="0.25">
      <c r="A3059" s="7">
        <v>2404649</v>
      </c>
      <c r="C3059" t="str">
        <f t="shared" si="37"/>
        <v>ZZ2404649B2VM</v>
      </c>
      <c r="F3059" t="s">
        <v>3313</v>
      </c>
      <c r="G3059" t="s">
        <v>6374</v>
      </c>
      <c r="AC3059">
        <v>160054</v>
      </c>
      <c r="BE3059" t="s">
        <v>4162</v>
      </c>
    </row>
    <row r="3060" spans="1:57" x14ac:dyDescent="0.25">
      <c r="A3060" s="7">
        <v>2404650</v>
      </c>
      <c r="C3060" t="str">
        <f t="shared" si="37"/>
        <v>ZZ2404650B2VM</v>
      </c>
      <c r="F3060" t="s">
        <v>3314</v>
      </c>
      <c r="G3060" t="s">
        <v>3409</v>
      </c>
      <c r="AC3060">
        <v>160055</v>
      </c>
      <c r="BE3060" t="s">
        <v>4163</v>
      </c>
    </row>
    <row r="3061" spans="1:57" x14ac:dyDescent="0.25">
      <c r="A3061" s="7">
        <v>2404651</v>
      </c>
      <c r="C3061" t="str">
        <f t="shared" si="37"/>
        <v>ZZ2404651B2VM</v>
      </c>
      <c r="F3061" t="s">
        <v>3315</v>
      </c>
      <c r="G3061" t="s">
        <v>3797</v>
      </c>
      <c r="AC3061">
        <v>160057</v>
      </c>
      <c r="BE3061" t="s">
        <v>4164</v>
      </c>
    </row>
    <row r="3062" spans="1:57" x14ac:dyDescent="0.25">
      <c r="A3062" s="7">
        <v>2404652</v>
      </c>
      <c r="C3062" t="str">
        <f t="shared" si="37"/>
        <v>ZZ2404652B2VM</v>
      </c>
      <c r="F3062" t="s">
        <v>3316</v>
      </c>
      <c r="G3062" t="s">
        <v>3537</v>
      </c>
      <c r="AC3062">
        <v>160058</v>
      </c>
      <c r="BE3062" t="s">
        <v>4165</v>
      </c>
    </row>
    <row r="3063" spans="1:57" x14ac:dyDescent="0.25">
      <c r="A3063" s="7">
        <v>2404653</v>
      </c>
      <c r="C3063" t="str">
        <f t="shared" si="37"/>
        <v>ZZ2404653B2VM</v>
      </c>
      <c r="F3063" t="s">
        <v>3317</v>
      </c>
      <c r="G3063" t="s">
        <v>6375</v>
      </c>
      <c r="AC3063">
        <v>160060</v>
      </c>
      <c r="BE3063" t="s">
        <v>4166</v>
      </c>
    </row>
    <row r="3064" spans="1:57" x14ac:dyDescent="0.25">
      <c r="A3064" s="7">
        <v>2404654</v>
      </c>
      <c r="C3064" t="str">
        <f t="shared" si="37"/>
        <v>ZZ2404654B2VM</v>
      </c>
      <c r="F3064" t="s">
        <v>3318</v>
      </c>
      <c r="G3064" t="s">
        <v>3443</v>
      </c>
      <c r="AC3064">
        <v>160061</v>
      </c>
      <c r="BE3064" t="s">
        <v>4167</v>
      </c>
    </row>
    <row r="3065" spans="1:57" x14ac:dyDescent="0.25">
      <c r="A3065" s="7">
        <v>2404655</v>
      </c>
      <c r="C3065" t="str">
        <f t="shared" si="37"/>
        <v>ZZ2404655B2VM</v>
      </c>
      <c r="F3065" t="s">
        <v>3319</v>
      </c>
      <c r="G3065" t="s">
        <v>3796</v>
      </c>
      <c r="AC3065">
        <v>160062</v>
      </c>
      <c r="BE3065" t="s">
        <v>4168</v>
      </c>
    </row>
    <row r="3066" spans="1:57" x14ac:dyDescent="0.25">
      <c r="A3066" s="7">
        <v>2404656</v>
      </c>
      <c r="C3066" t="str">
        <f t="shared" si="37"/>
        <v>ZZ2404656B2VM</v>
      </c>
      <c r="F3066" t="s">
        <v>3320</v>
      </c>
      <c r="G3066" t="s">
        <v>3781</v>
      </c>
      <c r="AC3066">
        <v>160064</v>
      </c>
      <c r="BE3066" t="s">
        <v>4169</v>
      </c>
    </row>
    <row r="3067" spans="1:57" x14ac:dyDescent="0.25">
      <c r="A3067" s="7">
        <v>2404657</v>
      </c>
      <c r="C3067" t="str">
        <f t="shared" si="37"/>
        <v>ZZ2404657B2VM</v>
      </c>
      <c r="F3067" t="s">
        <v>3321</v>
      </c>
      <c r="G3067" t="s">
        <v>6376</v>
      </c>
      <c r="AC3067">
        <v>160065</v>
      </c>
      <c r="BE3067" t="s">
        <v>4170</v>
      </c>
    </row>
    <row r="3068" spans="1:57" x14ac:dyDescent="0.25">
      <c r="A3068" s="7">
        <v>2404658</v>
      </c>
      <c r="C3068" t="str">
        <f t="shared" si="37"/>
        <v>ZZ2404658B2VM</v>
      </c>
      <c r="F3068" t="s">
        <v>3322</v>
      </c>
      <c r="G3068" t="s">
        <v>6377</v>
      </c>
      <c r="AC3068">
        <v>160066</v>
      </c>
      <c r="BE3068" t="s">
        <v>4171</v>
      </c>
    </row>
    <row r="3069" spans="1:57" x14ac:dyDescent="0.25">
      <c r="A3069" s="7">
        <v>2404659</v>
      </c>
      <c r="C3069" t="str">
        <f t="shared" si="37"/>
        <v>ZZ2404659B2VM</v>
      </c>
      <c r="F3069" t="s">
        <v>3323</v>
      </c>
      <c r="G3069" t="s">
        <v>3438</v>
      </c>
      <c r="AC3069">
        <v>160068</v>
      </c>
      <c r="BE3069" t="s">
        <v>4172</v>
      </c>
    </row>
    <row r="3070" spans="1:57" x14ac:dyDescent="0.25">
      <c r="A3070" s="7">
        <v>2404660</v>
      </c>
      <c r="C3070" t="str">
        <f t="shared" si="37"/>
        <v>ZZ2404660B2VM</v>
      </c>
      <c r="F3070" t="s">
        <v>3324</v>
      </c>
      <c r="G3070" t="s">
        <v>3473</v>
      </c>
      <c r="AC3070">
        <v>160069</v>
      </c>
      <c r="BE3070" t="s">
        <v>4173</v>
      </c>
    </row>
    <row r="3071" spans="1:57" x14ac:dyDescent="0.25">
      <c r="A3071" s="7">
        <v>2404661</v>
      </c>
      <c r="C3071" t="str">
        <f t="shared" si="37"/>
        <v>ZZ2404661B2VM</v>
      </c>
      <c r="F3071" t="s">
        <v>3325</v>
      </c>
      <c r="G3071" t="s">
        <v>6378</v>
      </c>
      <c r="AC3071">
        <v>160071</v>
      </c>
      <c r="BE3071" t="s">
        <v>4174</v>
      </c>
    </row>
    <row r="3072" spans="1:57" x14ac:dyDescent="0.25">
      <c r="A3072" s="7">
        <v>2404662</v>
      </c>
      <c r="C3072" t="str">
        <f t="shared" si="37"/>
        <v>ZZ2404662B2VM</v>
      </c>
      <c r="F3072" t="s">
        <v>3326</v>
      </c>
      <c r="G3072" t="s">
        <v>3384</v>
      </c>
      <c r="AC3072">
        <v>160072</v>
      </c>
      <c r="BE3072" t="s">
        <v>4175</v>
      </c>
    </row>
    <row r="3073" spans="1:57" x14ac:dyDescent="0.25">
      <c r="A3073" s="7">
        <v>2404663</v>
      </c>
      <c r="C3073" t="str">
        <f t="shared" si="37"/>
        <v>ZZ2404663B2VM</v>
      </c>
      <c r="F3073" t="s">
        <v>3327</v>
      </c>
      <c r="G3073" t="s">
        <v>3763</v>
      </c>
      <c r="AC3073">
        <v>160073</v>
      </c>
      <c r="BE3073" t="s">
        <v>4176</v>
      </c>
    </row>
    <row r="3074" spans="1:57" x14ac:dyDescent="0.25">
      <c r="A3074" s="7">
        <v>2404664</v>
      </c>
      <c r="C3074" t="str">
        <f t="shared" si="37"/>
        <v>ZZ2404664B2VM</v>
      </c>
      <c r="F3074" t="s">
        <v>3328</v>
      </c>
      <c r="G3074" t="s">
        <v>6379</v>
      </c>
      <c r="AC3074">
        <v>160075</v>
      </c>
      <c r="BE3074" t="s">
        <v>4143</v>
      </c>
    </row>
    <row r="3075" spans="1:57" x14ac:dyDescent="0.25">
      <c r="A3075" s="7">
        <v>2404665</v>
      </c>
      <c r="C3075" t="str">
        <f t="shared" si="37"/>
        <v>ZZ2404665B2VM</v>
      </c>
      <c r="F3075" t="s">
        <v>3329</v>
      </c>
      <c r="G3075" t="s">
        <v>6380</v>
      </c>
      <c r="AC3075">
        <v>160076</v>
      </c>
      <c r="BE3075" t="s">
        <v>4144</v>
      </c>
    </row>
    <row r="3076" spans="1:57" x14ac:dyDescent="0.25">
      <c r="A3076" s="7">
        <v>2404666</v>
      </c>
      <c r="C3076" t="str">
        <f t="shared" si="37"/>
        <v>ZZ2404666B2VM</v>
      </c>
      <c r="F3076" t="s">
        <v>3330</v>
      </c>
      <c r="G3076" t="s">
        <v>3978</v>
      </c>
      <c r="AC3076">
        <v>160077</v>
      </c>
      <c r="BE3076" t="s">
        <v>4145</v>
      </c>
    </row>
    <row r="3077" spans="1:57" x14ac:dyDescent="0.25">
      <c r="A3077" s="7">
        <v>2404667</v>
      </c>
      <c r="C3077" t="str">
        <f t="shared" ref="C3077:C3140" si="38">CONCATENATE("ZZ",A3077,"B2VM")</f>
        <v>ZZ2404667B2VM</v>
      </c>
      <c r="F3077" t="s">
        <v>3331</v>
      </c>
      <c r="G3077" t="s">
        <v>6381</v>
      </c>
      <c r="AC3077">
        <v>160079</v>
      </c>
      <c r="BE3077" t="s">
        <v>4146</v>
      </c>
    </row>
    <row r="3078" spans="1:57" x14ac:dyDescent="0.25">
      <c r="A3078" s="7">
        <v>2404668</v>
      </c>
      <c r="C3078" t="str">
        <f t="shared" si="38"/>
        <v>ZZ2404668B2VM</v>
      </c>
      <c r="F3078" t="s">
        <v>3332</v>
      </c>
      <c r="G3078" t="s">
        <v>3625</v>
      </c>
      <c r="AC3078">
        <v>160100</v>
      </c>
      <c r="BE3078" t="s">
        <v>4147</v>
      </c>
    </row>
    <row r="3079" spans="1:57" x14ac:dyDescent="0.25">
      <c r="A3079" s="7">
        <v>2404669</v>
      </c>
      <c r="C3079" t="str">
        <f t="shared" si="38"/>
        <v>ZZ2404669B2VM</v>
      </c>
      <c r="F3079" t="s">
        <v>3333</v>
      </c>
      <c r="G3079" t="s">
        <v>6382</v>
      </c>
      <c r="AC3079">
        <v>160102</v>
      </c>
      <c r="BE3079" t="s">
        <v>4148</v>
      </c>
    </row>
    <row r="3080" spans="1:57" x14ac:dyDescent="0.25">
      <c r="A3080" s="7">
        <v>2404670</v>
      </c>
      <c r="C3080" t="str">
        <f t="shared" si="38"/>
        <v>ZZ2404670B2VM</v>
      </c>
      <c r="F3080" t="s">
        <v>3334</v>
      </c>
      <c r="G3080" t="s">
        <v>6383</v>
      </c>
      <c r="AC3080">
        <v>160103</v>
      </c>
      <c r="BE3080" t="s">
        <v>4149</v>
      </c>
    </row>
    <row r="3081" spans="1:57" x14ac:dyDescent="0.25">
      <c r="A3081" s="7">
        <v>2404671</v>
      </c>
      <c r="C3081" t="str">
        <f t="shared" si="38"/>
        <v>ZZ2404671B2VM</v>
      </c>
      <c r="F3081" t="s">
        <v>3335</v>
      </c>
      <c r="G3081" t="s">
        <v>6384</v>
      </c>
      <c r="AC3081">
        <v>160104</v>
      </c>
      <c r="BE3081" t="s">
        <v>4150</v>
      </c>
    </row>
    <row r="3082" spans="1:57" x14ac:dyDescent="0.25">
      <c r="A3082" s="7">
        <v>2404672</v>
      </c>
      <c r="C3082" t="str">
        <f t="shared" si="38"/>
        <v>ZZ2404672B2VM</v>
      </c>
      <c r="F3082" t="s">
        <v>3336</v>
      </c>
      <c r="G3082" t="s">
        <v>3993</v>
      </c>
      <c r="AC3082">
        <v>160106</v>
      </c>
      <c r="BE3082" t="s">
        <v>101</v>
      </c>
    </row>
    <row r="3083" spans="1:57" x14ac:dyDescent="0.25">
      <c r="A3083" s="7">
        <v>2404673</v>
      </c>
      <c r="C3083" t="str">
        <f t="shared" si="38"/>
        <v>ZZ2404673B2VM</v>
      </c>
      <c r="F3083" t="s">
        <v>3337</v>
      </c>
      <c r="G3083" t="s">
        <v>3837</v>
      </c>
      <c r="AC3083">
        <v>160107</v>
      </c>
      <c r="BE3083" t="s">
        <v>4151</v>
      </c>
    </row>
    <row r="3084" spans="1:57" x14ac:dyDescent="0.25">
      <c r="A3084" s="7">
        <v>2404674</v>
      </c>
      <c r="C3084" t="str">
        <f t="shared" si="38"/>
        <v>ZZ2404674B2VM</v>
      </c>
      <c r="F3084" t="s">
        <v>3338</v>
      </c>
      <c r="G3084" t="s">
        <v>3397</v>
      </c>
      <c r="AC3084">
        <v>160109</v>
      </c>
      <c r="BE3084" t="s">
        <v>4152</v>
      </c>
    </row>
    <row r="3085" spans="1:57" x14ac:dyDescent="0.25">
      <c r="A3085" s="7">
        <v>2404675</v>
      </c>
      <c r="C3085" t="str">
        <f t="shared" si="38"/>
        <v>ZZ2404675B2VM</v>
      </c>
      <c r="F3085" t="s">
        <v>3339</v>
      </c>
      <c r="G3085" t="s">
        <v>3688</v>
      </c>
      <c r="AC3085">
        <v>171000</v>
      </c>
      <c r="BE3085" t="s">
        <v>4153</v>
      </c>
    </row>
    <row r="3086" spans="1:57" x14ac:dyDescent="0.25">
      <c r="A3086" s="7">
        <v>2404676</v>
      </c>
      <c r="C3086" t="str">
        <f t="shared" si="38"/>
        <v>ZZ2404676B2VM</v>
      </c>
      <c r="F3086" t="s">
        <v>3340</v>
      </c>
      <c r="G3086" t="s">
        <v>6385</v>
      </c>
      <c r="AC3086">
        <v>171001</v>
      </c>
      <c r="BE3086" t="s">
        <v>4154</v>
      </c>
    </row>
    <row r="3087" spans="1:57" x14ac:dyDescent="0.25">
      <c r="A3087" s="7">
        <v>2404677</v>
      </c>
      <c r="C3087" t="str">
        <f t="shared" si="38"/>
        <v>ZZ2404677B2VM</v>
      </c>
      <c r="F3087" t="s">
        <v>3341</v>
      </c>
      <c r="G3087" t="s">
        <v>4016</v>
      </c>
      <c r="AC3087">
        <v>171003</v>
      </c>
      <c r="BE3087" t="s">
        <v>4155</v>
      </c>
    </row>
    <row r="3088" spans="1:57" x14ac:dyDescent="0.25">
      <c r="A3088" s="7">
        <v>2404678</v>
      </c>
      <c r="C3088" t="str">
        <f t="shared" si="38"/>
        <v>ZZ2404678B2VM</v>
      </c>
      <c r="F3088" t="s">
        <v>3342</v>
      </c>
      <c r="G3088" t="s">
        <v>3384</v>
      </c>
      <c r="AC3088">
        <v>171004</v>
      </c>
      <c r="BE3088" t="s">
        <v>4156</v>
      </c>
    </row>
    <row r="3089" spans="1:57" x14ac:dyDescent="0.25">
      <c r="A3089" s="7">
        <v>2404679</v>
      </c>
      <c r="C3089" t="str">
        <f t="shared" si="38"/>
        <v>ZZ2404679B2VM</v>
      </c>
      <c r="F3089" t="s">
        <v>3343</v>
      </c>
      <c r="G3089" t="s">
        <v>3419</v>
      </c>
      <c r="AC3089">
        <v>208027</v>
      </c>
      <c r="BE3089" t="s">
        <v>4157</v>
      </c>
    </row>
    <row r="3090" spans="1:57" x14ac:dyDescent="0.25">
      <c r="A3090" s="7">
        <v>2404680</v>
      </c>
      <c r="C3090" t="str">
        <f t="shared" si="38"/>
        <v>ZZ2404680B2VM</v>
      </c>
      <c r="F3090" t="s">
        <v>3344</v>
      </c>
      <c r="G3090" t="s">
        <v>6386</v>
      </c>
      <c r="AC3090">
        <v>208028</v>
      </c>
      <c r="BE3090" t="s">
        <v>4158</v>
      </c>
    </row>
    <row r="3091" spans="1:57" x14ac:dyDescent="0.25">
      <c r="A3091" s="7">
        <v>2404681</v>
      </c>
      <c r="C3091" t="str">
        <f t="shared" si="38"/>
        <v>ZZ2404681B2VM</v>
      </c>
      <c r="F3091" t="s">
        <v>3345</v>
      </c>
      <c r="G3091" t="s">
        <v>3419</v>
      </c>
      <c r="AC3091">
        <v>208029</v>
      </c>
      <c r="BE3091" t="s">
        <v>4159</v>
      </c>
    </row>
    <row r="3092" spans="1:57" x14ac:dyDescent="0.25">
      <c r="A3092" s="7">
        <v>2404682</v>
      </c>
      <c r="C3092" t="str">
        <f t="shared" si="38"/>
        <v>ZZ2404682B2VM</v>
      </c>
      <c r="F3092" t="s">
        <v>3346</v>
      </c>
      <c r="G3092" t="s">
        <v>6387</v>
      </c>
      <c r="AC3092">
        <v>209100</v>
      </c>
      <c r="BE3092" t="s">
        <v>143</v>
      </c>
    </row>
    <row r="3093" spans="1:57" x14ac:dyDescent="0.25">
      <c r="A3093" s="7">
        <v>2404683</v>
      </c>
      <c r="C3093" t="str">
        <f t="shared" si="38"/>
        <v>ZZ2404683B2VM</v>
      </c>
      <c r="F3093" t="s">
        <v>3347</v>
      </c>
      <c r="G3093" t="s">
        <v>6388</v>
      </c>
      <c r="AC3093">
        <v>209101</v>
      </c>
      <c r="BE3093" t="s">
        <v>144</v>
      </c>
    </row>
    <row r="3094" spans="1:57" x14ac:dyDescent="0.25">
      <c r="A3094" s="7">
        <v>2404684</v>
      </c>
      <c r="C3094" t="str">
        <f t="shared" si="38"/>
        <v>ZZ2404684B2VM</v>
      </c>
      <c r="F3094" t="s">
        <v>3348</v>
      </c>
      <c r="G3094" t="s">
        <v>6389</v>
      </c>
      <c r="AC3094">
        <v>209102</v>
      </c>
      <c r="BE3094" t="s">
        <v>145</v>
      </c>
    </row>
    <row r="3095" spans="1:57" x14ac:dyDescent="0.25">
      <c r="A3095" s="7">
        <v>2404685</v>
      </c>
      <c r="C3095" t="str">
        <f t="shared" si="38"/>
        <v>ZZ2404685B2VM</v>
      </c>
      <c r="F3095" t="s">
        <v>3349</v>
      </c>
      <c r="G3095" t="s">
        <v>3611</v>
      </c>
      <c r="AC3095">
        <v>209103</v>
      </c>
      <c r="BE3095" t="s">
        <v>146</v>
      </c>
    </row>
    <row r="3096" spans="1:57" x14ac:dyDescent="0.25">
      <c r="A3096" s="7">
        <v>2404686</v>
      </c>
      <c r="C3096" t="str">
        <f t="shared" si="38"/>
        <v>ZZ2404686B2VM</v>
      </c>
      <c r="F3096" t="s">
        <v>3350</v>
      </c>
      <c r="G3096" t="s">
        <v>6390</v>
      </c>
      <c r="AC3096">
        <v>209104</v>
      </c>
      <c r="BE3096" t="s">
        <v>147</v>
      </c>
    </row>
    <row r="3097" spans="1:57" x14ac:dyDescent="0.25">
      <c r="A3097" s="7">
        <v>2404687</v>
      </c>
      <c r="C3097" t="str">
        <f t="shared" si="38"/>
        <v>ZZ2404687B2VM</v>
      </c>
      <c r="F3097" t="s">
        <v>3351</v>
      </c>
      <c r="G3097" t="s">
        <v>6203</v>
      </c>
      <c r="AC3097">
        <v>209105</v>
      </c>
      <c r="BE3097" t="s">
        <v>148</v>
      </c>
    </row>
    <row r="3098" spans="1:57" x14ac:dyDescent="0.25">
      <c r="A3098" s="7">
        <v>2404688</v>
      </c>
      <c r="C3098" t="str">
        <f t="shared" si="38"/>
        <v>ZZ2404688B2VM</v>
      </c>
      <c r="F3098" t="s">
        <v>3352</v>
      </c>
      <c r="G3098" t="s">
        <v>3811</v>
      </c>
      <c r="AC3098">
        <v>209106</v>
      </c>
      <c r="BE3098" t="s">
        <v>149</v>
      </c>
    </row>
    <row r="3099" spans="1:57" x14ac:dyDescent="0.25">
      <c r="A3099" s="7">
        <v>2404689</v>
      </c>
      <c r="C3099" t="str">
        <f t="shared" si="38"/>
        <v>ZZ2404689B2VM</v>
      </c>
      <c r="F3099" t="s">
        <v>3353</v>
      </c>
      <c r="G3099" t="s">
        <v>3803</v>
      </c>
      <c r="AC3099">
        <v>209107</v>
      </c>
      <c r="BE3099" t="s">
        <v>150</v>
      </c>
    </row>
    <row r="3100" spans="1:57" x14ac:dyDescent="0.25">
      <c r="A3100" s="7">
        <v>2404690</v>
      </c>
      <c r="C3100" t="str">
        <f t="shared" si="38"/>
        <v>ZZ2404690B2VM</v>
      </c>
      <c r="F3100" t="s">
        <v>3354</v>
      </c>
      <c r="G3100" t="s">
        <v>3548</v>
      </c>
      <c r="AC3100">
        <v>209108</v>
      </c>
      <c r="BE3100" t="s">
        <v>151</v>
      </c>
    </row>
    <row r="3101" spans="1:57" x14ac:dyDescent="0.25">
      <c r="A3101" s="7">
        <v>2404691</v>
      </c>
      <c r="C3101" t="str">
        <f t="shared" si="38"/>
        <v>ZZ2404691B2VM</v>
      </c>
      <c r="F3101" t="s">
        <v>3355</v>
      </c>
      <c r="G3101" t="s">
        <v>3551</v>
      </c>
      <c r="AC3101">
        <v>209109</v>
      </c>
      <c r="BE3101" t="s">
        <v>152</v>
      </c>
    </row>
    <row r="3102" spans="1:57" x14ac:dyDescent="0.25">
      <c r="A3102" s="7">
        <v>2404692</v>
      </c>
      <c r="C3102" t="str">
        <f t="shared" si="38"/>
        <v>ZZ2404692B2VM</v>
      </c>
      <c r="F3102" t="s">
        <v>3356</v>
      </c>
      <c r="G3102" t="s">
        <v>3740</v>
      </c>
      <c r="AC3102">
        <v>209110</v>
      </c>
      <c r="BE3102" t="s">
        <v>153</v>
      </c>
    </row>
    <row r="3103" spans="1:57" x14ac:dyDescent="0.25">
      <c r="A3103" s="7">
        <v>2404693</v>
      </c>
      <c r="C3103" t="str">
        <f t="shared" si="38"/>
        <v>ZZ2404693B2VM</v>
      </c>
      <c r="F3103" t="s">
        <v>3357</v>
      </c>
      <c r="G3103" t="s">
        <v>3382</v>
      </c>
      <c r="AC3103">
        <v>209111</v>
      </c>
      <c r="BE3103" t="s">
        <v>154</v>
      </c>
    </row>
    <row r="3104" spans="1:57" x14ac:dyDescent="0.25">
      <c r="A3104" s="7">
        <v>2404694</v>
      </c>
      <c r="C3104" t="str">
        <f t="shared" si="38"/>
        <v>ZZ2404694B2VM</v>
      </c>
      <c r="F3104" t="s">
        <v>3358</v>
      </c>
      <c r="G3104" t="s">
        <v>6391</v>
      </c>
      <c r="AC3104">
        <v>209112</v>
      </c>
      <c r="BE3104" t="s">
        <v>155</v>
      </c>
    </row>
    <row r="3105" spans="1:57" x14ac:dyDescent="0.25">
      <c r="A3105" s="7">
        <v>2404695</v>
      </c>
      <c r="C3105" t="str">
        <f t="shared" si="38"/>
        <v>ZZ2404695B2VM</v>
      </c>
      <c r="F3105" t="s">
        <v>3359</v>
      </c>
      <c r="G3105" t="s">
        <v>3576</v>
      </c>
      <c r="AC3105">
        <v>209113</v>
      </c>
      <c r="BE3105" t="s">
        <v>156</v>
      </c>
    </row>
    <row r="3106" spans="1:57" x14ac:dyDescent="0.25">
      <c r="A3106" s="7">
        <v>2404696</v>
      </c>
      <c r="C3106" t="str">
        <f t="shared" si="38"/>
        <v>ZZ2404696B2VM</v>
      </c>
      <c r="F3106" t="s">
        <v>3360</v>
      </c>
      <c r="G3106" t="s">
        <v>3451</v>
      </c>
      <c r="AC3106">
        <v>209114</v>
      </c>
      <c r="BE3106" t="s">
        <v>157</v>
      </c>
    </row>
    <row r="3107" spans="1:57" x14ac:dyDescent="0.25">
      <c r="A3107" s="7">
        <v>2404697</v>
      </c>
      <c r="C3107" t="str">
        <f t="shared" si="38"/>
        <v>ZZ2404697B2VM</v>
      </c>
      <c r="F3107" t="s">
        <v>3361</v>
      </c>
      <c r="G3107" t="s">
        <v>6392</v>
      </c>
      <c r="AC3107">
        <v>209115</v>
      </c>
      <c r="BE3107" t="s">
        <v>158</v>
      </c>
    </row>
    <row r="3108" spans="1:57" x14ac:dyDescent="0.25">
      <c r="A3108" s="7">
        <v>2404698</v>
      </c>
      <c r="C3108" t="str">
        <f t="shared" si="38"/>
        <v>ZZ2404698B2VM</v>
      </c>
      <c r="F3108" t="s">
        <v>3362</v>
      </c>
      <c r="G3108" t="s">
        <v>3763</v>
      </c>
      <c r="AC3108">
        <v>209116</v>
      </c>
      <c r="BE3108" t="s">
        <v>159</v>
      </c>
    </row>
    <row r="3109" spans="1:57" x14ac:dyDescent="0.25">
      <c r="A3109" s="7">
        <v>2404699</v>
      </c>
      <c r="C3109" t="str">
        <f t="shared" si="38"/>
        <v>ZZ2404699B2VM</v>
      </c>
      <c r="F3109" t="s">
        <v>3363</v>
      </c>
      <c r="G3109" t="s">
        <v>3804</v>
      </c>
      <c r="AC3109">
        <v>209117</v>
      </c>
      <c r="BE3109" t="s">
        <v>160</v>
      </c>
    </row>
    <row r="3110" spans="1:57" x14ac:dyDescent="0.25">
      <c r="A3110" s="7">
        <v>2404700</v>
      </c>
      <c r="C3110" t="str">
        <f t="shared" si="38"/>
        <v>ZZ2404700B2VM</v>
      </c>
      <c r="F3110" t="s">
        <v>3364</v>
      </c>
      <c r="G3110" t="s">
        <v>6393</v>
      </c>
      <c r="AC3110">
        <v>209118</v>
      </c>
      <c r="BE3110" t="s">
        <v>161</v>
      </c>
    </row>
    <row r="3111" spans="1:57" x14ac:dyDescent="0.25">
      <c r="A3111" s="7">
        <v>2404701</v>
      </c>
      <c r="C3111" t="str">
        <f t="shared" si="38"/>
        <v>ZZ2404701B2VM</v>
      </c>
      <c r="F3111" t="s">
        <v>3365</v>
      </c>
      <c r="G3111" t="s">
        <v>3718</v>
      </c>
      <c r="AC3111">
        <v>209119</v>
      </c>
      <c r="BE3111" t="s">
        <v>162</v>
      </c>
    </row>
    <row r="3112" spans="1:57" x14ac:dyDescent="0.25">
      <c r="A3112" s="7">
        <v>2404702</v>
      </c>
      <c r="C3112" t="str">
        <f t="shared" si="38"/>
        <v>ZZ2404702B2VM</v>
      </c>
      <c r="F3112" t="s">
        <v>3366</v>
      </c>
      <c r="G3112" t="s">
        <v>3403</v>
      </c>
      <c r="AC3112">
        <v>209120</v>
      </c>
      <c r="BE3112" t="s">
        <v>163</v>
      </c>
    </row>
    <row r="3113" spans="1:57" x14ac:dyDescent="0.25">
      <c r="A3113" s="7">
        <v>2404703</v>
      </c>
      <c r="C3113" t="str">
        <f t="shared" si="38"/>
        <v>ZZ2404703B2VM</v>
      </c>
      <c r="F3113" t="s">
        <v>3367</v>
      </c>
      <c r="G3113" t="s">
        <v>3443</v>
      </c>
      <c r="AC3113">
        <v>209121</v>
      </c>
      <c r="BE3113" t="s">
        <v>164</v>
      </c>
    </row>
    <row r="3114" spans="1:57" x14ac:dyDescent="0.25">
      <c r="A3114" s="7">
        <v>2404704</v>
      </c>
      <c r="C3114" t="str">
        <f t="shared" si="38"/>
        <v>ZZ2404704B2VM</v>
      </c>
      <c r="F3114" t="s">
        <v>3368</v>
      </c>
      <c r="G3114" t="s">
        <v>6394</v>
      </c>
      <c r="AC3114">
        <v>209122</v>
      </c>
      <c r="BE3114" t="s">
        <v>165</v>
      </c>
    </row>
    <row r="3115" spans="1:57" x14ac:dyDescent="0.25">
      <c r="A3115" s="7">
        <v>2404705</v>
      </c>
      <c r="C3115" t="str">
        <f t="shared" si="38"/>
        <v>ZZ2404705B2VM</v>
      </c>
      <c r="F3115" t="s">
        <v>3369</v>
      </c>
      <c r="G3115" t="s">
        <v>3656</v>
      </c>
      <c r="AC3115">
        <v>209123</v>
      </c>
      <c r="BE3115" t="s">
        <v>166</v>
      </c>
    </row>
    <row r="3116" spans="1:57" x14ac:dyDescent="0.25">
      <c r="A3116" s="7">
        <v>2404706</v>
      </c>
      <c r="C3116" t="str">
        <f t="shared" si="38"/>
        <v>ZZ2404706B2VM</v>
      </c>
      <c r="F3116" t="s">
        <v>3370</v>
      </c>
      <c r="G3116" t="s">
        <v>6395</v>
      </c>
      <c r="AC3116">
        <v>209124</v>
      </c>
      <c r="BE3116" t="s">
        <v>167</v>
      </c>
    </row>
    <row r="3117" spans="1:57" x14ac:dyDescent="0.25">
      <c r="A3117" s="7">
        <v>2404707</v>
      </c>
      <c r="C3117" t="str">
        <f t="shared" si="38"/>
        <v>ZZ2404707B2VM</v>
      </c>
      <c r="F3117" t="s">
        <v>3371</v>
      </c>
      <c r="G3117" t="s">
        <v>3897</v>
      </c>
      <c r="AC3117">
        <v>209125</v>
      </c>
      <c r="BE3117" t="s">
        <v>168</v>
      </c>
    </row>
    <row r="3118" spans="1:57" x14ac:dyDescent="0.25">
      <c r="A3118" s="7">
        <v>2404708</v>
      </c>
      <c r="C3118" t="str">
        <f t="shared" si="38"/>
        <v>ZZ2404708B2VM</v>
      </c>
      <c r="F3118" t="s">
        <v>3372</v>
      </c>
      <c r="G3118" t="s">
        <v>6183</v>
      </c>
      <c r="AC3118">
        <v>209126</v>
      </c>
      <c r="BE3118" t="s">
        <v>169</v>
      </c>
    </row>
    <row r="3119" spans="1:57" x14ac:dyDescent="0.25">
      <c r="A3119" s="7">
        <v>2404709</v>
      </c>
      <c r="C3119" t="str">
        <f t="shared" si="38"/>
        <v>ZZ2404709B2VM</v>
      </c>
      <c r="F3119" t="s">
        <v>3373</v>
      </c>
      <c r="G3119" t="s">
        <v>3689</v>
      </c>
      <c r="AC3119">
        <v>209127</v>
      </c>
      <c r="BE3119" t="s">
        <v>170</v>
      </c>
    </row>
    <row r="3120" spans="1:57" x14ac:dyDescent="0.25">
      <c r="A3120" s="7">
        <v>2404710</v>
      </c>
      <c r="C3120" t="str">
        <f t="shared" si="38"/>
        <v>ZZ2404710B2VM</v>
      </c>
      <c r="F3120" t="s">
        <v>3374</v>
      </c>
      <c r="G3120" t="s">
        <v>6396</v>
      </c>
      <c r="AC3120">
        <v>209128</v>
      </c>
      <c r="BE3120" t="s">
        <v>171</v>
      </c>
    </row>
    <row r="3121" spans="1:57" x14ac:dyDescent="0.25">
      <c r="A3121" s="7">
        <v>2404711</v>
      </c>
      <c r="C3121" t="str">
        <f t="shared" si="38"/>
        <v>ZZ2404711B2VM</v>
      </c>
      <c r="F3121" t="s">
        <v>3375</v>
      </c>
      <c r="G3121" t="s">
        <v>3591</v>
      </c>
      <c r="AC3121">
        <v>209129</v>
      </c>
      <c r="BE3121" t="s">
        <v>172</v>
      </c>
    </row>
    <row r="3122" spans="1:57" x14ac:dyDescent="0.25">
      <c r="A3122" s="7">
        <v>2404712</v>
      </c>
      <c r="C3122" t="str">
        <f t="shared" si="38"/>
        <v>ZZ2404712B2VM</v>
      </c>
      <c r="F3122" t="s">
        <v>3376</v>
      </c>
      <c r="G3122" t="s">
        <v>3473</v>
      </c>
      <c r="AC3122">
        <v>209200</v>
      </c>
      <c r="BE3122" t="s">
        <v>173</v>
      </c>
    </row>
    <row r="3123" spans="1:57" x14ac:dyDescent="0.25">
      <c r="A3123" s="7">
        <v>2404713</v>
      </c>
      <c r="C3123" t="str">
        <f t="shared" si="38"/>
        <v>ZZ2404713B2VM</v>
      </c>
      <c r="F3123" t="s">
        <v>251</v>
      </c>
      <c r="G3123" t="s">
        <v>6287</v>
      </c>
      <c r="AC3123">
        <v>209201</v>
      </c>
      <c r="BE3123" t="s">
        <v>174</v>
      </c>
    </row>
    <row r="3124" spans="1:57" x14ac:dyDescent="0.25">
      <c r="A3124" s="7">
        <v>2404714</v>
      </c>
      <c r="C3124" t="str">
        <f t="shared" si="38"/>
        <v>ZZ2404714B2VM</v>
      </c>
      <c r="F3124" t="s">
        <v>252</v>
      </c>
      <c r="G3124" t="s">
        <v>3592</v>
      </c>
      <c r="AC3124">
        <v>209202</v>
      </c>
      <c r="BE3124" t="s">
        <v>181</v>
      </c>
    </row>
    <row r="3125" spans="1:57" x14ac:dyDescent="0.25">
      <c r="A3125" s="7">
        <v>2404715</v>
      </c>
      <c r="C3125" t="str">
        <f t="shared" si="38"/>
        <v>ZZ2404715B2VM</v>
      </c>
      <c r="F3125" t="s">
        <v>3259</v>
      </c>
      <c r="G3125" t="s">
        <v>3688</v>
      </c>
      <c r="AC3125">
        <v>209203</v>
      </c>
      <c r="BE3125" t="s">
        <v>182</v>
      </c>
    </row>
    <row r="3126" spans="1:57" x14ac:dyDescent="0.25">
      <c r="A3126" s="7">
        <v>2404716</v>
      </c>
      <c r="C3126" t="str">
        <f t="shared" si="38"/>
        <v>ZZ2404716B2VM</v>
      </c>
      <c r="F3126" t="s">
        <v>3260</v>
      </c>
      <c r="G3126" t="s">
        <v>3464</v>
      </c>
      <c r="AC3126">
        <v>209204</v>
      </c>
      <c r="BE3126" t="s">
        <v>189</v>
      </c>
    </row>
    <row r="3127" spans="1:57" x14ac:dyDescent="0.25">
      <c r="A3127" s="7">
        <v>2404717</v>
      </c>
      <c r="C3127" t="str">
        <f t="shared" si="38"/>
        <v>ZZ2404717B2VM</v>
      </c>
      <c r="F3127" t="s">
        <v>3261</v>
      </c>
      <c r="G3127" t="s">
        <v>3585</v>
      </c>
      <c r="AC3127">
        <v>209205</v>
      </c>
      <c r="BE3127" t="s">
        <v>190</v>
      </c>
    </row>
    <row r="3128" spans="1:57" x14ac:dyDescent="0.25">
      <c r="A3128" s="7">
        <v>2404718</v>
      </c>
      <c r="C3128" t="str">
        <f t="shared" si="38"/>
        <v>ZZ2404718B2VM</v>
      </c>
      <c r="F3128" t="s">
        <v>3262</v>
      </c>
      <c r="G3128" t="s">
        <v>3384</v>
      </c>
      <c r="AC3128">
        <v>209206</v>
      </c>
      <c r="BE3128" t="s">
        <v>191</v>
      </c>
    </row>
    <row r="3129" spans="1:57" x14ac:dyDescent="0.25">
      <c r="A3129" s="7">
        <v>2404719</v>
      </c>
      <c r="C3129" t="str">
        <f t="shared" si="38"/>
        <v>ZZ2404719B2VM</v>
      </c>
      <c r="F3129" t="s">
        <v>3263</v>
      </c>
      <c r="G3129" t="s">
        <v>3464</v>
      </c>
      <c r="AC3129">
        <v>209207</v>
      </c>
      <c r="BE3129" t="s">
        <v>192</v>
      </c>
    </row>
    <row r="3130" spans="1:57" x14ac:dyDescent="0.25">
      <c r="A3130" s="7">
        <v>2404720</v>
      </c>
      <c r="C3130" t="str">
        <f t="shared" si="38"/>
        <v>ZZ2404720B2VM</v>
      </c>
      <c r="F3130" t="s">
        <v>3264</v>
      </c>
      <c r="G3130" t="s">
        <v>6397</v>
      </c>
      <c r="AC3130">
        <v>209208</v>
      </c>
      <c r="BE3130" t="s">
        <v>193</v>
      </c>
    </row>
    <row r="3131" spans="1:57" x14ac:dyDescent="0.25">
      <c r="A3131" s="7">
        <v>2404721</v>
      </c>
      <c r="C3131" t="str">
        <f t="shared" si="38"/>
        <v>ZZ2404721B2VM</v>
      </c>
      <c r="F3131" t="s">
        <v>3265</v>
      </c>
      <c r="G3131" t="s">
        <v>6394</v>
      </c>
      <c r="AC3131">
        <v>209209</v>
      </c>
      <c r="BE3131" t="s">
        <v>194</v>
      </c>
    </row>
    <row r="3132" spans="1:57" x14ac:dyDescent="0.25">
      <c r="A3132" s="7">
        <v>2404722</v>
      </c>
      <c r="C3132" t="str">
        <f t="shared" si="38"/>
        <v>ZZ2404722B2VM</v>
      </c>
      <c r="F3132" t="s">
        <v>3266</v>
      </c>
      <c r="G3132" t="s">
        <v>6398</v>
      </c>
      <c r="AC3132">
        <v>209210</v>
      </c>
      <c r="BE3132" t="s">
        <v>195</v>
      </c>
    </row>
    <row r="3133" spans="1:57" x14ac:dyDescent="0.25">
      <c r="A3133" s="7">
        <v>2404723</v>
      </c>
      <c r="C3133" t="str">
        <f t="shared" si="38"/>
        <v>ZZ2404723B2VM</v>
      </c>
      <c r="F3133" t="s">
        <v>3267</v>
      </c>
      <c r="G3133" t="s">
        <v>3728</v>
      </c>
      <c r="AC3133">
        <v>209211</v>
      </c>
      <c r="BE3133" t="s">
        <v>196</v>
      </c>
    </row>
    <row r="3134" spans="1:57" x14ac:dyDescent="0.25">
      <c r="A3134" s="7">
        <v>2404724</v>
      </c>
      <c r="C3134" t="str">
        <f t="shared" si="38"/>
        <v>ZZ2404724B2VM</v>
      </c>
      <c r="F3134" t="s">
        <v>3268</v>
      </c>
      <c r="G3134" t="s">
        <v>6399</v>
      </c>
      <c r="AC3134">
        <v>209212</v>
      </c>
      <c r="BE3134" t="s">
        <v>197</v>
      </c>
    </row>
    <row r="3135" spans="1:57" x14ac:dyDescent="0.25">
      <c r="A3135" s="7">
        <v>2404725</v>
      </c>
      <c r="C3135" t="str">
        <f t="shared" si="38"/>
        <v>ZZ2404725B2VM</v>
      </c>
      <c r="F3135" t="s">
        <v>3269</v>
      </c>
      <c r="G3135" t="s">
        <v>4122</v>
      </c>
      <c r="AC3135">
        <v>209213</v>
      </c>
      <c r="BE3135" t="s">
        <v>198</v>
      </c>
    </row>
    <row r="3136" spans="1:57" x14ac:dyDescent="0.25">
      <c r="A3136" s="7">
        <v>2404726</v>
      </c>
      <c r="C3136" t="str">
        <f t="shared" si="38"/>
        <v>ZZ2404726B2VM</v>
      </c>
      <c r="F3136" t="s">
        <v>3270</v>
      </c>
      <c r="G3136" t="s">
        <v>6400</v>
      </c>
      <c r="AC3136">
        <v>209214</v>
      </c>
      <c r="BE3136" t="s">
        <v>199</v>
      </c>
    </row>
    <row r="3137" spans="1:57" x14ac:dyDescent="0.25">
      <c r="A3137" s="7">
        <v>2404727</v>
      </c>
      <c r="C3137" t="str">
        <f t="shared" si="38"/>
        <v>ZZ2404727B2VM</v>
      </c>
      <c r="F3137" t="s">
        <v>3271</v>
      </c>
      <c r="G3137" t="s">
        <v>3507</v>
      </c>
      <c r="AC3137">
        <v>209215</v>
      </c>
      <c r="BE3137" t="s">
        <v>200</v>
      </c>
    </row>
    <row r="3138" spans="1:57" x14ac:dyDescent="0.25">
      <c r="A3138" s="7">
        <v>2404728</v>
      </c>
      <c r="C3138" t="str">
        <f t="shared" si="38"/>
        <v>ZZ2404728B2VM</v>
      </c>
      <c r="F3138" t="s">
        <v>3272</v>
      </c>
      <c r="G3138" t="s">
        <v>3460</v>
      </c>
      <c r="AC3138">
        <v>209216</v>
      </c>
      <c r="BE3138" t="s">
        <v>201</v>
      </c>
    </row>
    <row r="3139" spans="1:57" x14ac:dyDescent="0.25">
      <c r="A3139" s="7">
        <v>2404729</v>
      </c>
      <c r="C3139" t="str">
        <f t="shared" si="38"/>
        <v>ZZ2404729B2VM</v>
      </c>
      <c r="F3139" t="s">
        <v>3273</v>
      </c>
      <c r="G3139" t="s">
        <v>3566</v>
      </c>
      <c r="AC3139">
        <v>209217</v>
      </c>
      <c r="BE3139" t="s">
        <v>202</v>
      </c>
    </row>
    <row r="3140" spans="1:57" x14ac:dyDescent="0.25">
      <c r="A3140" s="7">
        <v>2404730</v>
      </c>
      <c r="C3140" t="str">
        <f t="shared" si="38"/>
        <v>ZZ2404730B2VM</v>
      </c>
      <c r="F3140" t="s">
        <v>3274</v>
      </c>
      <c r="G3140" t="s">
        <v>3416</v>
      </c>
      <c r="AC3140">
        <v>209218</v>
      </c>
      <c r="BE3140" t="s">
        <v>203</v>
      </c>
    </row>
    <row r="3141" spans="1:57" x14ac:dyDescent="0.25">
      <c r="A3141" s="7">
        <v>2404731</v>
      </c>
      <c r="C3141" t="str">
        <f t="shared" ref="C3141:C3204" si="39">CONCATENATE("ZZ",A3141,"B2VM")</f>
        <v>ZZ2404731B2VM</v>
      </c>
      <c r="F3141" t="s">
        <v>3275</v>
      </c>
      <c r="G3141" t="s">
        <v>6401</v>
      </c>
      <c r="AC3141">
        <v>209219</v>
      </c>
      <c r="BE3141" t="s">
        <v>204</v>
      </c>
    </row>
    <row r="3142" spans="1:57" x14ac:dyDescent="0.25">
      <c r="A3142" s="7">
        <v>2404732</v>
      </c>
      <c r="C3142" t="str">
        <f t="shared" si="39"/>
        <v>ZZ2404732B2VM</v>
      </c>
      <c r="F3142" t="s">
        <v>3276</v>
      </c>
      <c r="G3142" t="s">
        <v>6402</v>
      </c>
      <c r="AC3142">
        <v>209300</v>
      </c>
      <c r="BE3142" t="s">
        <v>205</v>
      </c>
    </row>
    <row r="3143" spans="1:57" x14ac:dyDescent="0.25">
      <c r="A3143" s="7">
        <v>2404733</v>
      </c>
      <c r="C3143" t="str">
        <f t="shared" si="39"/>
        <v>ZZ2404733B2VM</v>
      </c>
      <c r="F3143" t="s">
        <v>3277</v>
      </c>
      <c r="G3143" t="s">
        <v>3427</v>
      </c>
      <c r="AC3143">
        <v>209301</v>
      </c>
      <c r="BE3143" t="s">
        <v>206</v>
      </c>
    </row>
    <row r="3144" spans="1:57" x14ac:dyDescent="0.25">
      <c r="A3144" s="7">
        <v>2404734</v>
      </c>
      <c r="C3144" t="str">
        <f t="shared" si="39"/>
        <v>ZZ2404734B2VM</v>
      </c>
      <c r="F3144" t="s">
        <v>3278</v>
      </c>
      <c r="G3144" t="s">
        <v>3906</v>
      </c>
      <c r="AC3144">
        <v>209302</v>
      </c>
      <c r="BE3144" t="s">
        <v>207</v>
      </c>
    </row>
    <row r="3145" spans="1:57" x14ac:dyDescent="0.25">
      <c r="A3145" s="7">
        <v>2404735</v>
      </c>
      <c r="C3145" t="str">
        <f t="shared" si="39"/>
        <v>ZZ2404735B2VM</v>
      </c>
      <c r="F3145" t="s">
        <v>3279</v>
      </c>
      <c r="G3145" t="s">
        <v>3763</v>
      </c>
      <c r="AC3145">
        <v>209303</v>
      </c>
      <c r="BE3145" t="s">
        <v>208</v>
      </c>
    </row>
    <row r="3146" spans="1:57" x14ac:dyDescent="0.25">
      <c r="A3146" s="7">
        <v>2404736</v>
      </c>
      <c r="C3146" t="str">
        <f t="shared" si="39"/>
        <v>ZZ2404736B2VM</v>
      </c>
      <c r="F3146" t="s">
        <v>3280</v>
      </c>
      <c r="G3146" t="s">
        <v>3657</v>
      </c>
      <c r="AC3146">
        <v>209304</v>
      </c>
      <c r="BE3146" t="s">
        <v>209</v>
      </c>
    </row>
    <row r="3147" spans="1:57" x14ac:dyDescent="0.25">
      <c r="A3147" s="7">
        <v>2404737</v>
      </c>
      <c r="C3147" t="str">
        <f t="shared" si="39"/>
        <v>ZZ2404737B2VM</v>
      </c>
      <c r="F3147" t="s">
        <v>3281</v>
      </c>
      <c r="G3147" t="s">
        <v>3576</v>
      </c>
      <c r="AC3147">
        <v>209306</v>
      </c>
      <c r="BE3147" t="s">
        <v>210</v>
      </c>
    </row>
    <row r="3148" spans="1:57" x14ac:dyDescent="0.25">
      <c r="A3148" s="7">
        <v>2404738</v>
      </c>
      <c r="C3148" t="str">
        <f t="shared" si="39"/>
        <v>ZZ2404738B2VM</v>
      </c>
      <c r="F3148" t="s">
        <v>3282</v>
      </c>
      <c r="G3148" t="s">
        <v>6403</v>
      </c>
      <c r="AC3148">
        <v>209307</v>
      </c>
      <c r="BE3148" t="s">
        <v>211</v>
      </c>
    </row>
    <row r="3149" spans="1:57" x14ac:dyDescent="0.25">
      <c r="A3149" s="7">
        <v>2404739</v>
      </c>
      <c r="C3149" t="str">
        <f t="shared" si="39"/>
        <v>ZZ2404739B2VM</v>
      </c>
      <c r="F3149" t="s">
        <v>3283</v>
      </c>
      <c r="G3149" t="s">
        <v>6404</v>
      </c>
      <c r="AC3149">
        <v>209308</v>
      </c>
      <c r="BE3149" t="s">
        <v>212</v>
      </c>
    </row>
    <row r="3150" spans="1:57" x14ac:dyDescent="0.25">
      <c r="A3150" s="7">
        <v>2404740</v>
      </c>
      <c r="C3150" t="str">
        <f t="shared" si="39"/>
        <v>ZZ2404740B2VM</v>
      </c>
      <c r="F3150" t="s">
        <v>3284</v>
      </c>
      <c r="G3150" t="s">
        <v>6405</v>
      </c>
      <c r="AC3150">
        <v>209310</v>
      </c>
      <c r="BE3150" t="s">
        <v>213</v>
      </c>
    </row>
    <row r="3151" spans="1:57" x14ac:dyDescent="0.25">
      <c r="A3151" s="7">
        <v>2404741</v>
      </c>
      <c r="C3151" t="str">
        <f t="shared" si="39"/>
        <v>ZZ2404741B2VM</v>
      </c>
      <c r="F3151" t="s">
        <v>3285</v>
      </c>
      <c r="G3151" t="s">
        <v>6406</v>
      </c>
      <c r="AC3151">
        <v>209311</v>
      </c>
      <c r="BE3151" t="s">
        <v>214</v>
      </c>
    </row>
    <row r="3152" spans="1:57" x14ac:dyDescent="0.25">
      <c r="A3152" s="7">
        <v>2404742</v>
      </c>
      <c r="C3152" t="str">
        <f t="shared" si="39"/>
        <v>ZZ2404742B2VM</v>
      </c>
      <c r="F3152" t="s">
        <v>3286</v>
      </c>
      <c r="G3152" t="s">
        <v>3555</v>
      </c>
      <c r="AC3152">
        <v>209312</v>
      </c>
      <c r="BE3152" t="s">
        <v>215</v>
      </c>
    </row>
    <row r="3153" spans="1:57" x14ac:dyDescent="0.25">
      <c r="A3153" s="7">
        <v>2404743</v>
      </c>
      <c r="C3153" t="str">
        <f t="shared" si="39"/>
        <v>ZZ2404743B2VM</v>
      </c>
      <c r="F3153" t="s">
        <v>3287</v>
      </c>
      <c r="G3153" t="s">
        <v>3559</v>
      </c>
      <c r="AC3153">
        <v>209314</v>
      </c>
      <c r="BE3153" t="s">
        <v>216</v>
      </c>
    </row>
    <row r="3154" spans="1:57" x14ac:dyDescent="0.25">
      <c r="A3154" s="7">
        <v>2404744</v>
      </c>
      <c r="C3154" t="str">
        <f t="shared" si="39"/>
        <v>ZZ2404744B2VM</v>
      </c>
      <c r="F3154" t="s">
        <v>3288</v>
      </c>
      <c r="G3154" t="s">
        <v>6407</v>
      </c>
      <c r="AC3154">
        <v>209315</v>
      </c>
      <c r="BE3154" t="s">
        <v>217</v>
      </c>
    </row>
    <row r="3155" spans="1:57" x14ac:dyDescent="0.25">
      <c r="A3155" s="7">
        <v>2404745</v>
      </c>
      <c r="C3155" t="str">
        <f t="shared" si="39"/>
        <v>ZZ2404745B2VM</v>
      </c>
      <c r="F3155" t="s">
        <v>3289</v>
      </c>
      <c r="G3155" t="s">
        <v>3771</v>
      </c>
      <c r="AC3155">
        <v>209317</v>
      </c>
      <c r="BE3155" t="s">
        <v>218</v>
      </c>
    </row>
    <row r="3156" spans="1:57" x14ac:dyDescent="0.25">
      <c r="A3156" s="7">
        <v>2404746</v>
      </c>
      <c r="C3156" t="str">
        <f t="shared" si="39"/>
        <v>ZZ2404746B2VM</v>
      </c>
      <c r="F3156" t="s">
        <v>3290</v>
      </c>
      <c r="G3156" t="s">
        <v>3399</v>
      </c>
      <c r="AC3156">
        <v>209318</v>
      </c>
      <c r="BE3156" t="s">
        <v>4160</v>
      </c>
    </row>
    <row r="3157" spans="1:57" x14ac:dyDescent="0.25">
      <c r="A3157" s="7">
        <v>2404747</v>
      </c>
      <c r="C3157" t="str">
        <f t="shared" si="39"/>
        <v>ZZ2404747B2VM</v>
      </c>
      <c r="F3157" t="s">
        <v>3291</v>
      </c>
      <c r="G3157" t="s">
        <v>6408</v>
      </c>
      <c r="AC3157">
        <v>209319</v>
      </c>
      <c r="BE3157" t="s">
        <v>4161</v>
      </c>
    </row>
    <row r="3158" spans="1:57" x14ac:dyDescent="0.25">
      <c r="A3158" s="7">
        <v>2404748</v>
      </c>
      <c r="C3158" t="str">
        <f t="shared" si="39"/>
        <v>ZZ2404748B2VM</v>
      </c>
      <c r="F3158" t="s">
        <v>3292</v>
      </c>
      <c r="G3158" t="s">
        <v>3868</v>
      </c>
      <c r="AC3158">
        <v>209401</v>
      </c>
      <c r="BE3158" t="s">
        <v>4162</v>
      </c>
    </row>
    <row r="3159" spans="1:57" x14ac:dyDescent="0.25">
      <c r="A3159" s="7">
        <v>2404749</v>
      </c>
      <c r="C3159" t="str">
        <f t="shared" si="39"/>
        <v>ZZ2404749B2VM</v>
      </c>
      <c r="F3159" t="s">
        <v>3293</v>
      </c>
      <c r="G3159" t="s">
        <v>6409</v>
      </c>
      <c r="AC3159">
        <v>209402</v>
      </c>
      <c r="BE3159" t="s">
        <v>4163</v>
      </c>
    </row>
    <row r="3160" spans="1:57" x14ac:dyDescent="0.25">
      <c r="A3160" s="7">
        <v>2404750</v>
      </c>
      <c r="C3160" t="str">
        <f t="shared" si="39"/>
        <v>ZZ2404750B2VM</v>
      </c>
      <c r="F3160" t="s">
        <v>3294</v>
      </c>
      <c r="G3160" t="s">
        <v>3819</v>
      </c>
      <c r="AC3160">
        <v>209404</v>
      </c>
      <c r="BE3160" t="s">
        <v>4164</v>
      </c>
    </row>
    <row r="3161" spans="1:57" x14ac:dyDescent="0.25">
      <c r="A3161" s="7">
        <v>2404751</v>
      </c>
      <c r="C3161" t="str">
        <f t="shared" si="39"/>
        <v>ZZ2404751B2VM</v>
      </c>
      <c r="F3161" t="s">
        <v>3295</v>
      </c>
      <c r="G3161" t="s">
        <v>3477</v>
      </c>
      <c r="AC3161">
        <v>209405</v>
      </c>
      <c r="BE3161" t="s">
        <v>4165</v>
      </c>
    </row>
    <row r="3162" spans="1:57" x14ac:dyDescent="0.25">
      <c r="A3162" s="7">
        <v>2404752</v>
      </c>
      <c r="C3162" t="str">
        <f t="shared" si="39"/>
        <v>ZZ2404752B2VM</v>
      </c>
      <c r="F3162" t="s">
        <v>3296</v>
      </c>
      <c r="G3162" t="s">
        <v>3764</v>
      </c>
      <c r="AC3162">
        <v>209406</v>
      </c>
      <c r="BE3162" t="s">
        <v>4166</v>
      </c>
    </row>
    <row r="3163" spans="1:57" x14ac:dyDescent="0.25">
      <c r="A3163" s="7">
        <v>2404753</v>
      </c>
      <c r="C3163" t="str">
        <f t="shared" si="39"/>
        <v>ZZ2404753B2VM</v>
      </c>
      <c r="F3163" t="s">
        <v>3297</v>
      </c>
      <c r="G3163" t="s">
        <v>6410</v>
      </c>
      <c r="AC3163">
        <v>209408</v>
      </c>
      <c r="BE3163" t="s">
        <v>4167</v>
      </c>
    </row>
    <row r="3164" spans="1:57" x14ac:dyDescent="0.25">
      <c r="A3164" s="7">
        <v>2404754</v>
      </c>
      <c r="C3164" t="str">
        <f t="shared" si="39"/>
        <v>ZZ2404754B2VM</v>
      </c>
      <c r="F3164" t="s">
        <v>3298</v>
      </c>
      <c r="G3164" t="s">
        <v>3811</v>
      </c>
      <c r="AC3164">
        <v>209409</v>
      </c>
      <c r="BE3164" t="s">
        <v>4168</v>
      </c>
    </row>
    <row r="3165" spans="1:57" x14ac:dyDescent="0.25">
      <c r="A3165" s="7">
        <v>2404755</v>
      </c>
      <c r="C3165" t="str">
        <f t="shared" si="39"/>
        <v>ZZ2404755B2VM</v>
      </c>
      <c r="F3165" t="s">
        <v>3299</v>
      </c>
      <c r="G3165" t="s">
        <v>3419</v>
      </c>
      <c r="AC3165">
        <v>209500</v>
      </c>
      <c r="BE3165" t="s">
        <v>4169</v>
      </c>
    </row>
    <row r="3166" spans="1:57" x14ac:dyDescent="0.25">
      <c r="A3166" s="7">
        <v>2404756</v>
      </c>
      <c r="C3166" t="str">
        <f t="shared" si="39"/>
        <v>ZZ2404756B2VM</v>
      </c>
      <c r="F3166" t="s">
        <v>3300</v>
      </c>
      <c r="G3166" t="s">
        <v>3688</v>
      </c>
      <c r="AC3166">
        <v>209502</v>
      </c>
      <c r="BE3166" t="s">
        <v>4170</v>
      </c>
    </row>
    <row r="3167" spans="1:57" x14ac:dyDescent="0.25">
      <c r="A3167" s="7">
        <v>2404757</v>
      </c>
      <c r="C3167" t="str">
        <f t="shared" si="39"/>
        <v>ZZ2404757B2VM</v>
      </c>
      <c r="F3167" t="s">
        <v>3301</v>
      </c>
      <c r="G3167" t="s">
        <v>4005</v>
      </c>
      <c r="AC3167">
        <v>209503</v>
      </c>
      <c r="BE3167" t="s">
        <v>4171</v>
      </c>
    </row>
    <row r="3168" spans="1:57" x14ac:dyDescent="0.25">
      <c r="A3168" s="7">
        <v>2404758</v>
      </c>
      <c r="C3168" t="str">
        <f t="shared" si="39"/>
        <v>ZZ2404758B2VM</v>
      </c>
      <c r="F3168" t="s">
        <v>3302</v>
      </c>
      <c r="G3168" t="s">
        <v>6411</v>
      </c>
      <c r="AC3168">
        <v>209505</v>
      </c>
      <c r="BE3168" t="s">
        <v>4172</v>
      </c>
    </row>
    <row r="3169" spans="1:57" x14ac:dyDescent="0.25">
      <c r="A3169" s="7">
        <v>2404759</v>
      </c>
      <c r="C3169" t="str">
        <f t="shared" si="39"/>
        <v>ZZ2404759B2VM</v>
      </c>
      <c r="F3169" t="s">
        <v>3303</v>
      </c>
      <c r="G3169" t="s">
        <v>6412</v>
      </c>
      <c r="AC3169">
        <v>209506</v>
      </c>
      <c r="BE3169" t="s">
        <v>4173</v>
      </c>
    </row>
    <row r="3170" spans="1:57" x14ac:dyDescent="0.25">
      <c r="A3170" s="7">
        <v>2404760</v>
      </c>
      <c r="C3170" t="str">
        <f t="shared" si="39"/>
        <v>ZZ2404760B2VM</v>
      </c>
      <c r="F3170" t="s">
        <v>3304</v>
      </c>
      <c r="G3170" t="s">
        <v>6194</v>
      </c>
      <c r="AC3170">
        <v>209507</v>
      </c>
      <c r="BE3170" t="s">
        <v>4174</v>
      </c>
    </row>
    <row r="3171" spans="1:57" x14ac:dyDescent="0.25">
      <c r="A3171" s="7">
        <v>2404761</v>
      </c>
      <c r="C3171" t="str">
        <f t="shared" si="39"/>
        <v>ZZ2404761B2VM</v>
      </c>
      <c r="F3171" t="s">
        <v>3305</v>
      </c>
      <c r="G3171" t="s">
        <v>3584</v>
      </c>
      <c r="AC3171">
        <v>209509</v>
      </c>
      <c r="BE3171" t="s">
        <v>4175</v>
      </c>
    </row>
    <row r="3172" spans="1:57" x14ac:dyDescent="0.25">
      <c r="A3172" s="7">
        <v>2404762</v>
      </c>
      <c r="C3172" t="str">
        <f t="shared" si="39"/>
        <v>ZZ2404762B2VM</v>
      </c>
      <c r="F3172" t="s">
        <v>3306</v>
      </c>
      <c r="G3172" t="s">
        <v>3680</v>
      </c>
      <c r="AC3172">
        <v>209600</v>
      </c>
      <c r="BE3172" t="s">
        <v>4176</v>
      </c>
    </row>
    <row r="3173" spans="1:57" x14ac:dyDescent="0.25">
      <c r="A3173" s="7">
        <v>2404763</v>
      </c>
      <c r="C3173" t="str">
        <f t="shared" si="39"/>
        <v>ZZ2404763B2VM</v>
      </c>
      <c r="F3173" t="s">
        <v>3307</v>
      </c>
      <c r="G3173" t="s">
        <v>3515</v>
      </c>
      <c r="AC3173">
        <v>209601</v>
      </c>
      <c r="BE3173" t="s">
        <v>4143</v>
      </c>
    </row>
    <row r="3174" spans="1:57" x14ac:dyDescent="0.25">
      <c r="A3174" s="7">
        <v>2404764</v>
      </c>
      <c r="C3174" t="str">
        <f t="shared" si="39"/>
        <v>ZZ2404764B2VM</v>
      </c>
      <c r="F3174" t="s">
        <v>3308</v>
      </c>
      <c r="G3174" t="s">
        <v>6379</v>
      </c>
      <c r="AC3174">
        <v>209603</v>
      </c>
      <c r="BE3174" t="s">
        <v>4144</v>
      </c>
    </row>
    <row r="3175" spans="1:57" x14ac:dyDescent="0.25">
      <c r="A3175" s="7">
        <v>2404765</v>
      </c>
      <c r="C3175" t="str">
        <f t="shared" si="39"/>
        <v>ZZ2404765B2VM</v>
      </c>
      <c r="F3175" t="s">
        <v>3309</v>
      </c>
      <c r="G3175" t="s">
        <v>6413</v>
      </c>
      <c r="AC3175">
        <v>209604</v>
      </c>
      <c r="BE3175" t="s">
        <v>4145</v>
      </c>
    </row>
    <row r="3176" spans="1:57" x14ac:dyDescent="0.25">
      <c r="A3176" s="7">
        <v>2404766</v>
      </c>
      <c r="C3176" t="str">
        <f t="shared" si="39"/>
        <v>ZZ2404766B2VM</v>
      </c>
      <c r="F3176" t="s">
        <v>3310</v>
      </c>
      <c r="G3176" t="s">
        <v>6414</v>
      </c>
      <c r="AC3176">
        <v>209606</v>
      </c>
      <c r="BE3176" t="s">
        <v>4146</v>
      </c>
    </row>
    <row r="3177" spans="1:57" x14ac:dyDescent="0.25">
      <c r="A3177" s="7">
        <v>2404767</v>
      </c>
      <c r="C3177" t="str">
        <f t="shared" si="39"/>
        <v>ZZ2404767B2VM</v>
      </c>
      <c r="F3177" t="s">
        <v>3311</v>
      </c>
      <c r="G3177" t="s">
        <v>6415</v>
      </c>
      <c r="AC3177">
        <v>209607</v>
      </c>
      <c r="BE3177" t="s">
        <v>4147</v>
      </c>
    </row>
    <row r="3178" spans="1:57" x14ac:dyDescent="0.25">
      <c r="A3178" s="7">
        <v>2404768</v>
      </c>
      <c r="C3178" t="str">
        <f t="shared" si="39"/>
        <v>ZZ2404768B2VM</v>
      </c>
      <c r="F3178" t="s">
        <v>3312</v>
      </c>
      <c r="G3178" t="s">
        <v>3382</v>
      </c>
      <c r="AC3178">
        <v>209608</v>
      </c>
      <c r="BE3178" t="s">
        <v>4148</v>
      </c>
    </row>
    <row r="3179" spans="1:57" x14ac:dyDescent="0.25">
      <c r="A3179" s="7">
        <v>2404769</v>
      </c>
      <c r="C3179" t="str">
        <f t="shared" si="39"/>
        <v>ZZ2404769B2VM</v>
      </c>
      <c r="F3179" t="s">
        <v>3313</v>
      </c>
      <c r="G3179" t="s">
        <v>3419</v>
      </c>
      <c r="AC3179">
        <v>209620</v>
      </c>
      <c r="BE3179" t="s">
        <v>4149</v>
      </c>
    </row>
    <row r="3180" spans="1:57" x14ac:dyDescent="0.25">
      <c r="A3180" s="7">
        <v>2404770</v>
      </c>
      <c r="C3180" t="str">
        <f t="shared" si="39"/>
        <v>ZZ2404770B2VM</v>
      </c>
      <c r="F3180" t="s">
        <v>3314</v>
      </c>
      <c r="G3180" t="s">
        <v>6416</v>
      </c>
      <c r="AC3180">
        <v>209621</v>
      </c>
      <c r="BE3180" t="s">
        <v>4150</v>
      </c>
    </row>
    <row r="3181" spans="1:57" x14ac:dyDescent="0.25">
      <c r="A3181" s="7">
        <v>2404771</v>
      </c>
      <c r="C3181" t="str">
        <f t="shared" si="39"/>
        <v>ZZ2404771B2VM</v>
      </c>
      <c r="F3181" t="s">
        <v>3315</v>
      </c>
      <c r="G3181" t="s">
        <v>3918</v>
      </c>
      <c r="AC3181">
        <v>209622</v>
      </c>
      <c r="BE3181" t="s">
        <v>101</v>
      </c>
    </row>
    <row r="3182" spans="1:57" x14ac:dyDescent="0.25">
      <c r="A3182" s="7">
        <v>2404772</v>
      </c>
      <c r="C3182" t="str">
        <f t="shared" si="39"/>
        <v>ZZ2404772B2VM</v>
      </c>
      <c r="F3182" t="s">
        <v>3316</v>
      </c>
      <c r="G3182" t="s">
        <v>6417</v>
      </c>
      <c r="AC3182">
        <v>209624</v>
      </c>
      <c r="BE3182" t="s">
        <v>4151</v>
      </c>
    </row>
    <row r="3183" spans="1:57" x14ac:dyDescent="0.25">
      <c r="A3183" s="7">
        <v>2404773</v>
      </c>
      <c r="C3183" t="str">
        <f t="shared" si="39"/>
        <v>ZZ2404773B2VM</v>
      </c>
      <c r="F3183" t="s">
        <v>3317</v>
      </c>
      <c r="G3183" t="s">
        <v>3397</v>
      </c>
      <c r="AC3183">
        <v>209625</v>
      </c>
      <c r="BE3183" t="s">
        <v>4152</v>
      </c>
    </row>
    <row r="3184" spans="1:57" x14ac:dyDescent="0.25">
      <c r="A3184" s="7">
        <v>2404774</v>
      </c>
      <c r="C3184" t="str">
        <f t="shared" si="39"/>
        <v>ZZ2404774B2VM</v>
      </c>
      <c r="F3184" t="s">
        <v>3318</v>
      </c>
      <c r="G3184" t="s">
        <v>6418</v>
      </c>
      <c r="AC3184">
        <v>209627</v>
      </c>
      <c r="BE3184" t="s">
        <v>4153</v>
      </c>
    </row>
    <row r="3185" spans="1:57" x14ac:dyDescent="0.25">
      <c r="A3185" s="7">
        <v>2404775</v>
      </c>
      <c r="C3185" t="str">
        <f t="shared" si="39"/>
        <v>ZZ2404775B2VM</v>
      </c>
      <c r="F3185" t="s">
        <v>3319</v>
      </c>
      <c r="G3185" t="s">
        <v>6419</v>
      </c>
      <c r="AC3185">
        <v>209628</v>
      </c>
      <c r="BE3185" t="s">
        <v>4154</v>
      </c>
    </row>
    <row r="3186" spans="1:57" x14ac:dyDescent="0.25">
      <c r="A3186" s="7">
        <v>2404776</v>
      </c>
      <c r="C3186" t="str">
        <f t="shared" si="39"/>
        <v>ZZ2404776B2VM</v>
      </c>
      <c r="F3186" t="s">
        <v>3320</v>
      </c>
      <c r="G3186" t="s">
        <v>3840</v>
      </c>
      <c r="AC3186">
        <v>209629</v>
      </c>
      <c r="BE3186" t="s">
        <v>4155</v>
      </c>
    </row>
    <row r="3187" spans="1:57" x14ac:dyDescent="0.25">
      <c r="A3187" s="7">
        <v>2404777</v>
      </c>
      <c r="C3187" t="str">
        <f t="shared" si="39"/>
        <v>ZZ2404777B2VM</v>
      </c>
      <c r="F3187" t="s">
        <v>3321</v>
      </c>
      <c r="G3187" t="s">
        <v>3982</v>
      </c>
      <c r="AC3187">
        <v>209651</v>
      </c>
      <c r="BE3187" t="s">
        <v>4156</v>
      </c>
    </row>
    <row r="3188" spans="1:57" x14ac:dyDescent="0.25">
      <c r="A3188" s="7">
        <v>2404778</v>
      </c>
      <c r="C3188" t="str">
        <f t="shared" si="39"/>
        <v>ZZ2404778B2VM</v>
      </c>
      <c r="F3188" t="s">
        <v>3322</v>
      </c>
      <c r="G3188" t="s">
        <v>6420</v>
      </c>
      <c r="AC3188">
        <v>209652</v>
      </c>
      <c r="BE3188" t="s">
        <v>4157</v>
      </c>
    </row>
    <row r="3189" spans="1:57" x14ac:dyDescent="0.25">
      <c r="A3189" s="7">
        <v>2404779</v>
      </c>
      <c r="C3189" t="str">
        <f t="shared" si="39"/>
        <v>ZZ2404779B2VM</v>
      </c>
      <c r="F3189" t="s">
        <v>3323</v>
      </c>
      <c r="G3189" t="s">
        <v>6421</v>
      </c>
      <c r="AC3189">
        <v>209653</v>
      </c>
      <c r="BE3189" t="s">
        <v>4158</v>
      </c>
    </row>
    <row r="3190" spans="1:57" x14ac:dyDescent="0.25">
      <c r="A3190" s="7">
        <v>2404780</v>
      </c>
      <c r="C3190" t="str">
        <f t="shared" si="39"/>
        <v>ZZ2404780B2VM</v>
      </c>
      <c r="F3190" t="s">
        <v>3324</v>
      </c>
      <c r="G3190" t="s">
        <v>3441</v>
      </c>
      <c r="AC3190">
        <v>209655</v>
      </c>
      <c r="BE3190" t="s">
        <v>4159</v>
      </c>
    </row>
    <row r="3191" spans="1:57" x14ac:dyDescent="0.25">
      <c r="A3191" s="7">
        <v>2404781</v>
      </c>
      <c r="C3191" t="str">
        <f t="shared" si="39"/>
        <v>ZZ2404781B2VM</v>
      </c>
      <c r="F3191" t="s">
        <v>3325</v>
      </c>
      <c r="G3191" t="s">
        <v>6422</v>
      </c>
      <c r="AC3191">
        <v>209656</v>
      </c>
      <c r="BE3191" t="s">
        <v>143</v>
      </c>
    </row>
    <row r="3192" spans="1:57" x14ac:dyDescent="0.25">
      <c r="A3192" s="7">
        <v>2404782</v>
      </c>
      <c r="C3192" t="str">
        <f t="shared" si="39"/>
        <v>ZZ2404782B2VM</v>
      </c>
      <c r="F3192" t="s">
        <v>3326</v>
      </c>
      <c r="G3192" t="s">
        <v>6423</v>
      </c>
      <c r="AC3192">
        <v>209658</v>
      </c>
      <c r="BE3192" t="s">
        <v>144</v>
      </c>
    </row>
    <row r="3193" spans="1:57" x14ac:dyDescent="0.25">
      <c r="A3193" s="7">
        <v>2404783</v>
      </c>
      <c r="C3193" t="str">
        <f t="shared" si="39"/>
        <v>ZZ2404783B2VM</v>
      </c>
      <c r="F3193" t="s">
        <v>3327</v>
      </c>
      <c r="G3193" t="s">
        <v>6424</v>
      </c>
      <c r="AC3193">
        <v>209659</v>
      </c>
      <c r="BE3193" t="s">
        <v>145</v>
      </c>
    </row>
    <row r="3194" spans="1:57" x14ac:dyDescent="0.25">
      <c r="A3194" s="7">
        <v>2404784</v>
      </c>
      <c r="C3194" t="str">
        <f t="shared" si="39"/>
        <v>ZZ2404784B2VM</v>
      </c>
      <c r="F3194" t="s">
        <v>3328</v>
      </c>
      <c r="G3194" t="s">
        <v>6425</v>
      </c>
      <c r="AC3194">
        <v>209720</v>
      </c>
      <c r="BE3194" t="s">
        <v>146</v>
      </c>
    </row>
    <row r="3195" spans="1:57" x14ac:dyDescent="0.25">
      <c r="A3195" s="7">
        <v>2404785</v>
      </c>
      <c r="C3195" t="str">
        <f t="shared" si="39"/>
        <v>ZZ2404785B2VM</v>
      </c>
      <c r="F3195" t="s">
        <v>3329</v>
      </c>
      <c r="G3195" t="s">
        <v>6426</v>
      </c>
      <c r="AC3195">
        <v>209722</v>
      </c>
      <c r="BE3195" t="s">
        <v>147</v>
      </c>
    </row>
    <row r="3196" spans="1:57" x14ac:dyDescent="0.25">
      <c r="A3196" s="7">
        <v>2404786</v>
      </c>
      <c r="C3196" t="str">
        <f t="shared" si="39"/>
        <v>ZZ2404786B2VM</v>
      </c>
      <c r="F3196" t="s">
        <v>3330</v>
      </c>
      <c r="G3196" t="s">
        <v>3677</v>
      </c>
      <c r="AC3196">
        <v>209723</v>
      </c>
      <c r="BE3196" t="s">
        <v>148</v>
      </c>
    </row>
    <row r="3197" spans="1:57" x14ac:dyDescent="0.25">
      <c r="A3197" s="7">
        <v>2404787</v>
      </c>
      <c r="C3197" t="str">
        <f t="shared" si="39"/>
        <v>ZZ2404787B2VM</v>
      </c>
      <c r="F3197" t="s">
        <v>3331</v>
      </c>
      <c r="G3197" t="s">
        <v>3825</v>
      </c>
      <c r="AC3197">
        <v>209725</v>
      </c>
      <c r="BE3197" t="s">
        <v>149</v>
      </c>
    </row>
    <row r="3198" spans="1:57" x14ac:dyDescent="0.25">
      <c r="A3198" s="7">
        <v>2404788</v>
      </c>
      <c r="C3198" t="str">
        <f t="shared" si="39"/>
        <v>ZZ2404788B2VM</v>
      </c>
      <c r="F3198" t="s">
        <v>3332</v>
      </c>
      <c r="G3198" t="s">
        <v>3443</v>
      </c>
      <c r="AC3198">
        <v>209726</v>
      </c>
      <c r="BE3198" t="s">
        <v>150</v>
      </c>
    </row>
    <row r="3199" spans="1:57" x14ac:dyDescent="0.25">
      <c r="A3199" s="7">
        <v>2404789</v>
      </c>
      <c r="C3199" t="str">
        <f t="shared" si="39"/>
        <v>ZZ2404789B2VM</v>
      </c>
      <c r="F3199" t="s">
        <v>3333</v>
      </c>
      <c r="G3199" t="s">
        <v>3601</v>
      </c>
      <c r="AC3199">
        <v>209727</v>
      </c>
      <c r="BE3199" t="s">
        <v>151</v>
      </c>
    </row>
    <row r="3200" spans="1:57" x14ac:dyDescent="0.25">
      <c r="A3200" s="7">
        <v>2404790</v>
      </c>
      <c r="C3200" t="str">
        <f t="shared" si="39"/>
        <v>ZZ2404790B2VM</v>
      </c>
      <c r="F3200" t="s">
        <v>3334</v>
      </c>
      <c r="G3200" t="s">
        <v>3522</v>
      </c>
      <c r="AC3200">
        <v>209729</v>
      </c>
      <c r="BE3200" t="s">
        <v>152</v>
      </c>
    </row>
    <row r="3201" spans="1:57" x14ac:dyDescent="0.25">
      <c r="A3201" s="7">
        <v>2404791</v>
      </c>
      <c r="C3201" t="str">
        <f t="shared" si="39"/>
        <v>ZZ2404791B2VM</v>
      </c>
      <c r="F3201" t="s">
        <v>3335</v>
      </c>
      <c r="G3201" t="s">
        <v>6427</v>
      </c>
      <c r="AC3201">
        <v>209730</v>
      </c>
      <c r="BE3201" t="s">
        <v>153</v>
      </c>
    </row>
    <row r="3202" spans="1:57" x14ac:dyDescent="0.25">
      <c r="A3202" s="7">
        <v>2404792</v>
      </c>
      <c r="C3202" t="str">
        <f t="shared" si="39"/>
        <v>ZZ2404792B2VM</v>
      </c>
      <c r="F3202" t="s">
        <v>3336</v>
      </c>
      <c r="G3202" t="s">
        <v>3707</v>
      </c>
      <c r="AC3202">
        <v>209731</v>
      </c>
      <c r="BE3202" t="s">
        <v>154</v>
      </c>
    </row>
    <row r="3203" spans="1:57" x14ac:dyDescent="0.25">
      <c r="A3203" s="7">
        <v>2404793</v>
      </c>
      <c r="C3203" t="str">
        <f t="shared" si="39"/>
        <v>ZZ2404793B2VM</v>
      </c>
      <c r="F3203" t="s">
        <v>3337</v>
      </c>
      <c r="G3203" t="s">
        <v>3536</v>
      </c>
      <c r="AC3203">
        <v>209733</v>
      </c>
      <c r="BE3203" t="s">
        <v>155</v>
      </c>
    </row>
    <row r="3204" spans="1:57" x14ac:dyDescent="0.25">
      <c r="A3204" s="7">
        <v>2404794</v>
      </c>
      <c r="C3204" t="str">
        <f t="shared" si="39"/>
        <v>ZZ2404794B2VM</v>
      </c>
      <c r="F3204" t="s">
        <v>3338</v>
      </c>
      <c r="G3204" t="s">
        <v>6428</v>
      </c>
      <c r="AC3204">
        <v>209734</v>
      </c>
      <c r="BE3204" t="s">
        <v>156</v>
      </c>
    </row>
    <row r="3205" spans="1:57" x14ac:dyDescent="0.25">
      <c r="A3205" s="7">
        <v>2404795</v>
      </c>
      <c r="C3205" t="str">
        <f t="shared" ref="C3205:C3268" si="40">CONCATENATE("ZZ",A3205,"B2VM")</f>
        <v>ZZ2404795B2VM</v>
      </c>
      <c r="F3205" t="s">
        <v>3339</v>
      </c>
      <c r="G3205" t="s">
        <v>132</v>
      </c>
      <c r="AC3205">
        <v>209736</v>
      </c>
      <c r="BE3205" t="s">
        <v>157</v>
      </c>
    </row>
    <row r="3206" spans="1:57" x14ac:dyDescent="0.25">
      <c r="A3206" s="7">
        <v>2404796</v>
      </c>
      <c r="C3206" t="str">
        <f t="shared" si="40"/>
        <v>ZZ2404796B2VM</v>
      </c>
      <c r="F3206" t="s">
        <v>3340</v>
      </c>
      <c r="G3206" t="s">
        <v>6429</v>
      </c>
      <c r="AC3206">
        <v>209737</v>
      </c>
      <c r="BE3206" t="s">
        <v>158</v>
      </c>
    </row>
    <row r="3207" spans="1:57" x14ac:dyDescent="0.25">
      <c r="A3207" s="7">
        <v>2404797</v>
      </c>
      <c r="C3207" t="str">
        <f t="shared" si="40"/>
        <v>ZZ2404797B2VM</v>
      </c>
      <c r="F3207" t="s">
        <v>3341</v>
      </c>
      <c r="G3207" t="s">
        <v>6430</v>
      </c>
      <c r="AC3207">
        <v>209738</v>
      </c>
      <c r="BE3207" t="s">
        <v>159</v>
      </c>
    </row>
    <row r="3208" spans="1:57" x14ac:dyDescent="0.25">
      <c r="A3208" s="7">
        <v>2404798</v>
      </c>
      <c r="C3208" t="str">
        <f t="shared" si="40"/>
        <v>ZZ2404798B2VM</v>
      </c>
      <c r="F3208" t="s">
        <v>3342</v>
      </c>
      <c r="G3208" t="s">
        <v>6431</v>
      </c>
      <c r="AC3208">
        <v>209740</v>
      </c>
      <c r="BE3208" t="s">
        <v>160</v>
      </c>
    </row>
    <row r="3209" spans="1:57" x14ac:dyDescent="0.25">
      <c r="A3209" s="7">
        <v>2404799</v>
      </c>
      <c r="C3209" t="str">
        <f t="shared" si="40"/>
        <v>ZZ2404799B2VM</v>
      </c>
      <c r="F3209" t="s">
        <v>3343</v>
      </c>
      <c r="G3209" t="s">
        <v>3427</v>
      </c>
      <c r="AC3209">
        <v>209741</v>
      </c>
      <c r="BE3209" t="s">
        <v>161</v>
      </c>
    </row>
    <row r="3210" spans="1:57" x14ac:dyDescent="0.25">
      <c r="A3210" s="7">
        <v>2404800</v>
      </c>
      <c r="C3210" t="str">
        <f t="shared" si="40"/>
        <v>ZZ2404800B2VM</v>
      </c>
      <c r="F3210" t="s">
        <v>3344</v>
      </c>
      <c r="G3210" t="s">
        <v>3433</v>
      </c>
      <c r="AC3210">
        <v>209742</v>
      </c>
      <c r="BE3210" t="s">
        <v>162</v>
      </c>
    </row>
    <row r="3211" spans="1:57" x14ac:dyDescent="0.25">
      <c r="A3211" s="7">
        <v>2404801</v>
      </c>
      <c r="C3211" t="str">
        <f t="shared" si="40"/>
        <v>ZZ2404801B2VM</v>
      </c>
      <c r="F3211" t="s">
        <v>3345</v>
      </c>
      <c r="G3211" t="s">
        <v>3566</v>
      </c>
      <c r="AC3211">
        <v>209744</v>
      </c>
      <c r="BE3211" t="s">
        <v>163</v>
      </c>
    </row>
    <row r="3212" spans="1:57" x14ac:dyDescent="0.25">
      <c r="A3212" s="7">
        <v>2404802</v>
      </c>
      <c r="C3212" t="str">
        <f t="shared" si="40"/>
        <v>ZZ2404802B2VM</v>
      </c>
      <c r="F3212" t="s">
        <v>3346</v>
      </c>
      <c r="G3212" t="s">
        <v>6432</v>
      </c>
      <c r="AC3212">
        <v>209745</v>
      </c>
      <c r="BE3212" t="s">
        <v>164</v>
      </c>
    </row>
    <row r="3213" spans="1:57" x14ac:dyDescent="0.25">
      <c r="A3213" s="7">
        <v>2404803</v>
      </c>
      <c r="C3213" t="str">
        <f t="shared" si="40"/>
        <v>ZZ2404803B2VM</v>
      </c>
      <c r="F3213" t="s">
        <v>3347</v>
      </c>
      <c r="G3213" t="s">
        <v>4085</v>
      </c>
      <c r="AC3213">
        <v>209747</v>
      </c>
      <c r="BE3213" t="s">
        <v>165</v>
      </c>
    </row>
    <row r="3214" spans="1:57" x14ac:dyDescent="0.25">
      <c r="A3214" s="7">
        <v>2404804</v>
      </c>
      <c r="C3214" t="str">
        <f t="shared" si="40"/>
        <v>ZZ2404804B2VM</v>
      </c>
      <c r="F3214" t="s">
        <v>3348</v>
      </c>
      <c r="G3214" t="s">
        <v>3386</v>
      </c>
      <c r="AC3214">
        <v>209748</v>
      </c>
      <c r="BE3214" t="s">
        <v>166</v>
      </c>
    </row>
    <row r="3215" spans="1:57" x14ac:dyDescent="0.25">
      <c r="A3215" s="7">
        <v>2404805</v>
      </c>
      <c r="C3215" t="str">
        <f t="shared" si="40"/>
        <v>ZZ2404805B2VM</v>
      </c>
      <c r="F3215" t="s">
        <v>3349</v>
      </c>
      <c r="G3215" t="s">
        <v>6433</v>
      </c>
      <c r="AC3215">
        <v>209749</v>
      </c>
      <c r="BE3215" t="s">
        <v>167</v>
      </c>
    </row>
    <row r="3216" spans="1:57" x14ac:dyDescent="0.25">
      <c r="A3216" s="7">
        <v>2404806</v>
      </c>
      <c r="C3216" t="str">
        <f t="shared" si="40"/>
        <v>ZZ2404806B2VM</v>
      </c>
      <c r="F3216" t="s">
        <v>3350</v>
      </c>
      <c r="G3216" t="s">
        <v>3451</v>
      </c>
      <c r="AC3216">
        <v>209800</v>
      </c>
      <c r="BE3216" t="s">
        <v>168</v>
      </c>
    </row>
    <row r="3217" spans="1:57" x14ac:dyDescent="0.25">
      <c r="A3217" s="7">
        <v>2404807</v>
      </c>
      <c r="C3217" t="str">
        <f t="shared" si="40"/>
        <v>ZZ2404807B2VM</v>
      </c>
      <c r="F3217" t="s">
        <v>3351</v>
      </c>
      <c r="G3217" t="s">
        <v>4005</v>
      </c>
      <c r="AC3217">
        <v>209801</v>
      </c>
      <c r="BE3217" t="s">
        <v>169</v>
      </c>
    </row>
    <row r="3218" spans="1:57" x14ac:dyDescent="0.25">
      <c r="A3218" s="7">
        <v>2404808</v>
      </c>
      <c r="C3218" t="str">
        <f t="shared" si="40"/>
        <v>ZZ2404808B2VM</v>
      </c>
      <c r="F3218" t="s">
        <v>3352</v>
      </c>
      <c r="G3218" t="s">
        <v>3948</v>
      </c>
      <c r="AC3218">
        <v>209802</v>
      </c>
      <c r="BE3218" t="s">
        <v>170</v>
      </c>
    </row>
    <row r="3219" spans="1:57" x14ac:dyDescent="0.25">
      <c r="A3219" s="7">
        <v>2404809</v>
      </c>
      <c r="C3219" t="str">
        <f t="shared" si="40"/>
        <v>ZZ2404809B2VM</v>
      </c>
      <c r="F3219" t="s">
        <v>3353</v>
      </c>
      <c r="G3219" t="s">
        <v>3508</v>
      </c>
      <c r="AC3219">
        <v>209803</v>
      </c>
      <c r="BE3219" t="s">
        <v>171</v>
      </c>
    </row>
    <row r="3220" spans="1:57" x14ac:dyDescent="0.25">
      <c r="A3220" s="7">
        <v>2404810</v>
      </c>
      <c r="C3220" t="str">
        <f t="shared" si="40"/>
        <v>ZZ2404810B2VM</v>
      </c>
      <c r="F3220" t="s">
        <v>3354</v>
      </c>
      <c r="G3220" t="s">
        <v>3663</v>
      </c>
      <c r="AC3220">
        <v>209804</v>
      </c>
      <c r="BE3220" t="s">
        <v>172</v>
      </c>
    </row>
    <row r="3221" spans="1:57" x14ac:dyDescent="0.25">
      <c r="A3221" s="7">
        <v>2404811</v>
      </c>
      <c r="C3221" t="str">
        <f t="shared" si="40"/>
        <v>ZZ2404811B2VM</v>
      </c>
      <c r="F3221" t="s">
        <v>3355</v>
      </c>
      <c r="G3221" t="s">
        <v>3897</v>
      </c>
      <c r="AC3221">
        <v>209805</v>
      </c>
      <c r="BE3221" t="s">
        <v>173</v>
      </c>
    </row>
    <row r="3222" spans="1:57" x14ac:dyDescent="0.25">
      <c r="A3222" s="7">
        <v>2404812</v>
      </c>
      <c r="C3222" t="str">
        <f t="shared" si="40"/>
        <v>ZZ2404812B2VM</v>
      </c>
      <c r="F3222" t="s">
        <v>3356</v>
      </c>
      <c r="G3222" t="s">
        <v>6434</v>
      </c>
      <c r="AC3222">
        <v>209806</v>
      </c>
      <c r="BE3222" t="s">
        <v>174</v>
      </c>
    </row>
    <row r="3223" spans="1:57" x14ac:dyDescent="0.25">
      <c r="A3223" s="7">
        <v>2404813</v>
      </c>
      <c r="C3223" t="str">
        <f t="shared" si="40"/>
        <v>ZZ2404813B2VM</v>
      </c>
      <c r="F3223" t="s">
        <v>3357</v>
      </c>
      <c r="G3223" t="s">
        <v>6435</v>
      </c>
      <c r="AC3223">
        <v>209807</v>
      </c>
      <c r="BE3223" t="s">
        <v>181</v>
      </c>
    </row>
    <row r="3224" spans="1:57" x14ac:dyDescent="0.25">
      <c r="A3224" s="7">
        <v>2404814</v>
      </c>
      <c r="C3224" t="str">
        <f t="shared" si="40"/>
        <v>ZZ2404814B2VM</v>
      </c>
      <c r="F3224" t="s">
        <v>3358</v>
      </c>
      <c r="G3224" t="s">
        <v>3443</v>
      </c>
      <c r="AC3224">
        <v>209808</v>
      </c>
      <c r="BE3224" t="s">
        <v>182</v>
      </c>
    </row>
    <row r="3225" spans="1:57" x14ac:dyDescent="0.25">
      <c r="A3225" s="7">
        <v>2404815</v>
      </c>
      <c r="C3225" t="str">
        <f t="shared" si="40"/>
        <v>ZZ2404815B2VM</v>
      </c>
      <c r="F3225" t="s">
        <v>3359</v>
      </c>
      <c r="G3225" t="s">
        <v>6436</v>
      </c>
      <c r="AC3225">
        <v>209809</v>
      </c>
      <c r="BE3225" t="s">
        <v>189</v>
      </c>
    </row>
    <row r="3226" spans="1:57" x14ac:dyDescent="0.25">
      <c r="A3226" s="7">
        <v>2404816</v>
      </c>
      <c r="C3226" t="str">
        <f t="shared" si="40"/>
        <v>ZZ2404816B2VM</v>
      </c>
      <c r="F3226" t="s">
        <v>3360</v>
      </c>
      <c r="G3226" t="s">
        <v>3923</v>
      </c>
      <c r="AC3226">
        <v>209820</v>
      </c>
      <c r="BE3226" t="s">
        <v>190</v>
      </c>
    </row>
    <row r="3227" spans="1:57" x14ac:dyDescent="0.25">
      <c r="A3227" s="7">
        <v>2404817</v>
      </c>
      <c r="C3227" t="str">
        <f t="shared" si="40"/>
        <v>ZZ2404817B2VM</v>
      </c>
      <c r="F3227" t="s">
        <v>3361</v>
      </c>
      <c r="G3227" t="s">
        <v>3379</v>
      </c>
      <c r="AC3227">
        <v>209821</v>
      </c>
      <c r="BE3227" t="s">
        <v>191</v>
      </c>
    </row>
    <row r="3228" spans="1:57" x14ac:dyDescent="0.25">
      <c r="A3228" s="7">
        <v>2404818</v>
      </c>
      <c r="C3228" t="str">
        <f t="shared" si="40"/>
        <v>ZZ2404818B2VM</v>
      </c>
      <c r="F3228" t="s">
        <v>3362</v>
      </c>
      <c r="G3228" t="s">
        <v>132</v>
      </c>
      <c r="AC3228">
        <v>209822</v>
      </c>
      <c r="BE3228" t="s">
        <v>192</v>
      </c>
    </row>
    <row r="3229" spans="1:57" x14ac:dyDescent="0.25">
      <c r="A3229" s="7">
        <v>2404819</v>
      </c>
      <c r="C3229" t="str">
        <f t="shared" si="40"/>
        <v>ZZ2404819B2VM</v>
      </c>
      <c r="F3229" t="s">
        <v>3363</v>
      </c>
      <c r="G3229" t="s">
        <v>132</v>
      </c>
      <c r="AC3229">
        <v>209823</v>
      </c>
      <c r="BE3229" t="s">
        <v>193</v>
      </c>
    </row>
    <row r="3230" spans="1:57" x14ac:dyDescent="0.25">
      <c r="A3230" s="7">
        <v>2404820</v>
      </c>
      <c r="C3230" t="str">
        <f t="shared" si="40"/>
        <v>ZZ2404820B2VM</v>
      </c>
      <c r="F3230" t="s">
        <v>3364</v>
      </c>
      <c r="G3230" t="s">
        <v>6191</v>
      </c>
      <c r="AC3230">
        <v>209824</v>
      </c>
      <c r="BE3230" t="s">
        <v>194</v>
      </c>
    </row>
    <row r="3231" spans="1:57" x14ac:dyDescent="0.25">
      <c r="A3231" s="7">
        <v>2404821</v>
      </c>
      <c r="C3231" t="str">
        <f t="shared" si="40"/>
        <v>ZZ2404821B2VM</v>
      </c>
      <c r="F3231" t="s">
        <v>3365</v>
      </c>
      <c r="G3231" t="s">
        <v>6437</v>
      </c>
      <c r="AC3231">
        <v>209825</v>
      </c>
      <c r="BE3231" t="s">
        <v>195</v>
      </c>
    </row>
    <row r="3232" spans="1:57" x14ac:dyDescent="0.25">
      <c r="A3232" s="7">
        <v>2404822</v>
      </c>
      <c r="C3232" t="str">
        <f t="shared" si="40"/>
        <v>ZZ2404822B2VM</v>
      </c>
      <c r="F3232" t="s">
        <v>3366</v>
      </c>
      <c r="G3232" t="s">
        <v>6438</v>
      </c>
      <c r="AC3232">
        <v>209826</v>
      </c>
      <c r="BE3232" t="s">
        <v>196</v>
      </c>
    </row>
    <row r="3233" spans="1:57" x14ac:dyDescent="0.25">
      <c r="A3233" s="7">
        <v>2404823</v>
      </c>
      <c r="C3233" t="str">
        <f t="shared" si="40"/>
        <v>ZZ2404823B2VM</v>
      </c>
      <c r="F3233" t="s">
        <v>3367</v>
      </c>
      <c r="G3233" t="s">
        <v>6439</v>
      </c>
      <c r="AC3233">
        <v>209827</v>
      </c>
      <c r="BE3233" t="s">
        <v>197</v>
      </c>
    </row>
    <row r="3234" spans="1:57" x14ac:dyDescent="0.25">
      <c r="A3234" s="7">
        <v>2404824</v>
      </c>
      <c r="C3234" t="str">
        <f t="shared" si="40"/>
        <v>ZZ2404824B2VM</v>
      </c>
      <c r="F3234" t="s">
        <v>3368</v>
      </c>
      <c r="G3234" t="s">
        <v>3647</v>
      </c>
      <c r="AC3234">
        <v>209828</v>
      </c>
      <c r="BE3234" t="s">
        <v>198</v>
      </c>
    </row>
    <row r="3235" spans="1:57" x14ac:dyDescent="0.25">
      <c r="A3235" s="7">
        <v>2404825</v>
      </c>
      <c r="C3235" t="str">
        <f t="shared" si="40"/>
        <v>ZZ2404825B2VM</v>
      </c>
      <c r="F3235" t="s">
        <v>3369</v>
      </c>
      <c r="G3235" t="s">
        <v>3546</v>
      </c>
      <c r="AC3235">
        <v>209829</v>
      </c>
      <c r="BE3235" t="s">
        <v>199</v>
      </c>
    </row>
    <row r="3236" spans="1:57" x14ac:dyDescent="0.25">
      <c r="A3236" s="7">
        <v>2404826</v>
      </c>
      <c r="C3236" t="str">
        <f t="shared" si="40"/>
        <v>ZZ2404826B2VM</v>
      </c>
      <c r="F3236" t="s">
        <v>3370</v>
      </c>
      <c r="G3236" t="s">
        <v>3628</v>
      </c>
      <c r="AC3236">
        <v>209830</v>
      </c>
      <c r="BE3236" t="s">
        <v>200</v>
      </c>
    </row>
    <row r="3237" spans="1:57" x14ac:dyDescent="0.25">
      <c r="A3237" s="7">
        <v>2404827</v>
      </c>
      <c r="C3237" t="str">
        <f t="shared" si="40"/>
        <v>ZZ2404827B2VM</v>
      </c>
      <c r="F3237" t="s">
        <v>3371</v>
      </c>
      <c r="G3237" t="s">
        <v>3392</v>
      </c>
      <c r="AC3237">
        <v>209831</v>
      </c>
      <c r="BE3237" t="s">
        <v>201</v>
      </c>
    </row>
    <row r="3238" spans="1:57" x14ac:dyDescent="0.25">
      <c r="A3238" s="7">
        <v>2404828</v>
      </c>
      <c r="C3238" t="str">
        <f t="shared" si="40"/>
        <v>ZZ2404828B2VM</v>
      </c>
      <c r="F3238" t="s">
        <v>3372</v>
      </c>
      <c r="G3238" t="s">
        <v>3486</v>
      </c>
      <c r="AC3238">
        <v>209832</v>
      </c>
      <c r="BE3238" t="s">
        <v>202</v>
      </c>
    </row>
    <row r="3239" spans="1:57" x14ac:dyDescent="0.25">
      <c r="A3239" s="7">
        <v>2404829</v>
      </c>
      <c r="C3239" t="str">
        <f t="shared" si="40"/>
        <v>ZZ2404829B2VM</v>
      </c>
      <c r="F3239" t="s">
        <v>3373</v>
      </c>
      <c r="G3239" t="s">
        <v>3668</v>
      </c>
      <c r="AC3239">
        <v>209833</v>
      </c>
      <c r="BE3239" t="s">
        <v>203</v>
      </c>
    </row>
    <row r="3240" spans="1:57" x14ac:dyDescent="0.25">
      <c r="A3240" s="7">
        <v>2404830</v>
      </c>
      <c r="C3240" t="str">
        <f t="shared" si="40"/>
        <v>ZZ2404830B2VM</v>
      </c>
      <c r="F3240" t="s">
        <v>3374</v>
      </c>
      <c r="G3240" t="s">
        <v>3862</v>
      </c>
      <c r="AC3240">
        <v>209834</v>
      </c>
      <c r="BE3240" t="s">
        <v>204</v>
      </c>
    </row>
    <row r="3241" spans="1:57" x14ac:dyDescent="0.25">
      <c r="A3241" s="7">
        <v>2404831</v>
      </c>
      <c r="C3241" t="str">
        <f t="shared" si="40"/>
        <v>ZZ2404831B2VM</v>
      </c>
      <c r="F3241" t="s">
        <v>3375</v>
      </c>
      <c r="G3241" t="s">
        <v>3962</v>
      </c>
      <c r="AC3241">
        <v>209835</v>
      </c>
      <c r="BE3241" t="s">
        <v>205</v>
      </c>
    </row>
    <row r="3242" spans="1:57" x14ac:dyDescent="0.25">
      <c r="A3242" s="7">
        <v>2404832</v>
      </c>
      <c r="C3242" t="str">
        <f t="shared" si="40"/>
        <v>ZZ2404832B2VM</v>
      </c>
      <c r="F3242" t="s">
        <v>3376</v>
      </c>
      <c r="G3242" t="s">
        <v>3555</v>
      </c>
      <c r="AC3242">
        <v>209836</v>
      </c>
      <c r="BE3242" t="s">
        <v>206</v>
      </c>
    </row>
    <row r="3243" spans="1:57" x14ac:dyDescent="0.25">
      <c r="A3243" s="7">
        <v>2404833</v>
      </c>
      <c r="C3243" t="str">
        <f t="shared" si="40"/>
        <v>ZZ2404833B2VM</v>
      </c>
      <c r="F3243" t="s">
        <v>251</v>
      </c>
      <c r="G3243" t="s">
        <v>6440</v>
      </c>
      <c r="AC3243">
        <v>209837</v>
      </c>
      <c r="BE3243" t="s">
        <v>207</v>
      </c>
    </row>
    <row r="3244" spans="1:57" x14ac:dyDescent="0.25">
      <c r="A3244" s="7">
        <v>2404834</v>
      </c>
      <c r="C3244" t="str">
        <f t="shared" si="40"/>
        <v>ZZ2404834B2VM</v>
      </c>
      <c r="F3244" t="s">
        <v>252</v>
      </c>
      <c r="G3244" t="s">
        <v>3415</v>
      </c>
      <c r="AC3244">
        <v>209838</v>
      </c>
      <c r="BE3244" t="s">
        <v>208</v>
      </c>
    </row>
    <row r="3245" spans="1:57" x14ac:dyDescent="0.25">
      <c r="A3245" s="7">
        <v>2404835</v>
      </c>
      <c r="C3245" t="str">
        <f t="shared" si="40"/>
        <v>ZZ2404835B2VM</v>
      </c>
      <c r="F3245" t="s">
        <v>3259</v>
      </c>
      <c r="G3245" t="s">
        <v>3495</v>
      </c>
      <c r="AC3245">
        <v>209839</v>
      </c>
      <c r="BE3245" t="s">
        <v>209</v>
      </c>
    </row>
    <row r="3246" spans="1:57" x14ac:dyDescent="0.25">
      <c r="A3246" s="7">
        <v>2404836</v>
      </c>
      <c r="C3246" t="str">
        <f t="shared" si="40"/>
        <v>ZZ2404836B2VM</v>
      </c>
      <c r="F3246" t="s">
        <v>3260</v>
      </c>
      <c r="G3246" t="s">
        <v>3592</v>
      </c>
      <c r="AC3246">
        <v>209840</v>
      </c>
      <c r="BE3246" t="s">
        <v>210</v>
      </c>
    </row>
    <row r="3247" spans="1:57" x14ac:dyDescent="0.25">
      <c r="A3247" s="7">
        <v>2404837</v>
      </c>
      <c r="C3247" t="str">
        <f t="shared" si="40"/>
        <v>ZZ2404837B2VM</v>
      </c>
      <c r="F3247" t="s">
        <v>3261</v>
      </c>
      <c r="G3247" t="s">
        <v>3390</v>
      </c>
      <c r="AC3247">
        <v>209841</v>
      </c>
      <c r="BE3247" t="s">
        <v>211</v>
      </c>
    </row>
    <row r="3248" spans="1:57" x14ac:dyDescent="0.25">
      <c r="A3248" s="7">
        <v>2404838</v>
      </c>
      <c r="C3248" t="str">
        <f t="shared" si="40"/>
        <v>ZZ2404838B2VM</v>
      </c>
      <c r="F3248" t="s">
        <v>3262</v>
      </c>
      <c r="G3248" t="s">
        <v>3429</v>
      </c>
      <c r="AC3248">
        <v>209842</v>
      </c>
      <c r="BE3248" t="s">
        <v>212</v>
      </c>
    </row>
    <row r="3249" spans="1:57" x14ac:dyDescent="0.25">
      <c r="A3249" s="7">
        <v>2404839</v>
      </c>
      <c r="C3249" t="str">
        <f t="shared" si="40"/>
        <v>ZZ2404839B2VM</v>
      </c>
      <c r="F3249" t="s">
        <v>3263</v>
      </c>
      <c r="G3249" t="s">
        <v>6441</v>
      </c>
      <c r="AC3249">
        <v>209843</v>
      </c>
      <c r="BE3249" t="s">
        <v>213</v>
      </c>
    </row>
    <row r="3250" spans="1:57" x14ac:dyDescent="0.25">
      <c r="A3250" s="7">
        <v>2404840</v>
      </c>
      <c r="C3250" t="str">
        <f t="shared" si="40"/>
        <v>ZZ2404840B2VM</v>
      </c>
      <c r="F3250" t="s">
        <v>3264</v>
      </c>
      <c r="G3250" t="s">
        <v>6442</v>
      </c>
      <c r="AC3250">
        <v>209844</v>
      </c>
      <c r="BE3250" t="s">
        <v>214</v>
      </c>
    </row>
    <row r="3251" spans="1:57" x14ac:dyDescent="0.25">
      <c r="A3251" s="7">
        <v>2404841</v>
      </c>
      <c r="C3251" t="str">
        <f t="shared" si="40"/>
        <v>ZZ2404841B2VM</v>
      </c>
      <c r="F3251" t="s">
        <v>3265</v>
      </c>
      <c r="G3251" t="s">
        <v>6443</v>
      </c>
      <c r="AC3251">
        <v>209845</v>
      </c>
      <c r="BE3251" t="s">
        <v>215</v>
      </c>
    </row>
    <row r="3252" spans="1:57" x14ac:dyDescent="0.25">
      <c r="A3252" s="7">
        <v>2404842</v>
      </c>
      <c r="C3252" t="str">
        <f t="shared" si="40"/>
        <v>ZZ2404842B2VM</v>
      </c>
      <c r="F3252" t="s">
        <v>3266</v>
      </c>
      <c r="G3252" t="s">
        <v>3514</v>
      </c>
      <c r="AC3252">
        <v>209846</v>
      </c>
      <c r="BE3252" t="s">
        <v>216</v>
      </c>
    </row>
    <row r="3253" spans="1:57" x14ac:dyDescent="0.25">
      <c r="A3253" s="7">
        <v>2404843</v>
      </c>
      <c r="C3253" t="str">
        <f t="shared" si="40"/>
        <v>ZZ2404843B2VM</v>
      </c>
      <c r="F3253" t="s">
        <v>3267</v>
      </c>
      <c r="G3253" t="s">
        <v>6444</v>
      </c>
      <c r="AC3253">
        <v>209847</v>
      </c>
      <c r="BE3253" t="s">
        <v>217</v>
      </c>
    </row>
    <row r="3254" spans="1:57" x14ac:dyDescent="0.25">
      <c r="A3254" s="7">
        <v>2404844</v>
      </c>
      <c r="C3254" t="str">
        <f t="shared" si="40"/>
        <v>ZZ2404844B2VM</v>
      </c>
      <c r="F3254" t="s">
        <v>3268</v>
      </c>
      <c r="G3254" t="s">
        <v>3451</v>
      </c>
      <c r="AC3254">
        <v>209848</v>
      </c>
      <c r="BE3254" t="s">
        <v>218</v>
      </c>
    </row>
    <row r="3255" spans="1:57" x14ac:dyDescent="0.25">
      <c r="A3255" s="7">
        <v>2404845</v>
      </c>
      <c r="C3255" t="str">
        <f t="shared" si="40"/>
        <v>ZZ2404845B2VM</v>
      </c>
      <c r="F3255" t="s">
        <v>3269</v>
      </c>
      <c r="G3255" t="s">
        <v>3471</v>
      </c>
      <c r="AC3255">
        <v>209849</v>
      </c>
      <c r="BE3255" t="s">
        <v>4160</v>
      </c>
    </row>
    <row r="3256" spans="1:57" x14ac:dyDescent="0.25">
      <c r="A3256" s="7">
        <v>2404846</v>
      </c>
      <c r="C3256" t="str">
        <f t="shared" si="40"/>
        <v>ZZ2404846B2VM</v>
      </c>
      <c r="F3256" t="s">
        <v>3270</v>
      </c>
      <c r="G3256" t="s">
        <v>3390</v>
      </c>
      <c r="AC3256">
        <v>209850</v>
      </c>
      <c r="BE3256" t="s">
        <v>4161</v>
      </c>
    </row>
    <row r="3257" spans="1:57" x14ac:dyDescent="0.25">
      <c r="A3257" s="7">
        <v>2404847</v>
      </c>
      <c r="C3257" t="str">
        <f t="shared" si="40"/>
        <v>ZZ2404847B2VM</v>
      </c>
      <c r="F3257" t="s">
        <v>3271</v>
      </c>
      <c r="G3257" t="s">
        <v>3656</v>
      </c>
      <c r="AC3257">
        <v>209851</v>
      </c>
      <c r="BE3257" t="s">
        <v>4162</v>
      </c>
    </row>
    <row r="3258" spans="1:57" x14ac:dyDescent="0.25">
      <c r="A3258" s="7">
        <v>2404848</v>
      </c>
      <c r="C3258" t="str">
        <f t="shared" si="40"/>
        <v>ZZ2404848B2VM</v>
      </c>
      <c r="F3258" t="s">
        <v>3272</v>
      </c>
      <c r="G3258" t="s">
        <v>6445</v>
      </c>
      <c r="AC3258">
        <v>209852</v>
      </c>
      <c r="BE3258" t="s">
        <v>4163</v>
      </c>
    </row>
    <row r="3259" spans="1:57" x14ac:dyDescent="0.25">
      <c r="A3259" s="7">
        <v>2404849</v>
      </c>
      <c r="C3259" t="str">
        <f t="shared" si="40"/>
        <v>ZZ2404849B2VM</v>
      </c>
      <c r="F3259" t="s">
        <v>3273</v>
      </c>
      <c r="G3259" t="s">
        <v>6446</v>
      </c>
      <c r="AC3259">
        <v>209853</v>
      </c>
      <c r="BE3259" t="s">
        <v>4164</v>
      </c>
    </row>
    <row r="3260" spans="1:57" x14ac:dyDescent="0.25">
      <c r="A3260" s="7">
        <v>2404850</v>
      </c>
      <c r="C3260" t="str">
        <f t="shared" si="40"/>
        <v>ZZ2404850B2VM</v>
      </c>
      <c r="F3260" t="s">
        <v>3274</v>
      </c>
      <c r="G3260" t="s">
        <v>6183</v>
      </c>
      <c r="AC3260">
        <v>209854</v>
      </c>
      <c r="BE3260" t="s">
        <v>4165</v>
      </c>
    </row>
    <row r="3261" spans="1:57" x14ac:dyDescent="0.25">
      <c r="A3261" s="7">
        <v>2404851</v>
      </c>
      <c r="C3261" t="str">
        <f t="shared" si="40"/>
        <v>ZZ2404851B2VM</v>
      </c>
      <c r="F3261" t="s">
        <v>3275</v>
      </c>
      <c r="G3261" t="s">
        <v>3647</v>
      </c>
      <c r="AC3261">
        <v>209855</v>
      </c>
      <c r="BE3261" t="s">
        <v>4166</v>
      </c>
    </row>
    <row r="3262" spans="1:57" x14ac:dyDescent="0.25">
      <c r="A3262" s="7">
        <v>2404852</v>
      </c>
      <c r="C3262" t="str">
        <f t="shared" si="40"/>
        <v>ZZ2404852B2VM</v>
      </c>
      <c r="F3262" t="s">
        <v>3276</v>
      </c>
      <c r="G3262" t="s">
        <v>3384</v>
      </c>
      <c r="AC3262">
        <v>209856</v>
      </c>
      <c r="BE3262" t="s">
        <v>4167</v>
      </c>
    </row>
    <row r="3263" spans="1:57" x14ac:dyDescent="0.25">
      <c r="A3263" s="7">
        <v>2404853</v>
      </c>
      <c r="C3263" t="str">
        <f t="shared" si="40"/>
        <v>ZZ2404853B2VM</v>
      </c>
      <c r="F3263" t="s">
        <v>3277</v>
      </c>
      <c r="G3263" t="s">
        <v>3422</v>
      </c>
      <c r="AC3263">
        <v>209857</v>
      </c>
      <c r="BE3263" t="s">
        <v>4168</v>
      </c>
    </row>
    <row r="3264" spans="1:57" x14ac:dyDescent="0.25">
      <c r="A3264" s="7">
        <v>2404854</v>
      </c>
      <c r="C3264" t="str">
        <f t="shared" si="40"/>
        <v>ZZ2404854B2VM</v>
      </c>
      <c r="F3264" t="s">
        <v>3278</v>
      </c>
      <c r="G3264" t="s">
        <v>3934</v>
      </c>
      <c r="AC3264">
        <v>209858</v>
      </c>
      <c r="BE3264" t="s">
        <v>4169</v>
      </c>
    </row>
    <row r="3265" spans="1:57" x14ac:dyDescent="0.25">
      <c r="A3265" s="7">
        <v>2404855</v>
      </c>
      <c r="C3265" t="str">
        <f t="shared" si="40"/>
        <v>ZZ2404855B2VM</v>
      </c>
      <c r="F3265" t="s">
        <v>3279</v>
      </c>
      <c r="G3265" t="s">
        <v>3966</v>
      </c>
      <c r="AC3265">
        <v>209859</v>
      </c>
      <c r="BE3265" t="s">
        <v>4170</v>
      </c>
    </row>
    <row r="3266" spans="1:57" x14ac:dyDescent="0.25">
      <c r="A3266" s="7">
        <v>2404856</v>
      </c>
      <c r="C3266" t="str">
        <f t="shared" si="40"/>
        <v>ZZ2404856B2VM</v>
      </c>
      <c r="F3266" t="s">
        <v>3280</v>
      </c>
      <c r="G3266" t="s">
        <v>3451</v>
      </c>
      <c r="AC3266">
        <v>209860</v>
      </c>
      <c r="BE3266" t="s">
        <v>4171</v>
      </c>
    </row>
    <row r="3267" spans="1:57" x14ac:dyDescent="0.25">
      <c r="A3267" s="7">
        <v>2404857</v>
      </c>
      <c r="C3267" t="str">
        <f t="shared" si="40"/>
        <v>ZZ2404857B2VM</v>
      </c>
      <c r="F3267" t="s">
        <v>3281</v>
      </c>
      <c r="G3267" t="s">
        <v>6447</v>
      </c>
      <c r="AC3267">
        <v>209861</v>
      </c>
      <c r="BE3267" t="s">
        <v>4172</v>
      </c>
    </row>
    <row r="3268" spans="1:57" x14ac:dyDescent="0.25">
      <c r="A3268" s="7">
        <v>2404858</v>
      </c>
      <c r="C3268" t="str">
        <f t="shared" si="40"/>
        <v>ZZ2404858B2VM</v>
      </c>
      <c r="F3268" t="s">
        <v>3282</v>
      </c>
      <c r="G3268" t="s">
        <v>3457</v>
      </c>
      <c r="AC3268">
        <v>209862</v>
      </c>
      <c r="BE3268" t="s">
        <v>4173</v>
      </c>
    </row>
    <row r="3269" spans="1:57" x14ac:dyDescent="0.25">
      <c r="A3269" s="7">
        <v>2404859</v>
      </c>
      <c r="C3269" t="str">
        <f t="shared" ref="C3269:C3332" si="41">CONCATENATE("ZZ",A3269,"B2VM")</f>
        <v>ZZ2404859B2VM</v>
      </c>
      <c r="F3269" t="s">
        <v>3283</v>
      </c>
      <c r="G3269" t="s">
        <v>3678</v>
      </c>
      <c r="AC3269">
        <v>209863</v>
      </c>
      <c r="BE3269" t="s">
        <v>4174</v>
      </c>
    </row>
    <row r="3270" spans="1:57" x14ac:dyDescent="0.25">
      <c r="A3270" s="7">
        <v>2404860</v>
      </c>
      <c r="C3270" t="str">
        <f t="shared" si="41"/>
        <v>ZZ2404860B2VM</v>
      </c>
      <c r="F3270" t="s">
        <v>3284</v>
      </c>
      <c r="G3270" t="s">
        <v>6448</v>
      </c>
      <c r="AC3270">
        <v>209864</v>
      </c>
      <c r="BE3270" t="s">
        <v>4175</v>
      </c>
    </row>
    <row r="3271" spans="1:57" x14ac:dyDescent="0.25">
      <c r="A3271" s="7">
        <v>2404861</v>
      </c>
      <c r="C3271" t="str">
        <f t="shared" si="41"/>
        <v>ZZ2404861B2VM</v>
      </c>
      <c r="F3271" t="s">
        <v>3285</v>
      </c>
      <c r="G3271" t="s">
        <v>3516</v>
      </c>
      <c r="AC3271">
        <v>209865</v>
      </c>
      <c r="BE3271" t="s">
        <v>4176</v>
      </c>
    </row>
    <row r="3272" spans="1:57" x14ac:dyDescent="0.25">
      <c r="A3272" s="7">
        <v>2404862</v>
      </c>
      <c r="C3272" t="str">
        <f t="shared" si="41"/>
        <v>ZZ2404862B2VM</v>
      </c>
      <c r="F3272" t="s">
        <v>3286</v>
      </c>
      <c r="G3272" t="s">
        <v>3537</v>
      </c>
      <c r="AC3272">
        <v>209867</v>
      </c>
      <c r="BE3272" t="s">
        <v>4143</v>
      </c>
    </row>
    <row r="3273" spans="1:57" x14ac:dyDescent="0.25">
      <c r="A3273" s="7">
        <v>2404863</v>
      </c>
      <c r="C3273" t="str">
        <f t="shared" si="41"/>
        <v>ZZ2404863B2VM</v>
      </c>
      <c r="F3273" t="s">
        <v>3287</v>
      </c>
      <c r="G3273" t="s">
        <v>3379</v>
      </c>
      <c r="AC3273">
        <v>209868</v>
      </c>
      <c r="BE3273" t="s">
        <v>4144</v>
      </c>
    </row>
    <row r="3274" spans="1:57" x14ac:dyDescent="0.25">
      <c r="A3274" s="7">
        <v>2404864</v>
      </c>
      <c r="C3274" t="str">
        <f t="shared" si="41"/>
        <v>ZZ2404864B2VM</v>
      </c>
      <c r="F3274" t="s">
        <v>3288</v>
      </c>
      <c r="G3274" t="s">
        <v>3590</v>
      </c>
      <c r="AC3274">
        <v>209869</v>
      </c>
      <c r="BE3274" t="s">
        <v>4145</v>
      </c>
    </row>
    <row r="3275" spans="1:57" x14ac:dyDescent="0.25">
      <c r="A3275" s="7">
        <v>2404865</v>
      </c>
      <c r="C3275" t="str">
        <f t="shared" si="41"/>
        <v>ZZ2404865B2VM</v>
      </c>
      <c r="F3275" t="s">
        <v>3289</v>
      </c>
      <c r="G3275" t="s">
        <v>3562</v>
      </c>
      <c r="AC3275">
        <v>209871</v>
      </c>
      <c r="BE3275" t="s">
        <v>4146</v>
      </c>
    </row>
    <row r="3276" spans="1:57" x14ac:dyDescent="0.25">
      <c r="A3276" s="7">
        <v>2404866</v>
      </c>
      <c r="C3276" t="str">
        <f t="shared" si="41"/>
        <v>ZZ2404866B2VM</v>
      </c>
      <c r="F3276" t="s">
        <v>3290</v>
      </c>
      <c r="G3276" t="s">
        <v>6449</v>
      </c>
      <c r="AC3276">
        <v>209872</v>
      </c>
      <c r="BE3276" t="s">
        <v>4147</v>
      </c>
    </row>
    <row r="3277" spans="1:57" x14ac:dyDescent="0.25">
      <c r="A3277" s="7">
        <v>2404867</v>
      </c>
      <c r="C3277" t="str">
        <f t="shared" si="41"/>
        <v>ZZ2404867B2VM</v>
      </c>
      <c r="F3277" t="s">
        <v>3291</v>
      </c>
      <c r="G3277" t="s">
        <v>6241</v>
      </c>
      <c r="AC3277">
        <v>209873</v>
      </c>
      <c r="BE3277" t="s">
        <v>4148</v>
      </c>
    </row>
    <row r="3278" spans="1:57" x14ac:dyDescent="0.25">
      <c r="A3278" s="7">
        <v>2404868</v>
      </c>
      <c r="C3278" t="str">
        <f t="shared" si="41"/>
        <v>ZZ2404868B2VM</v>
      </c>
      <c r="F3278" t="s">
        <v>3292</v>
      </c>
      <c r="G3278" t="s">
        <v>3453</v>
      </c>
      <c r="AC3278">
        <v>209875</v>
      </c>
      <c r="BE3278" t="s">
        <v>4149</v>
      </c>
    </row>
    <row r="3279" spans="1:57" x14ac:dyDescent="0.25">
      <c r="A3279" s="7">
        <v>2404869</v>
      </c>
      <c r="C3279" t="str">
        <f t="shared" si="41"/>
        <v>ZZ2404869B2VM</v>
      </c>
      <c r="F3279" t="s">
        <v>3293</v>
      </c>
      <c r="G3279" t="s">
        <v>3740</v>
      </c>
      <c r="AC3279">
        <v>221009</v>
      </c>
      <c r="BE3279" t="s">
        <v>4150</v>
      </c>
    </row>
    <row r="3280" spans="1:57" x14ac:dyDescent="0.25">
      <c r="A3280" s="7">
        <v>2404870</v>
      </c>
      <c r="C3280" t="str">
        <f t="shared" si="41"/>
        <v>ZZ2404870B2VM</v>
      </c>
      <c r="F3280" t="s">
        <v>3294</v>
      </c>
      <c r="G3280" t="s">
        <v>6189</v>
      </c>
      <c r="AC3280">
        <v>221010</v>
      </c>
      <c r="BE3280" t="s">
        <v>101</v>
      </c>
    </row>
    <row r="3281" spans="1:57" x14ac:dyDescent="0.25">
      <c r="A3281" s="7">
        <v>2404871</v>
      </c>
      <c r="C3281" t="str">
        <f t="shared" si="41"/>
        <v>ZZ2404871B2VM</v>
      </c>
      <c r="F3281" t="s">
        <v>3295</v>
      </c>
      <c r="G3281" t="s">
        <v>6230</v>
      </c>
      <c r="AC3281">
        <v>221011</v>
      </c>
      <c r="BE3281" t="s">
        <v>4151</v>
      </c>
    </row>
    <row r="3282" spans="1:57" x14ac:dyDescent="0.25">
      <c r="A3282" s="7">
        <v>2404872</v>
      </c>
      <c r="C3282" t="str">
        <f t="shared" si="41"/>
        <v>ZZ2404872B2VM</v>
      </c>
      <c r="F3282" t="s">
        <v>3296</v>
      </c>
      <c r="G3282" t="s">
        <v>3515</v>
      </c>
      <c r="AC3282">
        <v>221012</v>
      </c>
      <c r="BE3282" t="s">
        <v>4152</v>
      </c>
    </row>
    <row r="3283" spans="1:57" x14ac:dyDescent="0.25">
      <c r="A3283" s="7">
        <v>2404873</v>
      </c>
      <c r="C3283" t="str">
        <f t="shared" si="41"/>
        <v>ZZ2404873B2VM</v>
      </c>
      <c r="F3283" t="s">
        <v>3297</v>
      </c>
      <c r="G3283" t="s">
        <v>6450</v>
      </c>
      <c r="AC3283">
        <v>221013</v>
      </c>
      <c r="BE3283" t="s">
        <v>4153</v>
      </c>
    </row>
    <row r="3284" spans="1:57" x14ac:dyDescent="0.25">
      <c r="A3284" s="7">
        <v>2404874</v>
      </c>
      <c r="C3284" t="str">
        <f t="shared" si="41"/>
        <v>ZZ2404874B2VM</v>
      </c>
      <c r="F3284" t="s">
        <v>3298</v>
      </c>
      <c r="G3284" t="s">
        <v>6451</v>
      </c>
      <c r="AC3284">
        <v>221014</v>
      </c>
      <c r="BE3284" t="s">
        <v>4154</v>
      </c>
    </row>
    <row r="3285" spans="1:57" x14ac:dyDescent="0.25">
      <c r="A3285" s="7">
        <v>2404875</v>
      </c>
      <c r="C3285" t="str">
        <f t="shared" si="41"/>
        <v>ZZ2404875B2VM</v>
      </c>
      <c r="F3285" t="s">
        <v>3299</v>
      </c>
      <c r="G3285" t="s">
        <v>3611</v>
      </c>
      <c r="AC3285">
        <v>221015</v>
      </c>
      <c r="BE3285" t="s">
        <v>4155</v>
      </c>
    </row>
    <row r="3286" spans="1:57" x14ac:dyDescent="0.25">
      <c r="A3286" s="7">
        <v>2404876</v>
      </c>
      <c r="C3286" t="str">
        <f t="shared" si="41"/>
        <v>ZZ2404876B2VM</v>
      </c>
      <c r="F3286" t="s">
        <v>3300</v>
      </c>
      <c r="G3286" t="s">
        <v>4032</v>
      </c>
      <c r="AC3286">
        <v>221016</v>
      </c>
      <c r="BE3286" t="s">
        <v>4156</v>
      </c>
    </row>
    <row r="3287" spans="1:57" x14ac:dyDescent="0.25">
      <c r="A3287" s="7">
        <v>2404877</v>
      </c>
      <c r="C3287" t="str">
        <f t="shared" si="41"/>
        <v>ZZ2404877B2VM</v>
      </c>
      <c r="F3287" t="s">
        <v>3301</v>
      </c>
      <c r="G3287" t="s">
        <v>3904</v>
      </c>
      <c r="AC3287">
        <v>221017</v>
      </c>
      <c r="BE3287" t="s">
        <v>4157</v>
      </c>
    </row>
    <row r="3288" spans="1:57" x14ac:dyDescent="0.25">
      <c r="A3288" s="7">
        <v>2404878</v>
      </c>
      <c r="C3288" t="str">
        <f t="shared" si="41"/>
        <v>ZZ2404878B2VM</v>
      </c>
      <c r="F3288" t="s">
        <v>3302</v>
      </c>
      <c r="G3288" t="s">
        <v>3508</v>
      </c>
      <c r="AC3288">
        <v>221018</v>
      </c>
      <c r="BE3288" t="s">
        <v>4158</v>
      </c>
    </row>
    <row r="3289" spans="1:57" x14ac:dyDescent="0.25">
      <c r="A3289" s="7">
        <v>2404879</v>
      </c>
      <c r="C3289" t="str">
        <f t="shared" si="41"/>
        <v>ZZ2404879B2VM</v>
      </c>
      <c r="F3289" t="s">
        <v>3303</v>
      </c>
      <c r="G3289" t="s">
        <v>3460</v>
      </c>
      <c r="AC3289">
        <v>221019</v>
      </c>
      <c r="BE3289" t="s">
        <v>4159</v>
      </c>
    </row>
    <row r="3290" spans="1:57" x14ac:dyDescent="0.25">
      <c r="A3290" s="7">
        <v>2404880</v>
      </c>
      <c r="C3290" t="str">
        <f t="shared" si="41"/>
        <v>ZZ2404880B2VM</v>
      </c>
      <c r="F3290" t="s">
        <v>3304</v>
      </c>
      <c r="G3290" t="s">
        <v>6452</v>
      </c>
      <c r="AC3290">
        <v>221100</v>
      </c>
      <c r="BE3290" t="s">
        <v>143</v>
      </c>
    </row>
    <row r="3291" spans="1:57" x14ac:dyDescent="0.25">
      <c r="A3291" s="7">
        <v>2404881</v>
      </c>
      <c r="C3291" t="str">
        <f t="shared" si="41"/>
        <v>ZZ2404881B2VM</v>
      </c>
      <c r="F3291" t="s">
        <v>3305</v>
      </c>
      <c r="G3291" t="s">
        <v>6453</v>
      </c>
      <c r="AC3291">
        <v>221101</v>
      </c>
      <c r="BE3291" t="s">
        <v>144</v>
      </c>
    </row>
    <row r="3292" spans="1:57" x14ac:dyDescent="0.25">
      <c r="A3292" s="7">
        <v>2404882</v>
      </c>
      <c r="C3292" t="str">
        <f t="shared" si="41"/>
        <v>ZZ2404882B2VM</v>
      </c>
      <c r="F3292" t="s">
        <v>3306</v>
      </c>
      <c r="G3292" t="s">
        <v>6454</v>
      </c>
      <c r="AC3292">
        <v>221102</v>
      </c>
      <c r="BE3292" t="s">
        <v>145</v>
      </c>
    </row>
    <row r="3293" spans="1:57" x14ac:dyDescent="0.25">
      <c r="A3293" s="7">
        <v>2404883</v>
      </c>
      <c r="C3293" t="str">
        <f t="shared" si="41"/>
        <v>ZZ2404883B2VM</v>
      </c>
      <c r="F3293" t="s">
        <v>3307</v>
      </c>
      <c r="G3293" t="s">
        <v>3840</v>
      </c>
      <c r="AC3293">
        <v>221103</v>
      </c>
      <c r="BE3293" t="s">
        <v>146</v>
      </c>
    </row>
    <row r="3294" spans="1:57" x14ac:dyDescent="0.25">
      <c r="A3294" s="7">
        <v>2404884</v>
      </c>
      <c r="C3294" t="str">
        <f t="shared" si="41"/>
        <v>ZZ2404884B2VM</v>
      </c>
      <c r="F3294" t="s">
        <v>3308</v>
      </c>
      <c r="G3294" t="s">
        <v>6455</v>
      </c>
      <c r="AC3294">
        <v>221104</v>
      </c>
      <c r="BE3294" t="s">
        <v>147</v>
      </c>
    </row>
    <row r="3295" spans="1:57" x14ac:dyDescent="0.25">
      <c r="A3295" s="7">
        <v>2404885</v>
      </c>
      <c r="C3295" t="str">
        <f t="shared" si="41"/>
        <v>ZZ2404885B2VM</v>
      </c>
      <c r="F3295" t="s">
        <v>3309</v>
      </c>
      <c r="G3295" t="s">
        <v>3699</v>
      </c>
      <c r="AC3295">
        <v>221105</v>
      </c>
      <c r="BE3295" t="s">
        <v>148</v>
      </c>
    </row>
    <row r="3296" spans="1:57" x14ac:dyDescent="0.25">
      <c r="A3296" s="7">
        <v>2404886</v>
      </c>
      <c r="C3296" t="str">
        <f t="shared" si="41"/>
        <v>ZZ2404886B2VM</v>
      </c>
      <c r="F3296" t="s">
        <v>3310</v>
      </c>
      <c r="G3296" t="s">
        <v>3427</v>
      </c>
      <c r="AC3296">
        <v>221106</v>
      </c>
      <c r="BE3296" t="s">
        <v>149</v>
      </c>
    </row>
    <row r="3297" spans="1:57" x14ac:dyDescent="0.25">
      <c r="A3297" s="7">
        <v>2404887</v>
      </c>
      <c r="C3297" t="str">
        <f t="shared" si="41"/>
        <v>ZZ2404887B2VM</v>
      </c>
      <c r="F3297" t="s">
        <v>3311</v>
      </c>
      <c r="G3297" t="s">
        <v>6243</v>
      </c>
      <c r="AC3297">
        <v>221107</v>
      </c>
      <c r="BE3297" t="s">
        <v>150</v>
      </c>
    </row>
    <row r="3298" spans="1:57" x14ac:dyDescent="0.25">
      <c r="A3298" s="7">
        <v>2404888</v>
      </c>
      <c r="C3298" t="str">
        <f t="shared" si="41"/>
        <v>ZZ2404888B2VM</v>
      </c>
      <c r="F3298" t="s">
        <v>3312</v>
      </c>
      <c r="G3298" t="s">
        <v>3707</v>
      </c>
      <c r="AC3298">
        <v>221108</v>
      </c>
      <c r="BE3298" t="s">
        <v>151</v>
      </c>
    </row>
    <row r="3299" spans="1:57" x14ac:dyDescent="0.25">
      <c r="A3299" s="7">
        <v>2404889</v>
      </c>
      <c r="C3299" t="str">
        <f t="shared" si="41"/>
        <v>ZZ2404889B2VM</v>
      </c>
      <c r="F3299" t="s">
        <v>3313</v>
      </c>
      <c r="G3299" t="s">
        <v>6456</v>
      </c>
      <c r="AC3299">
        <v>221109</v>
      </c>
      <c r="BE3299" t="s">
        <v>152</v>
      </c>
    </row>
    <row r="3300" spans="1:57" x14ac:dyDescent="0.25">
      <c r="A3300" s="7">
        <v>2404890</v>
      </c>
      <c r="C3300" t="str">
        <f t="shared" si="41"/>
        <v>ZZ2404890B2VM</v>
      </c>
      <c r="F3300" t="s">
        <v>3314</v>
      </c>
      <c r="G3300" t="s">
        <v>6457</v>
      </c>
      <c r="AC3300">
        <v>221110</v>
      </c>
      <c r="BE3300" t="s">
        <v>153</v>
      </c>
    </row>
    <row r="3301" spans="1:57" x14ac:dyDescent="0.25">
      <c r="A3301" s="7">
        <v>2404891</v>
      </c>
      <c r="C3301" t="str">
        <f t="shared" si="41"/>
        <v>ZZ2404891B2VM</v>
      </c>
      <c r="F3301" t="s">
        <v>3315</v>
      </c>
      <c r="G3301" t="s">
        <v>3446</v>
      </c>
      <c r="AC3301">
        <v>221111</v>
      </c>
      <c r="BE3301" t="s">
        <v>154</v>
      </c>
    </row>
    <row r="3302" spans="1:57" x14ac:dyDescent="0.25">
      <c r="A3302" s="7">
        <v>2404892</v>
      </c>
      <c r="C3302" t="str">
        <f t="shared" si="41"/>
        <v>ZZ2404892B2VM</v>
      </c>
      <c r="F3302" t="s">
        <v>3316</v>
      </c>
      <c r="G3302" t="s">
        <v>3673</v>
      </c>
      <c r="AC3302">
        <v>221112</v>
      </c>
      <c r="BE3302" t="s">
        <v>155</v>
      </c>
    </row>
    <row r="3303" spans="1:57" x14ac:dyDescent="0.25">
      <c r="A3303" s="7">
        <v>2404893</v>
      </c>
      <c r="C3303" t="str">
        <f t="shared" si="41"/>
        <v>ZZ2404893B2VM</v>
      </c>
      <c r="F3303" t="s">
        <v>3317</v>
      </c>
      <c r="G3303" t="s">
        <v>6458</v>
      </c>
      <c r="AC3303">
        <v>221113</v>
      </c>
      <c r="BE3303" t="s">
        <v>156</v>
      </c>
    </row>
    <row r="3304" spans="1:57" x14ac:dyDescent="0.25">
      <c r="A3304" s="7">
        <v>2404894</v>
      </c>
      <c r="C3304" t="str">
        <f t="shared" si="41"/>
        <v>ZZ2404894B2VM</v>
      </c>
      <c r="F3304" t="s">
        <v>3318</v>
      </c>
      <c r="G3304" t="s">
        <v>3513</v>
      </c>
      <c r="AC3304">
        <v>221114</v>
      </c>
      <c r="BE3304" t="s">
        <v>157</v>
      </c>
    </row>
    <row r="3305" spans="1:57" x14ac:dyDescent="0.25">
      <c r="A3305" s="7">
        <v>2404895</v>
      </c>
      <c r="C3305" t="str">
        <f t="shared" si="41"/>
        <v>ZZ2404895B2VM</v>
      </c>
      <c r="F3305" t="s">
        <v>3319</v>
      </c>
      <c r="G3305" t="s">
        <v>3410</v>
      </c>
      <c r="AC3305">
        <v>221115</v>
      </c>
      <c r="BE3305" t="s">
        <v>158</v>
      </c>
    </row>
    <row r="3306" spans="1:57" x14ac:dyDescent="0.25">
      <c r="A3306" s="7">
        <v>2404896</v>
      </c>
      <c r="C3306" t="str">
        <f t="shared" si="41"/>
        <v>ZZ2404896B2VM</v>
      </c>
      <c r="F3306" t="s">
        <v>3320</v>
      </c>
      <c r="G3306" t="s">
        <v>3513</v>
      </c>
      <c r="AC3306">
        <v>221116</v>
      </c>
      <c r="BE3306" t="s">
        <v>159</v>
      </c>
    </row>
    <row r="3307" spans="1:57" x14ac:dyDescent="0.25">
      <c r="A3307" s="7">
        <v>2404897</v>
      </c>
      <c r="C3307" t="str">
        <f t="shared" si="41"/>
        <v>ZZ2404897B2VM</v>
      </c>
      <c r="F3307" t="s">
        <v>3321</v>
      </c>
      <c r="G3307" t="s">
        <v>3548</v>
      </c>
      <c r="AC3307">
        <v>221117</v>
      </c>
      <c r="BE3307" t="s">
        <v>160</v>
      </c>
    </row>
    <row r="3308" spans="1:57" x14ac:dyDescent="0.25">
      <c r="A3308" s="7">
        <v>2404898</v>
      </c>
      <c r="C3308" t="str">
        <f t="shared" si="41"/>
        <v>ZZ2404898B2VM</v>
      </c>
      <c r="F3308" t="s">
        <v>3322</v>
      </c>
      <c r="G3308" t="s">
        <v>3626</v>
      </c>
      <c r="AC3308">
        <v>221118</v>
      </c>
      <c r="BE3308" t="s">
        <v>161</v>
      </c>
    </row>
    <row r="3309" spans="1:57" x14ac:dyDescent="0.25">
      <c r="A3309" s="7">
        <v>2404899</v>
      </c>
      <c r="C3309" t="str">
        <f t="shared" si="41"/>
        <v>ZZ2404899B2VM</v>
      </c>
      <c r="F3309" t="s">
        <v>3323</v>
      </c>
      <c r="G3309" t="s">
        <v>3680</v>
      </c>
      <c r="AC3309">
        <v>221119</v>
      </c>
      <c r="BE3309" t="s">
        <v>162</v>
      </c>
    </row>
    <row r="3310" spans="1:57" x14ac:dyDescent="0.25">
      <c r="A3310" s="7">
        <v>2404900</v>
      </c>
      <c r="C3310" t="str">
        <f t="shared" si="41"/>
        <v>ZZ2404900B2VM</v>
      </c>
      <c r="F3310" t="s">
        <v>3324</v>
      </c>
      <c r="G3310" t="s">
        <v>3563</v>
      </c>
      <c r="AC3310">
        <v>221200</v>
      </c>
      <c r="BE3310" t="s">
        <v>163</v>
      </c>
    </row>
    <row r="3311" spans="1:57" x14ac:dyDescent="0.25">
      <c r="A3311" s="7">
        <v>2404901</v>
      </c>
      <c r="C3311" t="str">
        <f t="shared" si="41"/>
        <v>ZZ2404901B2VM</v>
      </c>
      <c r="F3311" t="s">
        <v>3325</v>
      </c>
      <c r="G3311" t="s">
        <v>3721</v>
      </c>
      <c r="AC3311">
        <v>221201</v>
      </c>
      <c r="BE3311" t="s">
        <v>164</v>
      </c>
    </row>
    <row r="3312" spans="1:57" x14ac:dyDescent="0.25">
      <c r="A3312" s="7">
        <v>2404902</v>
      </c>
      <c r="C3312" t="str">
        <f t="shared" si="41"/>
        <v>ZZ2404902B2VM</v>
      </c>
      <c r="F3312" t="s">
        <v>3326</v>
      </c>
      <c r="G3312" t="s">
        <v>3453</v>
      </c>
      <c r="AC3312">
        <v>221202</v>
      </c>
      <c r="BE3312" t="s">
        <v>165</v>
      </c>
    </row>
    <row r="3313" spans="1:57" x14ac:dyDescent="0.25">
      <c r="A3313" s="7">
        <v>2404903</v>
      </c>
      <c r="C3313" t="str">
        <f t="shared" si="41"/>
        <v>ZZ2404903B2VM</v>
      </c>
      <c r="F3313" t="s">
        <v>3327</v>
      </c>
      <c r="G3313" t="s">
        <v>3711</v>
      </c>
      <c r="AC3313">
        <v>221203</v>
      </c>
      <c r="BE3313" t="s">
        <v>166</v>
      </c>
    </row>
    <row r="3314" spans="1:57" x14ac:dyDescent="0.25">
      <c r="A3314" s="7">
        <v>2404904</v>
      </c>
      <c r="C3314" t="str">
        <f t="shared" si="41"/>
        <v>ZZ2404904B2VM</v>
      </c>
      <c r="F3314" t="s">
        <v>3328</v>
      </c>
      <c r="G3314" t="s">
        <v>6459</v>
      </c>
      <c r="AC3314">
        <v>221204</v>
      </c>
      <c r="BE3314" t="s">
        <v>167</v>
      </c>
    </row>
    <row r="3315" spans="1:57" x14ac:dyDescent="0.25">
      <c r="A3315" s="7">
        <v>2404905</v>
      </c>
      <c r="C3315" t="str">
        <f t="shared" si="41"/>
        <v>ZZ2404905B2VM</v>
      </c>
      <c r="F3315" t="s">
        <v>3329</v>
      </c>
      <c r="G3315" t="s">
        <v>3985</v>
      </c>
      <c r="AC3315">
        <v>221205</v>
      </c>
      <c r="BE3315" t="s">
        <v>168</v>
      </c>
    </row>
    <row r="3316" spans="1:57" x14ac:dyDescent="0.25">
      <c r="A3316" s="7">
        <v>2404906</v>
      </c>
      <c r="C3316" t="str">
        <f t="shared" si="41"/>
        <v>ZZ2404906B2VM</v>
      </c>
      <c r="F3316" t="s">
        <v>3330</v>
      </c>
      <c r="G3316" t="s">
        <v>3397</v>
      </c>
      <c r="AC3316">
        <v>221206</v>
      </c>
      <c r="BE3316" t="s">
        <v>169</v>
      </c>
    </row>
    <row r="3317" spans="1:57" x14ac:dyDescent="0.25">
      <c r="A3317" s="7">
        <v>2404907</v>
      </c>
      <c r="C3317" t="str">
        <f t="shared" si="41"/>
        <v>ZZ2404907B2VM</v>
      </c>
      <c r="F3317" t="s">
        <v>3331</v>
      </c>
      <c r="G3317" t="s">
        <v>6460</v>
      </c>
      <c r="AC3317">
        <v>221207</v>
      </c>
      <c r="BE3317" t="s">
        <v>170</v>
      </c>
    </row>
    <row r="3318" spans="1:57" x14ac:dyDescent="0.25">
      <c r="A3318" s="7">
        <v>2404908</v>
      </c>
      <c r="C3318" t="str">
        <f t="shared" si="41"/>
        <v>ZZ2404908B2VM</v>
      </c>
      <c r="F3318" t="s">
        <v>3332</v>
      </c>
      <c r="G3318" t="s">
        <v>6461</v>
      </c>
      <c r="AC3318">
        <v>221208</v>
      </c>
      <c r="BE3318" t="s">
        <v>171</v>
      </c>
    </row>
    <row r="3319" spans="1:57" x14ac:dyDescent="0.25">
      <c r="A3319" s="7">
        <v>2404909</v>
      </c>
      <c r="C3319" t="str">
        <f t="shared" si="41"/>
        <v>ZZ2404909B2VM</v>
      </c>
      <c r="F3319" t="s">
        <v>3333</v>
      </c>
      <c r="G3319" t="s">
        <v>6462</v>
      </c>
      <c r="AC3319">
        <v>221209</v>
      </c>
      <c r="BE3319" t="s">
        <v>172</v>
      </c>
    </row>
    <row r="3320" spans="1:57" x14ac:dyDescent="0.25">
      <c r="A3320" s="7">
        <v>2404910</v>
      </c>
      <c r="C3320" t="str">
        <f t="shared" si="41"/>
        <v>ZZ2404910B2VM</v>
      </c>
      <c r="F3320" t="s">
        <v>3334</v>
      </c>
      <c r="G3320" t="s">
        <v>3464</v>
      </c>
      <c r="AC3320">
        <v>221300</v>
      </c>
      <c r="BE3320" t="s">
        <v>173</v>
      </c>
    </row>
    <row r="3321" spans="1:57" x14ac:dyDescent="0.25">
      <c r="A3321" s="7">
        <v>2404911</v>
      </c>
      <c r="C3321" t="str">
        <f t="shared" si="41"/>
        <v>ZZ2404911B2VM</v>
      </c>
      <c r="F3321" t="s">
        <v>3335</v>
      </c>
      <c r="G3321" t="s">
        <v>3465</v>
      </c>
      <c r="AC3321">
        <v>221301</v>
      </c>
      <c r="BE3321" t="s">
        <v>174</v>
      </c>
    </row>
    <row r="3322" spans="1:57" x14ac:dyDescent="0.25">
      <c r="A3322" s="7">
        <v>2404912</v>
      </c>
      <c r="C3322" t="str">
        <f t="shared" si="41"/>
        <v>ZZ2404912B2VM</v>
      </c>
      <c r="F3322" t="s">
        <v>3336</v>
      </c>
      <c r="G3322" t="s">
        <v>4038</v>
      </c>
      <c r="AC3322">
        <v>221302</v>
      </c>
      <c r="BE3322" t="s">
        <v>181</v>
      </c>
    </row>
    <row r="3323" spans="1:57" x14ac:dyDescent="0.25">
      <c r="A3323" s="7">
        <v>2404913</v>
      </c>
      <c r="C3323" t="str">
        <f t="shared" si="41"/>
        <v>ZZ2404913B2VM</v>
      </c>
      <c r="F3323" t="s">
        <v>3337</v>
      </c>
      <c r="G3323" t="s">
        <v>3455</v>
      </c>
      <c r="AC3323">
        <v>221303</v>
      </c>
      <c r="BE3323" t="s">
        <v>182</v>
      </c>
    </row>
    <row r="3324" spans="1:57" x14ac:dyDescent="0.25">
      <c r="A3324" s="7">
        <v>2404914</v>
      </c>
      <c r="C3324" t="str">
        <f t="shared" si="41"/>
        <v>ZZ2404914B2VM</v>
      </c>
      <c r="F3324" t="s">
        <v>3338</v>
      </c>
      <c r="G3324" t="s">
        <v>6463</v>
      </c>
      <c r="AC3324">
        <v>221304</v>
      </c>
      <c r="BE3324" t="s">
        <v>189</v>
      </c>
    </row>
    <row r="3325" spans="1:57" x14ac:dyDescent="0.25">
      <c r="A3325" s="7">
        <v>2404915</v>
      </c>
      <c r="C3325" t="str">
        <f t="shared" si="41"/>
        <v>ZZ2404915B2VM</v>
      </c>
      <c r="F3325" t="s">
        <v>3339</v>
      </c>
      <c r="G3325" t="s">
        <v>6464</v>
      </c>
      <c r="AC3325">
        <v>221305</v>
      </c>
      <c r="BE3325" t="s">
        <v>190</v>
      </c>
    </row>
    <row r="3326" spans="1:57" x14ac:dyDescent="0.25">
      <c r="A3326" s="7">
        <v>2404916</v>
      </c>
      <c r="C3326" t="str">
        <f t="shared" si="41"/>
        <v>ZZ2404916B2VM</v>
      </c>
      <c r="F3326" t="s">
        <v>3340</v>
      </c>
      <c r="G3326" t="s">
        <v>3464</v>
      </c>
      <c r="AC3326">
        <v>221306</v>
      </c>
      <c r="BE3326" t="s">
        <v>191</v>
      </c>
    </row>
    <row r="3327" spans="1:57" x14ac:dyDescent="0.25">
      <c r="A3327" s="7">
        <v>2404917</v>
      </c>
      <c r="C3327" t="str">
        <f t="shared" si="41"/>
        <v>ZZ2404917B2VM</v>
      </c>
      <c r="F3327" t="s">
        <v>3341</v>
      </c>
      <c r="G3327" t="s">
        <v>6465</v>
      </c>
      <c r="AC3327">
        <v>221307</v>
      </c>
      <c r="BE3327" t="s">
        <v>192</v>
      </c>
    </row>
    <row r="3328" spans="1:57" x14ac:dyDescent="0.25">
      <c r="A3328" s="7">
        <v>2404918</v>
      </c>
      <c r="C3328" t="str">
        <f t="shared" si="41"/>
        <v>ZZ2404918B2VM</v>
      </c>
      <c r="F3328" t="s">
        <v>3342</v>
      </c>
      <c r="G3328" t="s">
        <v>3792</v>
      </c>
      <c r="AC3328">
        <v>221309</v>
      </c>
      <c r="BE3328" t="s">
        <v>193</v>
      </c>
    </row>
    <row r="3329" spans="1:57" x14ac:dyDescent="0.25">
      <c r="A3329" s="7">
        <v>2404919</v>
      </c>
      <c r="C3329" t="str">
        <f t="shared" si="41"/>
        <v>ZZ2404919B2VM</v>
      </c>
      <c r="F3329" t="s">
        <v>3343</v>
      </c>
      <c r="G3329" t="s">
        <v>3593</v>
      </c>
      <c r="AC3329">
        <v>221310</v>
      </c>
      <c r="BE3329" t="s">
        <v>194</v>
      </c>
    </row>
    <row r="3330" spans="1:57" x14ac:dyDescent="0.25">
      <c r="A3330" s="7">
        <v>2404920</v>
      </c>
      <c r="C3330" t="str">
        <f t="shared" si="41"/>
        <v>ZZ2404920B2VM</v>
      </c>
      <c r="F3330" t="s">
        <v>3344</v>
      </c>
      <c r="G3330" t="s">
        <v>6466</v>
      </c>
      <c r="AC3330">
        <v>221311</v>
      </c>
      <c r="BE3330" t="s">
        <v>195</v>
      </c>
    </row>
    <row r="3331" spans="1:57" x14ac:dyDescent="0.25">
      <c r="A3331" s="7">
        <v>2404921</v>
      </c>
      <c r="C3331" t="str">
        <f t="shared" si="41"/>
        <v>ZZ2404921B2VM</v>
      </c>
      <c r="F3331" t="s">
        <v>3345</v>
      </c>
      <c r="G3331" t="s">
        <v>3718</v>
      </c>
      <c r="AC3331">
        <v>221313</v>
      </c>
      <c r="BE3331" t="s">
        <v>196</v>
      </c>
    </row>
    <row r="3332" spans="1:57" x14ac:dyDescent="0.25">
      <c r="A3332" s="7">
        <v>2404922</v>
      </c>
      <c r="C3332" t="str">
        <f t="shared" si="41"/>
        <v>ZZ2404922B2VM</v>
      </c>
      <c r="F3332" t="s">
        <v>3346</v>
      </c>
      <c r="G3332" t="s">
        <v>3427</v>
      </c>
      <c r="AC3332">
        <v>221314</v>
      </c>
      <c r="BE3332" t="s">
        <v>197</v>
      </c>
    </row>
    <row r="3333" spans="1:57" x14ac:dyDescent="0.25">
      <c r="A3333" s="7">
        <v>2404923</v>
      </c>
      <c r="C3333" t="str">
        <f t="shared" ref="C3333:C3396" si="42">CONCATENATE("ZZ",A3333,"B2VM")</f>
        <v>ZZ2404923B2VM</v>
      </c>
      <c r="F3333" t="s">
        <v>3347</v>
      </c>
      <c r="G3333" t="s">
        <v>6467</v>
      </c>
      <c r="AC3333">
        <v>221315</v>
      </c>
      <c r="BE3333" t="s">
        <v>198</v>
      </c>
    </row>
    <row r="3334" spans="1:57" x14ac:dyDescent="0.25">
      <c r="A3334" s="7">
        <v>2404924</v>
      </c>
      <c r="C3334" t="str">
        <f t="shared" si="42"/>
        <v>ZZ2404924B2VM</v>
      </c>
      <c r="F3334" t="s">
        <v>3348</v>
      </c>
      <c r="G3334" t="s">
        <v>3507</v>
      </c>
      <c r="AC3334">
        <v>221317</v>
      </c>
      <c r="BE3334" t="s">
        <v>199</v>
      </c>
    </row>
    <row r="3335" spans="1:57" x14ac:dyDescent="0.25">
      <c r="A3335" s="7">
        <v>2404925</v>
      </c>
      <c r="C3335" t="str">
        <f t="shared" si="42"/>
        <v>ZZ2404925B2VM</v>
      </c>
      <c r="F3335" t="s">
        <v>3349</v>
      </c>
      <c r="G3335" t="s">
        <v>6468</v>
      </c>
      <c r="AC3335">
        <v>221318</v>
      </c>
      <c r="BE3335" t="s">
        <v>200</v>
      </c>
    </row>
    <row r="3336" spans="1:57" x14ac:dyDescent="0.25">
      <c r="A3336" s="7">
        <v>2404926</v>
      </c>
      <c r="C3336" t="str">
        <f t="shared" si="42"/>
        <v>ZZ2404926B2VM</v>
      </c>
      <c r="F3336" t="s">
        <v>3350</v>
      </c>
      <c r="G3336" t="s">
        <v>3513</v>
      </c>
      <c r="AC3336">
        <v>221400</v>
      </c>
      <c r="BE3336" t="s">
        <v>201</v>
      </c>
    </row>
    <row r="3337" spans="1:57" x14ac:dyDescent="0.25">
      <c r="A3337" s="7">
        <v>2404927</v>
      </c>
      <c r="C3337" t="str">
        <f t="shared" si="42"/>
        <v>ZZ2404927B2VM</v>
      </c>
      <c r="F3337" t="s">
        <v>3351</v>
      </c>
      <c r="G3337" t="s">
        <v>3699</v>
      </c>
      <c r="AC3337">
        <v>221401</v>
      </c>
      <c r="BE3337" t="s">
        <v>202</v>
      </c>
    </row>
    <row r="3338" spans="1:57" x14ac:dyDescent="0.25">
      <c r="A3338" s="7">
        <v>2404928</v>
      </c>
      <c r="C3338" t="str">
        <f t="shared" si="42"/>
        <v>ZZ2404928B2VM</v>
      </c>
      <c r="F3338" t="s">
        <v>3352</v>
      </c>
      <c r="G3338" t="s">
        <v>6469</v>
      </c>
      <c r="AC3338">
        <v>221402</v>
      </c>
      <c r="BE3338" t="s">
        <v>203</v>
      </c>
    </row>
    <row r="3339" spans="1:57" x14ac:dyDescent="0.25">
      <c r="A3339" s="7">
        <v>2404929</v>
      </c>
      <c r="C3339" t="str">
        <f t="shared" si="42"/>
        <v>ZZ2404929B2VM</v>
      </c>
      <c r="F3339" t="s">
        <v>3353</v>
      </c>
      <c r="G3339" t="s">
        <v>6470</v>
      </c>
      <c r="AC3339">
        <v>221404</v>
      </c>
      <c r="BE3339" t="s">
        <v>204</v>
      </c>
    </row>
    <row r="3340" spans="1:57" x14ac:dyDescent="0.25">
      <c r="A3340" s="7">
        <v>2404930</v>
      </c>
      <c r="C3340" t="str">
        <f t="shared" si="42"/>
        <v>ZZ2404930B2VM</v>
      </c>
      <c r="F3340" t="s">
        <v>3354</v>
      </c>
      <c r="G3340" t="s">
        <v>6471</v>
      </c>
      <c r="AC3340">
        <v>221405</v>
      </c>
      <c r="BE3340" t="s">
        <v>205</v>
      </c>
    </row>
    <row r="3341" spans="1:57" x14ac:dyDescent="0.25">
      <c r="A3341" s="7">
        <v>2404931</v>
      </c>
      <c r="C3341" t="str">
        <f t="shared" si="42"/>
        <v>ZZ2404931B2VM</v>
      </c>
      <c r="F3341" t="s">
        <v>3355</v>
      </c>
      <c r="G3341" t="s">
        <v>6472</v>
      </c>
      <c r="AC3341">
        <v>221407</v>
      </c>
      <c r="BE3341" t="s">
        <v>206</v>
      </c>
    </row>
    <row r="3342" spans="1:57" x14ac:dyDescent="0.25">
      <c r="A3342" s="7">
        <v>2404932</v>
      </c>
      <c r="C3342" t="str">
        <f t="shared" si="42"/>
        <v>ZZ2404932B2VM</v>
      </c>
      <c r="F3342" t="s">
        <v>3356</v>
      </c>
      <c r="G3342" t="s">
        <v>6473</v>
      </c>
      <c r="AC3342">
        <v>221408</v>
      </c>
      <c r="BE3342" t="s">
        <v>207</v>
      </c>
    </row>
    <row r="3343" spans="1:57" x14ac:dyDescent="0.25">
      <c r="A3343" s="7">
        <v>2404933</v>
      </c>
      <c r="C3343" t="str">
        <f t="shared" si="42"/>
        <v>ZZ2404933B2VM</v>
      </c>
      <c r="F3343" t="s">
        <v>3357</v>
      </c>
      <c r="G3343" t="s">
        <v>6290</v>
      </c>
      <c r="AC3343">
        <v>221409</v>
      </c>
      <c r="BE3343" t="s">
        <v>208</v>
      </c>
    </row>
    <row r="3344" spans="1:57" x14ac:dyDescent="0.25">
      <c r="A3344" s="7">
        <v>2404934</v>
      </c>
      <c r="C3344" t="str">
        <f t="shared" si="42"/>
        <v>ZZ2404934B2VM</v>
      </c>
      <c r="F3344" t="s">
        <v>3358</v>
      </c>
      <c r="G3344" t="s">
        <v>3819</v>
      </c>
      <c r="AC3344">
        <v>221501</v>
      </c>
      <c r="BE3344" t="s">
        <v>209</v>
      </c>
    </row>
    <row r="3345" spans="1:57" x14ac:dyDescent="0.25">
      <c r="A3345" s="7">
        <v>2404935</v>
      </c>
      <c r="C3345" t="str">
        <f t="shared" si="42"/>
        <v>ZZ2404935B2VM</v>
      </c>
      <c r="F3345" t="s">
        <v>3359</v>
      </c>
      <c r="G3345" t="s">
        <v>6474</v>
      </c>
      <c r="AC3345">
        <v>221502</v>
      </c>
      <c r="BE3345" t="s">
        <v>210</v>
      </c>
    </row>
    <row r="3346" spans="1:57" x14ac:dyDescent="0.25">
      <c r="A3346" s="7">
        <v>2404936</v>
      </c>
      <c r="C3346" t="str">
        <f t="shared" si="42"/>
        <v>ZZ2404936B2VM</v>
      </c>
      <c r="F3346" t="s">
        <v>3360</v>
      </c>
      <c r="G3346" t="s">
        <v>6475</v>
      </c>
      <c r="AC3346">
        <v>221503</v>
      </c>
      <c r="BE3346" t="s">
        <v>211</v>
      </c>
    </row>
    <row r="3347" spans="1:57" x14ac:dyDescent="0.25">
      <c r="A3347" s="7">
        <v>2404937</v>
      </c>
      <c r="C3347" t="str">
        <f t="shared" si="42"/>
        <v>ZZ2404937B2VM</v>
      </c>
      <c r="F3347" t="s">
        <v>3361</v>
      </c>
      <c r="G3347" t="s">
        <v>3489</v>
      </c>
      <c r="AC3347">
        <v>221505</v>
      </c>
      <c r="BE3347" t="s">
        <v>212</v>
      </c>
    </row>
    <row r="3348" spans="1:57" x14ac:dyDescent="0.25">
      <c r="A3348" s="7">
        <v>2404938</v>
      </c>
      <c r="C3348" t="str">
        <f t="shared" si="42"/>
        <v>ZZ2404938B2VM</v>
      </c>
      <c r="F3348" t="s">
        <v>3362</v>
      </c>
      <c r="G3348" t="s">
        <v>6476</v>
      </c>
      <c r="AC3348">
        <v>221506</v>
      </c>
      <c r="BE3348" t="s">
        <v>213</v>
      </c>
    </row>
    <row r="3349" spans="1:57" x14ac:dyDescent="0.25">
      <c r="A3349" s="7">
        <v>2404939</v>
      </c>
      <c r="C3349" t="str">
        <f t="shared" si="42"/>
        <v>ZZ2404939B2VM</v>
      </c>
      <c r="F3349" t="s">
        <v>3363</v>
      </c>
      <c r="G3349" t="s">
        <v>3521</v>
      </c>
      <c r="AC3349">
        <v>221508</v>
      </c>
      <c r="BE3349" t="s">
        <v>214</v>
      </c>
    </row>
    <row r="3350" spans="1:57" x14ac:dyDescent="0.25">
      <c r="A3350" s="7">
        <v>2404940</v>
      </c>
      <c r="C3350" t="str">
        <f t="shared" si="42"/>
        <v>ZZ2404940B2VM</v>
      </c>
      <c r="F3350" t="s">
        <v>3364</v>
      </c>
      <c r="G3350" t="s">
        <v>6272</v>
      </c>
      <c r="AC3350">
        <v>221509</v>
      </c>
      <c r="BE3350" t="s">
        <v>215</v>
      </c>
    </row>
    <row r="3351" spans="1:57" x14ac:dyDescent="0.25">
      <c r="A3351" s="7">
        <v>2404941</v>
      </c>
      <c r="C3351" t="str">
        <f t="shared" si="42"/>
        <v>ZZ2404941B2VM</v>
      </c>
      <c r="F3351" t="s">
        <v>3365</v>
      </c>
      <c r="G3351" t="s">
        <v>3382</v>
      </c>
      <c r="AC3351">
        <v>221600</v>
      </c>
      <c r="BE3351" t="s">
        <v>216</v>
      </c>
    </row>
    <row r="3352" spans="1:57" x14ac:dyDescent="0.25">
      <c r="A3352" s="7">
        <v>2404942</v>
      </c>
      <c r="C3352" t="str">
        <f t="shared" si="42"/>
        <v>ZZ2404942B2VM</v>
      </c>
      <c r="F3352" t="s">
        <v>3366</v>
      </c>
      <c r="G3352" t="s">
        <v>6477</v>
      </c>
      <c r="AC3352">
        <v>221602</v>
      </c>
      <c r="BE3352" t="s">
        <v>217</v>
      </c>
    </row>
    <row r="3353" spans="1:57" x14ac:dyDescent="0.25">
      <c r="A3353" s="7">
        <v>2404943</v>
      </c>
      <c r="C3353" t="str">
        <f t="shared" si="42"/>
        <v>ZZ2404943B2VM</v>
      </c>
      <c r="F3353" t="s">
        <v>3367</v>
      </c>
      <c r="G3353" t="s">
        <v>6478</v>
      </c>
      <c r="AC3353">
        <v>221603</v>
      </c>
      <c r="BE3353" t="s">
        <v>218</v>
      </c>
    </row>
    <row r="3354" spans="1:57" x14ac:dyDescent="0.25">
      <c r="A3354" s="7">
        <v>2404944</v>
      </c>
      <c r="C3354" t="str">
        <f t="shared" si="42"/>
        <v>ZZ2404944B2VM</v>
      </c>
      <c r="F3354" t="s">
        <v>3368</v>
      </c>
      <c r="G3354" t="s">
        <v>3423</v>
      </c>
      <c r="AC3354">
        <v>221604</v>
      </c>
      <c r="BE3354" t="s">
        <v>4160</v>
      </c>
    </row>
    <row r="3355" spans="1:57" x14ac:dyDescent="0.25">
      <c r="A3355" s="7">
        <v>2404945</v>
      </c>
      <c r="C3355" t="str">
        <f t="shared" si="42"/>
        <v>ZZ2404945B2VM</v>
      </c>
      <c r="F3355" t="s">
        <v>3369</v>
      </c>
      <c r="G3355" t="s">
        <v>6479</v>
      </c>
      <c r="AC3355">
        <v>221606</v>
      </c>
      <c r="BE3355" t="s">
        <v>4161</v>
      </c>
    </row>
    <row r="3356" spans="1:57" x14ac:dyDescent="0.25">
      <c r="A3356" s="7">
        <v>2404946</v>
      </c>
      <c r="C3356" t="str">
        <f t="shared" si="42"/>
        <v>ZZ2404946B2VM</v>
      </c>
      <c r="F3356" t="s">
        <v>3370</v>
      </c>
      <c r="G3356" t="s">
        <v>6480</v>
      </c>
      <c r="AC3356">
        <v>221607</v>
      </c>
      <c r="BE3356" t="s">
        <v>4162</v>
      </c>
    </row>
    <row r="3357" spans="1:57" x14ac:dyDescent="0.25">
      <c r="A3357" s="7">
        <v>2404947</v>
      </c>
      <c r="C3357" t="str">
        <f t="shared" si="42"/>
        <v>ZZ2404947B2VM</v>
      </c>
      <c r="F3357" t="s">
        <v>3371</v>
      </c>
      <c r="G3357" t="s">
        <v>6481</v>
      </c>
      <c r="AC3357">
        <v>221609</v>
      </c>
      <c r="BE3357" t="s">
        <v>4163</v>
      </c>
    </row>
    <row r="3358" spans="1:57" x14ac:dyDescent="0.25">
      <c r="A3358" s="7">
        <v>2404948</v>
      </c>
      <c r="C3358" t="str">
        <f t="shared" si="42"/>
        <v>ZZ2404948B2VM</v>
      </c>
      <c r="F3358" t="s">
        <v>3372</v>
      </c>
      <c r="G3358" t="s">
        <v>6482</v>
      </c>
      <c r="AC3358">
        <v>221700</v>
      </c>
      <c r="BE3358" t="s">
        <v>4164</v>
      </c>
    </row>
    <row r="3359" spans="1:57" x14ac:dyDescent="0.25">
      <c r="A3359" s="7">
        <v>2404949</v>
      </c>
      <c r="C3359" t="str">
        <f t="shared" si="42"/>
        <v>ZZ2404949B2VM</v>
      </c>
      <c r="F3359" t="s">
        <v>3373</v>
      </c>
      <c r="G3359" t="s">
        <v>6483</v>
      </c>
      <c r="AC3359">
        <v>221701</v>
      </c>
      <c r="BE3359" t="s">
        <v>4165</v>
      </c>
    </row>
    <row r="3360" spans="1:57" x14ac:dyDescent="0.25">
      <c r="A3360" s="7">
        <v>2404950</v>
      </c>
      <c r="C3360" t="str">
        <f t="shared" si="42"/>
        <v>ZZ2404950B2VM</v>
      </c>
      <c r="F3360" t="s">
        <v>3374</v>
      </c>
      <c r="G3360" t="s">
        <v>3817</v>
      </c>
      <c r="AC3360">
        <v>221703</v>
      </c>
      <c r="BE3360" t="s">
        <v>4166</v>
      </c>
    </row>
    <row r="3361" spans="1:57" x14ac:dyDescent="0.25">
      <c r="A3361" s="7">
        <v>2404951</v>
      </c>
      <c r="C3361" t="str">
        <f t="shared" si="42"/>
        <v>ZZ2404951B2VM</v>
      </c>
      <c r="F3361" t="s">
        <v>3375</v>
      </c>
      <c r="G3361" t="s">
        <v>6484</v>
      </c>
      <c r="AC3361">
        <v>221704</v>
      </c>
      <c r="BE3361" t="s">
        <v>4167</v>
      </c>
    </row>
    <row r="3362" spans="1:57" x14ac:dyDescent="0.25">
      <c r="A3362" s="7">
        <v>2404952</v>
      </c>
      <c r="C3362" t="str">
        <f t="shared" si="42"/>
        <v>ZZ2404952B2VM</v>
      </c>
      <c r="F3362" t="s">
        <v>3376</v>
      </c>
      <c r="G3362" t="s">
        <v>3678</v>
      </c>
      <c r="AC3362">
        <v>221705</v>
      </c>
      <c r="BE3362" t="s">
        <v>4168</v>
      </c>
    </row>
    <row r="3363" spans="1:57" x14ac:dyDescent="0.25">
      <c r="A3363" s="7">
        <v>2404953</v>
      </c>
      <c r="C3363" t="str">
        <f t="shared" si="42"/>
        <v>ZZ2404953B2VM</v>
      </c>
      <c r="F3363" t="s">
        <v>251</v>
      </c>
      <c r="G3363" t="s">
        <v>6485</v>
      </c>
      <c r="AC3363">
        <v>221707</v>
      </c>
      <c r="BE3363" t="s">
        <v>4169</v>
      </c>
    </row>
    <row r="3364" spans="1:57" x14ac:dyDescent="0.25">
      <c r="A3364" s="7">
        <v>2404954</v>
      </c>
      <c r="C3364" t="str">
        <f t="shared" si="42"/>
        <v>ZZ2404954B2VM</v>
      </c>
      <c r="F3364" t="s">
        <v>252</v>
      </c>
      <c r="G3364" t="s">
        <v>3423</v>
      </c>
      <c r="AC3364">
        <v>221708</v>
      </c>
      <c r="BE3364" t="s">
        <v>4170</v>
      </c>
    </row>
    <row r="3365" spans="1:57" x14ac:dyDescent="0.25">
      <c r="A3365" s="7">
        <v>2404955</v>
      </c>
      <c r="C3365" t="str">
        <f t="shared" si="42"/>
        <v>ZZ2404955B2VM</v>
      </c>
      <c r="F3365" t="s">
        <v>3259</v>
      </c>
      <c r="G3365" t="s">
        <v>6395</v>
      </c>
      <c r="AC3365">
        <v>221710</v>
      </c>
      <c r="BE3365" t="s">
        <v>4171</v>
      </c>
    </row>
    <row r="3366" spans="1:57" x14ac:dyDescent="0.25">
      <c r="A3366" s="7">
        <v>2404956</v>
      </c>
      <c r="C3366" t="str">
        <f t="shared" si="42"/>
        <v>ZZ2404956B2VM</v>
      </c>
      <c r="F3366" t="s">
        <v>3260</v>
      </c>
      <c r="G3366" t="s">
        <v>3477</v>
      </c>
      <c r="AC3366">
        <v>221711</v>
      </c>
      <c r="BE3366" t="s">
        <v>4172</v>
      </c>
    </row>
    <row r="3367" spans="1:57" x14ac:dyDescent="0.25">
      <c r="A3367" s="7">
        <v>2404957</v>
      </c>
      <c r="C3367" t="str">
        <f t="shared" si="42"/>
        <v>ZZ2404957B2VM</v>
      </c>
      <c r="F3367" t="s">
        <v>3261</v>
      </c>
      <c r="G3367" t="s">
        <v>6486</v>
      </c>
      <c r="AC3367">
        <v>221712</v>
      </c>
      <c r="BE3367" t="s">
        <v>4173</v>
      </c>
    </row>
    <row r="3368" spans="1:57" x14ac:dyDescent="0.25">
      <c r="A3368" s="7">
        <v>2404958</v>
      </c>
      <c r="C3368" t="str">
        <f t="shared" si="42"/>
        <v>ZZ2404958B2VM</v>
      </c>
      <c r="F3368" t="s">
        <v>3262</v>
      </c>
      <c r="G3368" t="s">
        <v>4062</v>
      </c>
      <c r="AC3368">
        <v>221714</v>
      </c>
      <c r="BE3368" t="s">
        <v>4174</v>
      </c>
    </row>
    <row r="3369" spans="1:57" x14ac:dyDescent="0.25">
      <c r="A3369" s="7">
        <v>2404959</v>
      </c>
      <c r="C3369" t="str">
        <f t="shared" si="42"/>
        <v>ZZ2404959B2VM</v>
      </c>
      <c r="F3369" t="s">
        <v>3263</v>
      </c>
      <c r="G3369" t="s">
        <v>4003</v>
      </c>
      <c r="AC3369">
        <v>221715</v>
      </c>
      <c r="BE3369" t="s">
        <v>4175</v>
      </c>
    </row>
    <row r="3370" spans="1:57" x14ac:dyDescent="0.25">
      <c r="A3370" s="7">
        <v>2404960</v>
      </c>
      <c r="C3370" t="str">
        <f t="shared" si="42"/>
        <v>ZZ2404960B2VM</v>
      </c>
      <c r="F3370" t="s">
        <v>3264</v>
      </c>
      <c r="G3370" t="s">
        <v>3949</v>
      </c>
      <c r="AC3370">
        <v>221716</v>
      </c>
      <c r="BE3370" t="s">
        <v>4176</v>
      </c>
    </row>
    <row r="3371" spans="1:57" x14ac:dyDescent="0.25">
      <c r="A3371" s="7">
        <v>2404961</v>
      </c>
      <c r="C3371" t="str">
        <f t="shared" si="42"/>
        <v>ZZ2404961B2VM</v>
      </c>
      <c r="F3371" t="s">
        <v>3265</v>
      </c>
      <c r="G3371" t="s">
        <v>6487</v>
      </c>
      <c r="AC3371">
        <v>221718</v>
      </c>
      <c r="BE3371" t="s">
        <v>4143</v>
      </c>
    </row>
    <row r="3372" spans="1:57" x14ac:dyDescent="0.25">
      <c r="A3372" s="7">
        <v>2404962</v>
      </c>
      <c r="C3372" t="str">
        <f t="shared" si="42"/>
        <v>ZZ2404962B2VM</v>
      </c>
      <c r="F3372" t="s">
        <v>3266</v>
      </c>
      <c r="G3372" t="s">
        <v>3383</v>
      </c>
      <c r="AC3372">
        <v>221719</v>
      </c>
      <c r="BE3372" t="s">
        <v>4144</v>
      </c>
    </row>
    <row r="3373" spans="1:57" x14ac:dyDescent="0.25">
      <c r="A3373" s="7">
        <v>2404963</v>
      </c>
      <c r="C3373" t="str">
        <f t="shared" si="42"/>
        <v>ZZ2404963B2VM</v>
      </c>
      <c r="F3373" t="s">
        <v>3267</v>
      </c>
      <c r="G3373" t="s">
        <v>6296</v>
      </c>
      <c r="AC3373">
        <v>222001</v>
      </c>
      <c r="BE3373" t="s">
        <v>4145</v>
      </c>
    </row>
    <row r="3374" spans="1:57" x14ac:dyDescent="0.25">
      <c r="A3374" s="7">
        <v>2404964</v>
      </c>
      <c r="C3374" t="str">
        <f t="shared" si="42"/>
        <v>ZZ2404964B2VM</v>
      </c>
      <c r="F3374" t="s">
        <v>3268</v>
      </c>
      <c r="G3374" t="s">
        <v>3570</v>
      </c>
      <c r="AC3374">
        <v>222002</v>
      </c>
      <c r="BE3374" t="s">
        <v>4146</v>
      </c>
    </row>
    <row r="3375" spans="1:57" x14ac:dyDescent="0.25">
      <c r="A3375" s="7">
        <v>2404965</v>
      </c>
      <c r="C3375" t="str">
        <f t="shared" si="42"/>
        <v>ZZ2404965B2VM</v>
      </c>
      <c r="F3375" t="s">
        <v>3269</v>
      </c>
      <c r="G3375" t="s">
        <v>3390</v>
      </c>
      <c r="AC3375">
        <v>222003</v>
      </c>
      <c r="BE3375" t="s">
        <v>4147</v>
      </c>
    </row>
    <row r="3376" spans="1:57" x14ac:dyDescent="0.25">
      <c r="A3376" s="7">
        <v>2404966</v>
      </c>
      <c r="C3376" t="str">
        <f t="shared" si="42"/>
        <v>ZZ2404966B2VM</v>
      </c>
      <c r="F3376" t="s">
        <v>3270</v>
      </c>
      <c r="G3376" t="s">
        <v>3443</v>
      </c>
      <c r="AC3376">
        <v>222005</v>
      </c>
      <c r="BE3376" t="s">
        <v>4148</v>
      </c>
    </row>
    <row r="3377" spans="1:57" x14ac:dyDescent="0.25">
      <c r="A3377" s="7">
        <v>2404967</v>
      </c>
      <c r="C3377" t="str">
        <f t="shared" si="42"/>
        <v>ZZ2404967B2VM</v>
      </c>
      <c r="F3377" t="s">
        <v>3271</v>
      </c>
      <c r="G3377" t="s">
        <v>3786</v>
      </c>
      <c r="AC3377">
        <v>222006</v>
      </c>
      <c r="BE3377" t="s">
        <v>4149</v>
      </c>
    </row>
    <row r="3378" spans="1:57" x14ac:dyDescent="0.25">
      <c r="A3378" s="7">
        <v>2404968</v>
      </c>
      <c r="C3378" t="str">
        <f t="shared" si="42"/>
        <v>ZZ2404968B2VM</v>
      </c>
      <c r="F3378" t="s">
        <v>3272</v>
      </c>
      <c r="G3378" t="s">
        <v>3460</v>
      </c>
      <c r="AC3378">
        <v>222008</v>
      </c>
      <c r="BE3378" t="s">
        <v>4150</v>
      </c>
    </row>
    <row r="3379" spans="1:57" x14ac:dyDescent="0.25">
      <c r="A3379" s="7">
        <v>2404969</v>
      </c>
      <c r="C3379" t="str">
        <f t="shared" si="42"/>
        <v>ZZ2404969B2VM</v>
      </c>
      <c r="F3379" t="s">
        <v>3273</v>
      </c>
      <c r="G3379" t="s">
        <v>3482</v>
      </c>
      <c r="AC3379">
        <v>222009</v>
      </c>
      <c r="BE3379" t="s">
        <v>101</v>
      </c>
    </row>
    <row r="3380" spans="1:57" x14ac:dyDescent="0.25">
      <c r="A3380" s="7">
        <v>2404970</v>
      </c>
      <c r="C3380" t="str">
        <f t="shared" si="42"/>
        <v>ZZ2404970B2VM</v>
      </c>
      <c r="F3380" t="s">
        <v>3274</v>
      </c>
      <c r="G3380" t="s">
        <v>3423</v>
      </c>
      <c r="AC3380">
        <v>222100</v>
      </c>
      <c r="BE3380" t="s">
        <v>4151</v>
      </c>
    </row>
    <row r="3381" spans="1:57" x14ac:dyDescent="0.25">
      <c r="A3381" s="7">
        <v>2404971</v>
      </c>
      <c r="C3381" t="str">
        <f t="shared" si="42"/>
        <v>ZZ2404971B2VM</v>
      </c>
      <c r="F3381" t="s">
        <v>3275</v>
      </c>
      <c r="G3381" t="s">
        <v>6433</v>
      </c>
      <c r="AC3381">
        <v>222102</v>
      </c>
      <c r="BE3381" t="s">
        <v>4152</v>
      </c>
    </row>
    <row r="3382" spans="1:57" x14ac:dyDescent="0.25">
      <c r="A3382" s="7">
        <v>2404972</v>
      </c>
      <c r="C3382" t="str">
        <f t="shared" si="42"/>
        <v>ZZ2404972B2VM</v>
      </c>
      <c r="F3382" t="s">
        <v>3276</v>
      </c>
      <c r="G3382" t="s">
        <v>3862</v>
      </c>
      <c r="AC3382">
        <v>222103</v>
      </c>
      <c r="BE3382" t="s">
        <v>4153</v>
      </c>
    </row>
    <row r="3383" spans="1:57" x14ac:dyDescent="0.25">
      <c r="A3383" s="7">
        <v>2404973</v>
      </c>
      <c r="C3383" t="str">
        <f t="shared" si="42"/>
        <v>ZZ2404973B2VM</v>
      </c>
      <c r="F3383" t="s">
        <v>3277</v>
      </c>
      <c r="G3383" t="s">
        <v>3457</v>
      </c>
      <c r="AC3383">
        <v>222104</v>
      </c>
      <c r="BE3383" t="s">
        <v>4154</v>
      </c>
    </row>
    <row r="3384" spans="1:57" x14ac:dyDescent="0.25">
      <c r="A3384" s="7">
        <v>2404974</v>
      </c>
      <c r="C3384" t="str">
        <f t="shared" si="42"/>
        <v>ZZ2404974B2VM</v>
      </c>
      <c r="F3384" t="s">
        <v>3278</v>
      </c>
      <c r="G3384" t="s">
        <v>3399</v>
      </c>
      <c r="AC3384">
        <v>222106</v>
      </c>
      <c r="BE3384" t="s">
        <v>4155</v>
      </c>
    </row>
    <row r="3385" spans="1:57" x14ac:dyDescent="0.25">
      <c r="A3385" s="7">
        <v>2404975</v>
      </c>
      <c r="C3385" t="str">
        <f t="shared" si="42"/>
        <v>ZZ2404975B2VM</v>
      </c>
      <c r="F3385" t="s">
        <v>3279</v>
      </c>
      <c r="G3385" t="s">
        <v>3384</v>
      </c>
      <c r="AC3385">
        <v>222107</v>
      </c>
      <c r="BE3385" t="s">
        <v>4156</v>
      </c>
    </row>
    <row r="3386" spans="1:57" x14ac:dyDescent="0.25">
      <c r="A3386" s="7">
        <v>2404976</v>
      </c>
      <c r="C3386" t="str">
        <f t="shared" si="42"/>
        <v>ZZ2404976B2VM</v>
      </c>
      <c r="F3386" t="s">
        <v>3280</v>
      </c>
      <c r="G3386" t="s">
        <v>3602</v>
      </c>
      <c r="AC3386">
        <v>222109</v>
      </c>
      <c r="BE3386" t="s">
        <v>4157</v>
      </c>
    </row>
    <row r="3387" spans="1:57" x14ac:dyDescent="0.25">
      <c r="A3387" s="7">
        <v>2404977</v>
      </c>
      <c r="C3387" t="str">
        <f t="shared" si="42"/>
        <v>ZZ2404977B2VM</v>
      </c>
      <c r="F3387" t="s">
        <v>3281</v>
      </c>
      <c r="G3387" t="s">
        <v>3596</v>
      </c>
      <c r="AC3387">
        <v>222120</v>
      </c>
      <c r="BE3387" t="s">
        <v>4158</v>
      </c>
    </row>
    <row r="3388" spans="1:57" x14ac:dyDescent="0.25">
      <c r="A3388" s="7">
        <v>2404978</v>
      </c>
      <c r="C3388" t="str">
        <f t="shared" si="42"/>
        <v>ZZ2404978B2VM</v>
      </c>
      <c r="F3388" t="s">
        <v>3282</v>
      </c>
      <c r="G3388" t="s">
        <v>3397</v>
      </c>
      <c r="AC3388">
        <v>222121</v>
      </c>
      <c r="BE3388" t="s">
        <v>4159</v>
      </c>
    </row>
    <row r="3389" spans="1:57" x14ac:dyDescent="0.25">
      <c r="A3389" s="7">
        <v>2404979</v>
      </c>
      <c r="C3389" t="str">
        <f t="shared" si="42"/>
        <v>ZZ2404979B2VM</v>
      </c>
      <c r="F3389" t="s">
        <v>3283</v>
      </c>
      <c r="G3389" t="s">
        <v>6488</v>
      </c>
      <c r="AC3389">
        <v>222123</v>
      </c>
      <c r="BE3389" t="s">
        <v>143</v>
      </c>
    </row>
    <row r="3390" spans="1:57" x14ac:dyDescent="0.25">
      <c r="A3390" s="7">
        <v>2404980</v>
      </c>
      <c r="C3390" t="str">
        <f t="shared" si="42"/>
        <v>ZZ2404980B2VM</v>
      </c>
      <c r="F3390" t="s">
        <v>3284</v>
      </c>
      <c r="G3390" t="s">
        <v>3379</v>
      </c>
      <c r="AC3390">
        <v>222124</v>
      </c>
      <c r="BE3390" t="s">
        <v>144</v>
      </c>
    </row>
    <row r="3391" spans="1:57" x14ac:dyDescent="0.25">
      <c r="A3391" s="7">
        <v>2404981</v>
      </c>
      <c r="C3391" t="str">
        <f t="shared" si="42"/>
        <v>ZZ2404981B2VM</v>
      </c>
      <c r="F3391" t="s">
        <v>3285</v>
      </c>
      <c r="G3391" t="s">
        <v>3464</v>
      </c>
      <c r="AC3391">
        <v>222125</v>
      </c>
      <c r="BE3391" t="s">
        <v>145</v>
      </c>
    </row>
    <row r="3392" spans="1:57" x14ac:dyDescent="0.25">
      <c r="A3392" s="7">
        <v>2404982</v>
      </c>
      <c r="C3392" t="str">
        <f t="shared" si="42"/>
        <v>ZZ2404982B2VM</v>
      </c>
      <c r="F3392" t="s">
        <v>3286</v>
      </c>
      <c r="G3392" t="s">
        <v>3384</v>
      </c>
      <c r="AC3392">
        <v>222127</v>
      </c>
      <c r="BE3392" t="s">
        <v>146</v>
      </c>
    </row>
    <row r="3393" spans="1:57" x14ac:dyDescent="0.25">
      <c r="A3393" s="7">
        <v>2404983</v>
      </c>
      <c r="C3393" t="str">
        <f t="shared" si="42"/>
        <v>ZZ2404983B2VM</v>
      </c>
      <c r="F3393" t="s">
        <v>3287</v>
      </c>
      <c r="G3393" t="s">
        <v>6489</v>
      </c>
      <c r="AC3393">
        <v>222128</v>
      </c>
      <c r="BE3393" t="s">
        <v>147</v>
      </c>
    </row>
    <row r="3394" spans="1:57" x14ac:dyDescent="0.25">
      <c r="A3394" s="7">
        <v>2404984</v>
      </c>
      <c r="C3394" t="str">
        <f t="shared" si="42"/>
        <v>ZZ2404984B2VM</v>
      </c>
      <c r="F3394" t="s">
        <v>3288</v>
      </c>
      <c r="G3394" t="s">
        <v>3580</v>
      </c>
      <c r="AC3394">
        <v>222130</v>
      </c>
      <c r="BE3394" t="s">
        <v>148</v>
      </c>
    </row>
    <row r="3395" spans="1:57" x14ac:dyDescent="0.25">
      <c r="A3395" s="7">
        <v>2404985</v>
      </c>
      <c r="C3395" t="str">
        <f t="shared" si="42"/>
        <v>ZZ2404985B2VM</v>
      </c>
      <c r="F3395" t="s">
        <v>3289</v>
      </c>
      <c r="G3395" t="s">
        <v>6490</v>
      </c>
      <c r="AC3395">
        <v>222131</v>
      </c>
      <c r="BE3395" t="s">
        <v>149</v>
      </c>
    </row>
    <row r="3396" spans="1:57" x14ac:dyDescent="0.25">
      <c r="A3396" s="7">
        <v>2404986</v>
      </c>
      <c r="C3396" t="str">
        <f t="shared" si="42"/>
        <v>ZZ2404986B2VM</v>
      </c>
      <c r="F3396" t="s">
        <v>3290</v>
      </c>
      <c r="G3396" t="s">
        <v>3537</v>
      </c>
      <c r="AC3396">
        <v>222132</v>
      </c>
      <c r="BE3396" t="s">
        <v>150</v>
      </c>
    </row>
    <row r="3397" spans="1:57" x14ac:dyDescent="0.25">
      <c r="A3397" s="7">
        <v>2404987</v>
      </c>
      <c r="C3397" t="str">
        <f t="shared" ref="C3397:C3460" si="43">CONCATENATE("ZZ",A3397,"B2VM")</f>
        <v>ZZ2404987B2VM</v>
      </c>
      <c r="F3397" t="s">
        <v>3291</v>
      </c>
      <c r="G3397" t="s">
        <v>6491</v>
      </c>
      <c r="AC3397">
        <v>222133</v>
      </c>
      <c r="BE3397" t="s">
        <v>151</v>
      </c>
    </row>
    <row r="3398" spans="1:57" x14ac:dyDescent="0.25">
      <c r="A3398" s="7">
        <v>2404988</v>
      </c>
      <c r="C3398" t="str">
        <f t="shared" si="43"/>
        <v>ZZ2404988B2VM</v>
      </c>
      <c r="F3398" t="s">
        <v>3292</v>
      </c>
      <c r="G3398" t="s">
        <v>3401</v>
      </c>
      <c r="AC3398">
        <v>222134</v>
      </c>
      <c r="BE3398" t="s">
        <v>152</v>
      </c>
    </row>
    <row r="3399" spans="1:57" x14ac:dyDescent="0.25">
      <c r="A3399" s="7">
        <v>2404989</v>
      </c>
      <c r="C3399" t="str">
        <f t="shared" si="43"/>
        <v>ZZ2404989B2VM</v>
      </c>
      <c r="F3399" t="s">
        <v>3293</v>
      </c>
      <c r="G3399" t="s">
        <v>6492</v>
      </c>
      <c r="AC3399">
        <v>222135</v>
      </c>
      <c r="BE3399" t="s">
        <v>153</v>
      </c>
    </row>
    <row r="3400" spans="1:57" x14ac:dyDescent="0.25">
      <c r="A3400" s="7">
        <v>2404990</v>
      </c>
      <c r="C3400" t="str">
        <f t="shared" si="43"/>
        <v>ZZ2404990B2VM</v>
      </c>
      <c r="F3400" t="s">
        <v>3294</v>
      </c>
      <c r="G3400" t="s">
        <v>6493</v>
      </c>
      <c r="AC3400">
        <v>222136</v>
      </c>
      <c r="BE3400" t="s">
        <v>154</v>
      </c>
    </row>
    <row r="3401" spans="1:57" x14ac:dyDescent="0.25">
      <c r="A3401" s="7">
        <v>2404991</v>
      </c>
      <c r="C3401" t="str">
        <f t="shared" si="43"/>
        <v>ZZ2404991B2VM</v>
      </c>
      <c r="F3401" t="s">
        <v>3295</v>
      </c>
      <c r="G3401" t="s">
        <v>6320</v>
      </c>
      <c r="AC3401">
        <v>222137</v>
      </c>
      <c r="BE3401" t="s">
        <v>155</v>
      </c>
    </row>
    <row r="3402" spans="1:57" x14ac:dyDescent="0.25">
      <c r="A3402" s="7">
        <v>2404992</v>
      </c>
      <c r="C3402" t="str">
        <f t="shared" si="43"/>
        <v>ZZ2404992B2VM</v>
      </c>
      <c r="F3402" t="s">
        <v>3296</v>
      </c>
      <c r="G3402" t="s">
        <v>3401</v>
      </c>
      <c r="AC3402">
        <v>222138</v>
      </c>
      <c r="BE3402" t="s">
        <v>156</v>
      </c>
    </row>
    <row r="3403" spans="1:57" x14ac:dyDescent="0.25">
      <c r="A3403" s="7">
        <v>2404993</v>
      </c>
      <c r="C3403" t="str">
        <f t="shared" si="43"/>
        <v>ZZ2404993B2VM</v>
      </c>
      <c r="F3403" t="s">
        <v>3297</v>
      </c>
      <c r="G3403" t="s">
        <v>3473</v>
      </c>
      <c r="AC3403">
        <v>222139</v>
      </c>
      <c r="BE3403" t="s">
        <v>157</v>
      </c>
    </row>
    <row r="3404" spans="1:57" x14ac:dyDescent="0.25">
      <c r="A3404" s="7">
        <v>2404994</v>
      </c>
      <c r="C3404" t="str">
        <f t="shared" si="43"/>
        <v>ZZ2404994B2VM</v>
      </c>
      <c r="F3404" t="s">
        <v>3298</v>
      </c>
      <c r="G3404" t="s">
        <v>3390</v>
      </c>
      <c r="AC3404">
        <v>222140</v>
      </c>
      <c r="BE3404" t="s">
        <v>158</v>
      </c>
    </row>
    <row r="3405" spans="1:57" x14ac:dyDescent="0.25">
      <c r="A3405" s="7">
        <v>2404995</v>
      </c>
      <c r="C3405" t="str">
        <f t="shared" si="43"/>
        <v>ZZ2404995B2VM</v>
      </c>
      <c r="F3405" t="s">
        <v>3299</v>
      </c>
      <c r="G3405" t="s">
        <v>3707</v>
      </c>
      <c r="AC3405">
        <v>222141</v>
      </c>
      <c r="BE3405" t="s">
        <v>159</v>
      </c>
    </row>
    <row r="3406" spans="1:57" x14ac:dyDescent="0.25">
      <c r="A3406" s="7">
        <v>2404996</v>
      </c>
      <c r="C3406" t="str">
        <f t="shared" si="43"/>
        <v>ZZ2404996B2VM</v>
      </c>
      <c r="F3406" t="s">
        <v>3300</v>
      </c>
      <c r="G3406" t="s">
        <v>6494</v>
      </c>
      <c r="AC3406">
        <v>222142</v>
      </c>
      <c r="BE3406" t="s">
        <v>160</v>
      </c>
    </row>
    <row r="3407" spans="1:57" x14ac:dyDescent="0.25">
      <c r="A3407" s="7">
        <v>2404997</v>
      </c>
      <c r="C3407" t="str">
        <f t="shared" si="43"/>
        <v>ZZ2404997B2VM</v>
      </c>
      <c r="F3407" t="s">
        <v>3301</v>
      </c>
      <c r="G3407" t="s">
        <v>6495</v>
      </c>
      <c r="AC3407">
        <v>222143</v>
      </c>
      <c r="BE3407" t="s">
        <v>161</v>
      </c>
    </row>
    <row r="3408" spans="1:57" x14ac:dyDescent="0.25">
      <c r="A3408" s="7">
        <v>2404998</v>
      </c>
      <c r="C3408" t="str">
        <f t="shared" si="43"/>
        <v>ZZ2404998B2VM</v>
      </c>
      <c r="F3408" t="s">
        <v>3302</v>
      </c>
      <c r="G3408" t="s">
        <v>3688</v>
      </c>
      <c r="AC3408">
        <v>222144</v>
      </c>
      <c r="BE3408" t="s">
        <v>162</v>
      </c>
    </row>
    <row r="3409" spans="1:57" x14ac:dyDescent="0.25">
      <c r="A3409" s="7">
        <v>2404999</v>
      </c>
      <c r="C3409" t="str">
        <f t="shared" si="43"/>
        <v>ZZ2404999B2VM</v>
      </c>
      <c r="F3409" t="s">
        <v>3303</v>
      </c>
      <c r="G3409" t="s">
        <v>3442</v>
      </c>
      <c r="AC3409">
        <v>222145</v>
      </c>
      <c r="BE3409" t="s">
        <v>163</v>
      </c>
    </row>
    <row r="3410" spans="1:57" x14ac:dyDescent="0.25">
      <c r="A3410" s="7">
        <v>2405000</v>
      </c>
      <c r="C3410" t="str">
        <f t="shared" si="43"/>
        <v>ZZ2405000B2VM</v>
      </c>
      <c r="F3410" t="s">
        <v>3304</v>
      </c>
      <c r="G3410" t="s">
        <v>3513</v>
      </c>
      <c r="AC3410">
        <v>222146</v>
      </c>
      <c r="BE3410" t="s">
        <v>164</v>
      </c>
    </row>
    <row r="3411" spans="1:57" x14ac:dyDescent="0.25">
      <c r="A3411" s="7">
        <v>2405001</v>
      </c>
      <c r="C3411" t="str">
        <f t="shared" si="43"/>
        <v>ZZ2405001B2VM</v>
      </c>
      <c r="F3411" t="s">
        <v>3305</v>
      </c>
      <c r="G3411" t="s">
        <v>3444</v>
      </c>
      <c r="AC3411">
        <v>222147</v>
      </c>
      <c r="BE3411" t="s">
        <v>165</v>
      </c>
    </row>
    <row r="3412" spans="1:57" x14ac:dyDescent="0.25">
      <c r="A3412" s="7">
        <v>2405002</v>
      </c>
      <c r="C3412" t="str">
        <f t="shared" si="43"/>
        <v>ZZ2405002B2VM</v>
      </c>
      <c r="F3412" t="s">
        <v>3306</v>
      </c>
      <c r="G3412" t="s">
        <v>6439</v>
      </c>
      <c r="AC3412">
        <v>222148</v>
      </c>
      <c r="BE3412" t="s">
        <v>166</v>
      </c>
    </row>
    <row r="3413" spans="1:57" x14ac:dyDescent="0.25">
      <c r="A3413" s="7">
        <v>2405003</v>
      </c>
      <c r="C3413" t="str">
        <f t="shared" si="43"/>
        <v>ZZ2405003B2VM</v>
      </c>
      <c r="F3413" t="s">
        <v>3307</v>
      </c>
      <c r="G3413" t="s">
        <v>4129</v>
      </c>
      <c r="AC3413">
        <v>222149</v>
      </c>
      <c r="BE3413" t="s">
        <v>167</v>
      </c>
    </row>
    <row r="3414" spans="1:57" x14ac:dyDescent="0.25">
      <c r="A3414" s="7">
        <v>2405004</v>
      </c>
      <c r="C3414" t="str">
        <f t="shared" si="43"/>
        <v>ZZ2405004B2VM</v>
      </c>
      <c r="F3414" t="s">
        <v>3308</v>
      </c>
      <c r="G3414" t="s">
        <v>3386</v>
      </c>
      <c r="AC3414">
        <v>222160</v>
      </c>
      <c r="BE3414" t="s">
        <v>168</v>
      </c>
    </row>
    <row r="3415" spans="1:57" x14ac:dyDescent="0.25">
      <c r="A3415" s="7">
        <v>2405005</v>
      </c>
      <c r="C3415" t="str">
        <f t="shared" si="43"/>
        <v>ZZ2405005B2VM</v>
      </c>
      <c r="F3415" t="s">
        <v>3309</v>
      </c>
      <c r="G3415" t="s">
        <v>6496</v>
      </c>
      <c r="AC3415">
        <v>222161</v>
      </c>
      <c r="BE3415" t="s">
        <v>169</v>
      </c>
    </row>
    <row r="3416" spans="1:57" x14ac:dyDescent="0.25">
      <c r="A3416" s="7">
        <v>2405006</v>
      </c>
      <c r="C3416" t="str">
        <f t="shared" si="43"/>
        <v>ZZ2405006B2VM</v>
      </c>
      <c r="F3416" t="s">
        <v>3310</v>
      </c>
      <c r="G3416" t="s">
        <v>3555</v>
      </c>
      <c r="AC3416">
        <v>222162</v>
      </c>
      <c r="BE3416" t="s">
        <v>170</v>
      </c>
    </row>
    <row r="3417" spans="1:57" x14ac:dyDescent="0.25">
      <c r="A3417" s="7">
        <v>2405007</v>
      </c>
      <c r="C3417" t="str">
        <f t="shared" si="43"/>
        <v>ZZ2405007B2VM</v>
      </c>
      <c r="F3417" t="s">
        <v>3311</v>
      </c>
      <c r="G3417" t="s">
        <v>6497</v>
      </c>
      <c r="AC3417">
        <v>222163</v>
      </c>
      <c r="BE3417" t="s">
        <v>171</v>
      </c>
    </row>
    <row r="3418" spans="1:57" x14ac:dyDescent="0.25">
      <c r="A3418" s="7">
        <v>2405008</v>
      </c>
      <c r="C3418" t="str">
        <f t="shared" si="43"/>
        <v>ZZ2405008B2VM</v>
      </c>
      <c r="F3418" t="s">
        <v>3312</v>
      </c>
      <c r="G3418" t="s">
        <v>3463</v>
      </c>
      <c r="AC3418">
        <v>222164</v>
      </c>
      <c r="BE3418" t="s">
        <v>172</v>
      </c>
    </row>
    <row r="3419" spans="1:57" x14ac:dyDescent="0.25">
      <c r="A3419" s="7">
        <v>2405009</v>
      </c>
      <c r="C3419" t="str">
        <f t="shared" si="43"/>
        <v>ZZ2405009B2VM</v>
      </c>
      <c r="F3419" t="s">
        <v>3313</v>
      </c>
      <c r="G3419" t="s">
        <v>3416</v>
      </c>
      <c r="AC3419">
        <v>222165</v>
      </c>
      <c r="BE3419" t="s">
        <v>173</v>
      </c>
    </row>
    <row r="3420" spans="1:57" x14ac:dyDescent="0.25">
      <c r="A3420" s="7">
        <v>2405010</v>
      </c>
      <c r="C3420" t="str">
        <f t="shared" si="43"/>
        <v>ZZ2405010B2VM</v>
      </c>
      <c r="F3420" t="s">
        <v>3314</v>
      </c>
      <c r="G3420" t="s">
        <v>3584</v>
      </c>
      <c r="AC3420">
        <v>222166</v>
      </c>
      <c r="BE3420" t="s">
        <v>174</v>
      </c>
    </row>
    <row r="3421" spans="1:57" x14ac:dyDescent="0.25">
      <c r="A3421" s="7">
        <v>2405011</v>
      </c>
      <c r="C3421" t="str">
        <f t="shared" si="43"/>
        <v>ZZ2405011B2VM</v>
      </c>
      <c r="F3421" t="s">
        <v>3315</v>
      </c>
      <c r="G3421" t="s">
        <v>3507</v>
      </c>
      <c r="AC3421">
        <v>222167</v>
      </c>
      <c r="BE3421" t="s">
        <v>181</v>
      </c>
    </row>
    <row r="3422" spans="1:57" x14ac:dyDescent="0.25">
      <c r="A3422" s="7">
        <v>2405012</v>
      </c>
      <c r="C3422" t="str">
        <f t="shared" si="43"/>
        <v>ZZ2405012B2VM</v>
      </c>
      <c r="F3422" t="s">
        <v>3316</v>
      </c>
      <c r="G3422" t="s">
        <v>3451</v>
      </c>
      <c r="AC3422">
        <v>222168</v>
      </c>
      <c r="BE3422" t="s">
        <v>182</v>
      </c>
    </row>
    <row r="3423" spans="1:57" x14ac:dyDescent="0.25">
      <c r="A3423" s="7">
        <v>2405013</v>
      </c>
      <c r="C3423" t="str">
        <f t="shared" si="43"/>
        <v>ZZ2405013B2VM</v>
      </c>
      <c r="F3423" t="s">
        <v>3317</v>
      </c>
      <c r="G3423" t="s">
        <v>4005</v>
      </c>
      <c r="AC3423">
        <v>222169</v>
      </c>
      <c r="BE3423" t="s">
        <v>189</v>
      </c>
    </row>
    <row r="3424" spans="1:57" x14ac:dyDescent="0.25">
      <c r="A3424" s="7">
        <v>2405014</v>
      </c>
      <c r="C3424" t="str">
        <f t="shared" si="43"/>
        <v>ZZ2405014B2VM</v>
      </c>
      <c r="F3424" t="s">
        <v>3318</v>
      </c>
      <c r="G3424" t="s">
        <v>3541</v>
      </c>
      <c r="AC3424">
        <v>222170</v>
      </c>
      <c r="BE3424" t="s">
        <v>190</v>
      </c>
    </row>
    <row r="3425" spans="1:57" x14ac:dyDescent="0.25">
      <c r="A3425" s="7">
        <v>2405015</v>
      </c>
      <c r="C3425" t="str">
        <f t="shared" si="43"/>
        <v>ZZ2405015B2VM</v>
      </c>
      <c r="F3425" t="s">
        <v>3319</v>
      </c>
      <c r="G3425" t="s">
        <v>6498</v>
      </c>
      <c r="AC3425">
        <v>222171</v>
      </c>
      <c r="BE3425" t="s">
        <v>191</v>
      </c>
    </row>
    <row r="3426" spans="1:57" x14ac:dyDescent="0.25">
      <c r="A3426" s="7">
        <v>2405016</v>
      </c>
      <c r="C3426" t="str">
        <f t="shared" si="43"/>
        <v>ZZ2405016B2VM</v>
      </c>
      <c r="F3426" t="s">
        <v>3320</v>
      </c>
      <c r="G3426" t="s">
        <v>6499</v>
      </c>
      <c r="AC3426">
        <v>222172</v>
      </c>
      <c r="BE3426" t="s">
        <v>192</v>
      </c>
    </row>
    <row r="3427" spans="1:57" x14ac:dyDescent="0.25">
      <c r="A3427" s="7">
        <v>2405017</v>
      </c>
      <c r="C3427" t="str">
        <f t="shared" si="43"/>
        <v>ZZ2405017B2VM</v>
      </c>
      <c r="F3427" t="s">
        <v>3321</v>
      </c>
      <c r="G3427" t="s">
        <v>3889</v>
      </c>
      <c r="AC3427">
        <v>222173</v>
      </c>
      <c r="BE3427" t="s">
        <v>193</v>
      </c>
    </row>
    <row r="3428" spans="1:57" x14ac:dyDescent="0.25">
      <c r="A3428" s="7">
        <v>2405018</v>
      </c>
      <c r="C3428" t="str">
        <f t="shared" si="43"/>
        <v>ZZ2405018B2VM</v>
      </c>
      <c r="F3428" t="s">
        <v>3322</v>
      </c>
      <c r="G3428" t="s">
        <v>6500</v>
      </c>
      <c r="AC3428">
        <v>222174</v>
      </c>
      <c r="BE3428" t="s">
        <v>194</v>
      </c>
    </row>
    <row r="3429" spans="1:57" x14ac:dyDescent="0.25">
      <c r="A3429" s="7">
        <v>2405019</v>
      </c>
      <c r="C3429" t="str">
        <f t="shared" si="43"/>
        <v>ZZ2405019B2VM</v>
      </c>
      <c r="F3429" t="s">
        <v>3323</v>
      </c>
      <c r="G3429" t="s">
        <v>3457</v>
      </c>
      <c r="AC3429">
        <v>222175</v>
      </c>
      <c r="BE3429" t="s">
        <v>195</v>
      </c>
    </row>
    <row r="3430" spans="1:57" x14ac:dyDescent="0.25">
      <c r="A3430" s="7">
        <v>2405020</v>
      </c>
      <c r="C3430" t="str">
        <f t="shared" si="43"/>
        <v>ZZ2405020B2VM</v>
      </c>
      <c r="F3430" t="s">
        <v>3324</v>
      </c>
      <c r="G3430" t="s">
        <v>6501</v>
      </c>
      <c r="AC3430">
        <v>222176</v>
      </c>
      <c r="BE3430" t="s">
        <v>196</v>
      </c>
    </row>
    <row r="3431" spans="1:57" x14ac:dyDescent="0.25">
      <c r="A3431" s="7">
        <v>2405021</v>
      </c>
      <c r="C3431" t="str">
        <f t="shared" si="43"/>
        <v>ZZ2405021B2VM</v>
      </c>
      <c r="F3431" t="s">
        <v>3325</v>
      </c>
      <c r="G3431" t="s">
        <v>3626</v>
      </c>
      <c r="AC3431">
        <v>222177</v>
      </c>
      <c r="BE3431" t="s">
        <v>197</v>
      </c>
    </row>
    <row r="3432" spans="1:57" x14ac:dyDescent="0.25">
      <c r="A3432" s="7">
        <v>2405022</v>
      </c>
      <c r="C3432" t="str">
        <f t="shared" si="43"/>
        <v>ZZ2405022B2VM</v>
      </c>
      <c r="F3432" t="s">
        <v>3326</v>
      </c>
      <c r="G3432" t="s">
        <v>6502</v>
      </c>
      <c r="AC3432">
        <v>222178</v>
      </c>
      <c r="BE3432" t="s">
        <v>198</v>
      </c>
    </row>
    <row r="3433" spans="1:57" x14ac:dyDescent="0.25">
      <c r="A3433" s="7">
        <v>2405023</v>
      </c>
      <c r="C3433" t="str">
        <f t="shared" si="43"/>
        <v>ZZ2405023B2VM</v>
      </c>
      <c r="F3433" t="s">
        <v>3327</v>
      </c>
      <c r="G3433" t="s">
        <v>6192</v>
      </c>
      <c r="AC3433">
        <v>222179</v>
      </c>
      <c r="BE3433" t="s">
        <v>199</v>
      </c>
    </row>
    <row r="3434" spans="1:57" x14ac:dyDescent="0.25">
      <c r="A3434" s="7">
        <v>2405024</v>
      </c>
      <c r="C3434" t="str">
        <f t="shared" si="43"/>
        <v>ZZ2405024B2VM</v>
      </c>
      <c r="F3434" t="s">
        <v>3328</v>
      </c>
      <c r="G3434" t="s">
        <v>6503</v>
      </c>
      <c r="AC3434">
        <v>222180</v>
      </c>
      <c r="BE3434" t="s">
        <v>200</v>
      </c>
    </row>
    <row r="3435" spans="1:57" x14ac:dyDescent="0.25">
      <c r="A3435" s="7">
        <v>2405025</v>
      </c>
      <c r="C3435" t="str">
        <f t="shared" si="43"/>
        <v>ZZ2405025B2VM</v>
      </c>
      <c r="F3435" t="s">
        <v>3329</v>
      </c>
      <c r="G3435" t="s">
        <v>3430</v>
      </c>
      <c r="AC3435">
        <v>222181</v>
      </c>
      <c r="BE3435" t="s">
        <v>201</v>
      </c>
    </row>
    <row r="3436" spans="1:57" x14ac:dyDescent="0.25">
      <c r="A3436" s="7">
        <v>2405026</v>
      </c>
      <c r="C3436" t="str">
        <f t="shared" si="43"/>
        <v>ZZ2405026B2VM</v>
      </c>
      <c r="F3436" t="s">
        <v>3330</v>
      </c>
      <c r="G3436" t="s">
        <v>3574</v>
      </c>
      <c r="AC3436">
        <v>222182</v>
      </c>
      <c r="BE3436" t="s">
        <v>202</v>
      </c>
    </row>
    <row r="3437" spans="1:57" x14ac:dyDescent="0.25">
      <c r="A3437" s="7">
        <v>2405027</v>
      </c>
      <c r="C3437" t="str">
        <f t="shared" si="43"/>
        <v>ZZ2405027B2VM</v>
      </c>
      <c r="F3437" t="s">
        <v>3331</v>
      </c>
      <c r="G3437" t="s">
        <v>6504</v>
      </c>
      <c r="AC3437">
        <v>222183</v>
      </c>
      <c r="BE3437" t="s">
        <v>203</v>
      </c>
    </row>
    <row r="3438" spans="1:57" x14ac:dyDescent="0.25">
      <c r="A3438" s="7">
        <v>2405028</v>
      </c>
      <c r="C3438" t="str">
        <f t="shared" si="43"/>
        <v>ZZ2405028B2VM</v>
      </c>
      <c r="F3438" t="s">
        <v>3332</v>
      </c>
      <c r="G3438" t="s">
        <v>3541</v>
      </c>
      <c r="AC3438">
        <v>222184</v>
      </c>
      <c r="BE3438" t="s">
        <v>204</v>
      </c>
    </row>
    <row r="3439" spans="1:57" x14ac:dyDescent="0.25">
      <c r="A3439" s="7">
        <v>2405029</v>
      </c>
      <c r="C3439" t="str">
        <f t="shared" si="43"/>
        <v>ZZ2405029B2VM</v>
      </c>
      <c r="F3439" t="s">
        <v>3333</v>
      </c>
      <c r="G3439" t="s">
        <v>3776</v>
      </c>
      <c r="AC3439">
        <v>222185</v>
      </c>
      <c r="BE3439" t="s">
        <v>205</v>
      </c>
    </row>
    <row r="3440" spans="1:57" x14ac:dyDescent="0.25">
      <c r="A3440" s="7">
        <v>2405030</v>
      </c>
      <c r="C3440" t="str">
        <f t="shared" si="43"/>
        <v>ZZ2405030B2VM</v>
      </c>
      <c r="F3440" t="s">
        <v>3334</v>
      </c>
      <c r="G3440" t="s">
        <v>6505</v>
      </c>
      <c r="AC3440">
        <v>222186</v>
      </c>
      <c r="BE3440" t="s">
        <v>206</v>
      </c>
    </row>
    <row r="3441" spans="1:57" x14ac:dyDescent="0.25">
      <c r="A3441" s="7">
        <v>2405031</v>
      </c>
      <c r="C3441" t="str">
        <f t="shared" si="43"/>
        <v>ZZ2405031B2VM</v>
      </c>
      <c r="F3441" t="s">
        <v>3335</v>
      </c>
      <c r="G3441" t="s">
        <v>3495</v>
      </c>
      <c r="AC3441">
        <v>222187</v>
      </c>
      <c r="BE3441" t="s">
        <v>207</v>
      </c>
    </row>
    <row r="3442" spans="1:57" x14ac:dyDescent="0.25">
      <c r="A3442" s="7">
        <v>2405032</v>
      </c>
      <c r="C3442" t="str">
        <f t="shared" si="43"/>
        <v>ZZ2405032B2VM</v>
      </c>
      <c r="F3442" t="s">
        <v>3336</v>
      </c>
      <c r="G3442" t="s">
        <v>3507</v>
      </c>
      <c r="AC3442">
        <v>222188</v>
      </c>
      <c r="BE3442" t="s">
        <v>208</v>
      </c>
    </row>
    <row r="3443" spans="1:57" x14ac:dyDescent="0.25">
      <c r="A3443" s="7">
        <v>2405033</v>
      </c>
      <c r="C3443" t="str">
        <f t="shared" si="43"/>
        <v>ZZ2405033B2VM</v>
      </c>
      <c r="F3443" t="s">
        <v>3337</v>
      </c>
      <c r="G3443" t="s">
        <v>3457</v>
      </c>
      <c r="AC3443">
        <v>222189</v>
      </c>
      <c r="BE3443" t="s">
        <v>209</v>
      </c>
    </row>
    <row r="3444" spans="1:57" x14ac:dyDescent="0.25">
      <c r="A3444" s="7">
        <v>2405034</v>
      </c>
      <c r="C3444" t="str">
        <f t="shared" si="43"/>
        <v>ZZ2405034B2VM</v>
      </c>
      <c r="F3444" t="s">
        <v>3338</v>
      </c>
      <c r="G3444" t="s">
        <v>6506</v>
      </c>
      <c r="AC3444">
        <v>222200</v>
      </c>
      <c r="BE3444" t="s">
        <v>210</v>
      </c>
    </row>
    <row r="3445" spans="1:57" x14ac:dyDescent="0.25">
      <c r="A3445" s="7">
        <v>2405035</v>
      </c>
      <c r="C3445" t="str">
        <f t="shared" si="43"/>
        <v>ZZ2405035B2VM</v>
      </c>
      <c r="F3445" t="s">
        <v>3339</v>
      </c>
      <c r="G3445" t="s">
        <v>6507</v>
      </c>
      <c r="AC3445">
        <v>222201</v>
      </c>
      <c r="BE3445" t="s">
        <v>211</v>
      </c>
    </row>
    <row r="3446" spans="1:57" x14ac:dyDescent="0.25">
      <c r="A3446" s="7">
        <v>2405036</v>
      </c>
      <c r="C3446" t="str">
        <f t="shared" si="43"/>
        <v>ZZ2405036B2VM</v>
      </c>
      <c r="F3446" t="s">
        <v>3340</v>
      </c>
      <c r="G3446" t="s">
        <v>3431</v>
      </c>
      <c r="AC3446">
        <v>222202</v>
      </c>
      <c r="BE3446" t="s">
        <v>212</v>
      </c>
    </row>
    <row r="3447" spans="1:57" x14ac:dyDescent="0.25">
      <c r="A3447" s="7">
        <v>2405037</v>
      </c>
      <c r="C3447" t="str">
        <f t="shared" si="43"/>
        <v>ZZ2405037B2VM</v>
      </c>
      <c r="F3447" t="s">
        <v>3341</v>
      </c>
      <c r="G3447" t="s">
        <v>3706</v>
      </c>
      <c r="AC3447">
        <v>222203</v>
      </c>
      <c r="BE3447" t="s">
        <v>213</v>
      </c>
    </row>
    <row r="3448" spans="1:57" x14ac:dyDescent="0.25">
      <c r="A3448" s="7">
        <v>2405038</v>
      </c>
      <c r="C3448" t="str">
        <f t="shared" si="43"/>
        <v>ZZ2405038B2VM</v>
      </c>
      <c r="F3448" t="s">
        <v>3342</v>
      </c>
      <c r="G3448" t="s">
        <v>6508</v>
      </c>
      <c r="AC3448">
        <v>222204</v>
      </c>
      <c r="BE3448" t="s">
        <v>214</v>
      </c>
    </row>
    <row r="3449" spans="1:57" x14ac:dyDescent="0.25">
      <c r="A3449" s="7">
        <v>2405039</v>
      </c>
      <c r="C3449" t="str">
        <f t="shared" si="43"/>
        <v>ZZ2405039B2VM</v>
      </c>
      <c r="F3449" t="s">
        <v>3343</v>
      </c>
      <c r="G3449" t="s">
        <v>3536</v>
      </c>
      <c r="AC3449">
        <v>222205</v>
      </c>
      <c r="BE3449" t="s">
        <v>215</v>
      </c>
    </row>
    <row r="3450" spans="1:57" x14ac:dyDescent="0.25">
      <c r="A3450" s="7">
        <v>2405040</v>
      </c>
      <c r="C3450" t="str">
        <f t="shared" si="43"/>
        <v>ZZ2405040B2VM</v>
      </c>
      <c r="F3450" t="s">
        <v>3344</v>
      </c>
      <c r="G3450" t="s">
        <v>6509</v>
      </c>
      <c r="AC3450">
        <v>222206</v>
      </c>
      <c r="BE3450" t="s">
        <v>216</v>
      </c>
    </row>
    <row r="3451" spans="1:57" x14ac:dyDescent="0.25">
      <c r="A3451" s="7">
        <v>2405041</v>
      </c>
      <c r="C3451" t="str">
        <f t="shared" si="43"/>
        <v>ZZ2405041B2VM</v>
      </c>
      <c r="F3451" t="s">
        <v>3345</v>
      </c>
      <c r="G3451" t="s">
        <v>132</v>
      </c>
      <c r="AC3451">
        <v>222207</v>
      </c>
      <c r="BE3451" t="s">
        <v>217</v>
      </c>
    </row>
    <row r="3452" spans="1:57" x14ac:dyDescent="0.25">
      <c r="A3452" s="7">
        <v>2405042</v>
      </c>
      <c r="C3452" t="str">
        <f t="shared" si="43"/>
        <v>ZZ2405042B2VM</v>
      </c>
      <c r="F3452" t="s">
        <v>3346</v>
      </c>
      <c r="G3452" t="s">
        <v>3826</v>
      </c>
      <c r="AC3452">
        <v>222208</v>
      </c>
      <c r="BE3452" t="s">
        <v>218</v>
      </c>
    </row>
    <row r="3453" spans="1:57" x14ac:dyDescent="0.25">
      <c r="A3453" s="7">
        <v>2405043</v>
      </c>
      <c r="C3453" t="str">
        <f t="shared" si="43"/>
        <v>ZZ2405043B2VM</v>
      </c>
      <c r="F3453" t="s">
        <v>3347</v>
      </c>
      <c r="G3453" t="s">
        <v>3673</v>
      </c>
      <c r="AC3453">
        <v>222300</v>
      </c>
      <c r="BE3453" t="s">
        <v>4160</v>
      </c>
    </row>
    <row r="3454" spans="1:57" x14ac:dyDescent="0.25">
      <c r="A3454" s="7">
        <v>2405044</v>
      </c>
      <c r="C3454" t="str">
        <f t="shared" si="43"/>
        <v>ZZ2405044B2VM</v>
      </c>
      <c r="F3454" t="s">
        <v>3348</v>
      </c>
      <c r="G3454" t="s">
        <v>3416</v>
      </c>
      <c r="AC3454">
        <v>222301</v>
      </c>
      <c r="BE3454" t="s">
        <v>4161</v>
      </c>
    </row>
    <row r="3455" spans="1:57" x14ac:dyDescent="0.25">
      <c r="A3455" s="7">
        <v>2405045</v>
      </c>
      <c r="C3455" t="str">
        <f t="shared" si="43"/>
        <v>ZZ2405045B2VM</v>
      </c>
      <c r="F3455" t="s">
        <v>3349</v>
      </c>
      <c r="G3455" t="s">
        <v>6510</v>
      </c>
      <c r="AC3455">
        <v>222302</v>
      </c>
      <c r="BE3455" t="s">
        <v>4162</v>
      </c>
    </row>
    <row r="3456" spans="1:57" x14ac:dyDescent="0.25">
      <c r="A3456" s="7">
        <v>2405046</v>
      </c>
      <c r="C3456" t="str">
        <f t="shared" si="43"/>
        <v>ZZ2405046B2VM</v>
      </c>
      <c r="F3456" t="s">
        <v>3350</v>
      </c>
      <c r="G3456" t="s">
        <v>3444</v>
      </c>
      <c r="AC3456">
        <v>222304</v>
      </c>
      <c r="BE3456" t="s">
        <v>4163</v>
      </c>
    </row>
    <row r="3457" spans="1:57" x14ac:dyDescent="0.25">
      <c r="A3457" s="7">
        <v>2405047</v>
      </c>
      <c r="C3457" t="str">
        <f t="shared" si="43"/>
        <v>ZZ2405047B2VM</v>
      </c>
      <c r="F3457" t="s">
        <v>3351</v>
      </c>
      <c r="G3457" t="s">
        <v>6511</v>
      </c>
      <c r="AC3457">
        <v>222305</v>
      </c>
      <c r="BE3457" t="s">
        <v>4164</v>
      </c>
    </row>
    <row r="3458" spans="1:57" x14ac:dyDescent="0.25">
      <c r="A3458" s="7">
        <v>2405048</v>
      </c>
      <c r="C3458" t="str">
        <f t="shared" si="43"/>
        <v>ZZ2405048B2VM</v>
      </c>
      <c r="F3458" t="s">
        <v>3352</v>
      </c>
      <c r="G3458" t="s">
        <v>6183</v>
      </c>
      <c r="AC3458">
        <v>222306</v>
      </c>
      <c r="BE3458" t="s">
        <v>4165</v>
      </c>
    </row>
    <row r="3459" spans="1:57" x14ac:dyDescent="0.25">
      <c r="A3459" s="7">
        <v>2405049</v>
      </c>
      <c r="C3459" t="str">
        <f t="shared" si="43"/>
        <v>ZZ2405049B2VM</v>
      </c>
      <c r="F3459" t="s">
        <v>3353</v>
      </c>
      <c r="G3459" t="s">
        <v>3477</v>
      </c>
      <c r="AC3459">
        <v>222308</v>
      </c>
      <c r="BE3459" t="s">
        <v>4166</v>
      </c>
    </row>
    <row r="3460" spans="1:57" x14ac:dyDescent="0.25">
      <c r="A3460" s="7">
        <v>2405050</v>
      </c>
      <c r="C3460" t="str">
        <f t="shared" si="43"/>
        <v>ZZ2405050B2VM</v>
      </c>
      <c r="F3460" t="s">
        <v>3354</v>
      </c>
      <c r="G3460" t="s">
        <v>6231</v>
      </c>
      <c r="AC3460">
        <v>222309</v>
      </c>
      <c r="BE3460" t="s">
        <v>4167</v>
      </c>
    </row>
    <row r="3461" spans="1:57" x14ac:dyDescent="0.25">
      <c r="A3461" s="7">
        <v>2405051</v>
      </c>
      <c r="C3461" t="str">
        <f t="shared" ref="C3461:C3524" si="44">CONCATENATE("ZZ",A3461,"B2VM")</f>
        <v>ZZ2405051B2VM</v>
      </c>
      <c r="F3461" t="s">
        <v>3355</v>
      </c>
      <c r="G3461" t="s">
        <v>3416</v>
      </c>
      <c r="AC3461">
        <v>223101</v>
      </c>
      <c r="BE3461" t="s">
        <v>4168</v>
      </c>
    </row>
    <row r="3462" spans="1:57" x14ac:dyDescent="0.25">
      <c r="A3462" s="7">
        <v>2405052</v>
      </c>
      <c r="C3462" t="str">
        <f t="shared" si="44"/>
        <v>ZZ2405052B2VM</v>
      </c>
      <c r="F3462" t="s">
        <v>3356</v>
      </c>
      <c r="G3462" t="s">
        <v>3544</v>
      </c>
      <c r="AC3462">
        <v>223102</v>
      </c>
      <c r="BE3462" t="s">
        <v>4169</v>
      </c>
    </row>
    <row r="3463" spans="1:57" x14ac:dyDescent="0.25">
      <c r="A3463" s="7">
        <v>2405053</v>
      </c>
      <c r="C3463" t="str">
        <f t="shared" si="44"/>
        <v>ZZ2405053B2VM</v>
      </c>
      <c r="F3463" t="s">
        <v>3357</v>
      </c>
      <c r="G3463" t="s">
        <v>6512</v>
      </c>
      <c r="AC3463">
        <v>223103</v>
      </c>
      <c r="BE3463" t="s">
        <v>4170</v>
      </c>
    </row>
    <row r="3464" spans="1:57" x14ac:dyDescent="0.25">
      <c r="A3464" s="7">
        <v>2405054</v>
      </c>
      <c r="C3464" t="str">
        <f t="shared" si="44"/>
        <v>ZZ2405054B2VM</v>
      </c>
      <c r="F3464" t="s">
        <v>3358</v>
      </c>
      <c r="G3464" t="s">
        <v>6513</v>
      </c>
      <c r="AC3464">
        <v>223105</v>
      </c>
      <c r="BE3464" t="s">
        <v>4171</v>
      </c>
    </row>
    <row r="3465" spans="1:57" x14ac:dyDescent="0.25">
      <c r="A3465" s="7">
        <v>2405055</v>
      </c>
      <c r="C3465" t="str">
        <f t="shared" si="44"/>
        <v>ZZ2405055B2VM</v>
      </c>
      <c r="F3465" t="s">
        <v>3359</v>
      </c>
      <c r="G3465" t="s">
        <v>6514</v>
      </c>
      <c r="AC3465">
        <v>223106</v>
      </c>
      <c r="BE3465" t="s">
        <v>4172</v>
      </c>
    </row>
    <row r="3466" spans="1:57" x14ac:dyDescent="0.25">
      <c r="A3466" s="7">
        <v>2405056</v>
      </c>
      <c r="C3466" t="str">
        <f t="shared" si="44"/>
        <v>ZZ2405056B2VM</v>
      </c>
      <c r="F3466" t="s">
        <v>3360</v>
      </c>
      <c r="G3466" t="s">
        <v>3457</v>
      </c>
      <c r="AC3466">
        <v>223108</v>
      </c>
      <c r="BE3466" t="s">
        <v>4173</v>
      </c>
    </row>
    <row r="3467" spans="1:57" x14ac:dyDescent="0.25">
      <c r="A3467" s="7">
        <v>2405057</v>
      </c>
      <c r="C3467" t="str">
        <f t="shared" si="44"/>
        <v>ZZ2405057B2VM</v>
      </c>
      <c r="F3467" t="s">
        <v>3361</v>
      </c>
      <c r="G3467" t="s">
        <v>6515</v>
      </c>
      <c r="AC3467">
        <v>223109</v>
      </c>
      <c r="BE3467" t="s">
        <v>4174</v>
      </c>
    </row>
    <row r="3468" spans="1:57" x14ac:dyDescent="0.25">
      <c r="A3468" s="7">
        <v>2405058</v>
      </c>
      <c r="C3468" t="str">
        <f t="shared" si="44"/>
        <v>ZZ2405058B2VM</v>
      </c>
      <c r="F3468" t="s">
        <v>3362</v>
      </c>
      <c r="G3468" t="s">
        <v>3567</v>
      </c>
      <c r="AC3468">
        <v>223220</v>
      </c>
      <c r="BE3468" t="s">
        <v>4175</v>
      </c>
    </row>
    <row r="3469" spans="1:57" x14ac:dyDescent="0.25">
      <c r="A3469" s="7">
        <v>2405059</v>
      </c>
      <c r="C3469" t="str">
        <f t="shared" si="44"/>
        <v>ZZ2405059B2VM</v>
      </c>
      <c r="F3469" t="s">
        <v>3363</v>
      </c>
      <c r="G3469" t="s">
        <v>3796</v>
      </c>
      <c r="AC3469">
        <v>223222</v>
      </c>
      <c r="BE3469" t="s">
        <v>4176</v>
      </c>
    </row>
    <row r="3470" spans="1:57" x14ac:dyDescent="0.25">
      <c r="A3470" s="7">
        <v>2405060</v>
      </c>
      <c r="C3470" t="str">
        <f t="shared" si="44"/>
        <v>ZZ2405060B2VM</v>
      </c>
      <c r="F3470" t="s">
        <v>3364</v>
      </c>
      <c r="G3470" t="s">
        <v>3399</v>
      </c>
      <c r="AC3470">
        <v>223223</v>
      </c>
      <c r="BE3470" t="s">
        <v>4143</v>
      </c>
    </row>
    <row r="3471" spans="1:57" x14ac:dyDescent="0.25">
      <c r="A3471" s="7">
        <v>2405061</v>
      </c>
      <c r="C3471" t="str">
        <f t="shared" si="44"/>
        <v>ZZ2405061B2VM</v>
      </c>
      <c r="F3471" t="s">
        <v>3365</v>
      </c>
      <c r="G3471" t="s">
        <v>6516</v>
      </c>
      <c r="AC3471">
        <v>223224</v>
      </c>
      <c r="BE3471" t="s">
        <v>4144</v>
      </c>
    </row>
    <row r="3472" spans="1:57" x14ac:dyDescent="0.25">
      <c r="A3472" s="7">
        <v>2405062</v>
      </c>
      <c r="C3472" t="str">
        <f t="shared" si="44"/>
        <v>ZZ2405062B2VM</v>
      </c>
      <c r="F3472" t="s">
        <v>3366</v>
      </c>
      <c r="G3472" t="s">
        <v>6436</v>
      </c>
      <c r="AC3472">
        <v>223226</v>
      </c>
      <c r="BE3472" t="s">
        <v>4145</v>
      </c>
    </row>
    <row r="3473" spans="1:57" x14ac:dyDescent="0.25">
      <c r="A3473" s="7">
        <v>2405063</v>
      </c>
      <c r="C3473" t="str">
        <f t="shared" si="44"/>
        <v>ZZ2405063B2VM</v>
      </c>
      <c r="F3473" t="s">
        <v>3367</v>
      </c>
      <c r="G3473" t="s">
        <v>3628</v>
      </c>
      <c r="AC3473">
        <v>223227</v>
      </c>
      <c r="BE3473" t="s">
        <v>4146</v>
      </c>
    </row>
    <row r="3474" spans="1:57" x14ac:dyDescent="0.25">
      <c r="A3474" s="7">
        <v>2405064</v>
      </c>
      <c r="C3474" t="str">
        <f t="shared" si="44"/>
        <v>ZZ2405064B2VM</v>
      </c>
      <c r="F3474" t="s">
        <v>3368</v>
      </c>
      <c r="G3474" t="s">
        <v>3536</v>
      </c>
      <c r="AC3474">
        <v>223229</v>
      </c>
      <c r="BE3474" t="s">
        <v>4147</v>
      </c>
    </row>
    <row r="3475" spans="1:57" x14ac:dyDescent="0.25">
      <c r="A3475" s="7">
        <v>2405065</v>
      </c>
      <c r="C3475" t="str">
        <f t="shared" si="44"/>
        <v>ZZ2405065B2VM</v>
      </c>
      <c r="F3475" t="s">
        <v>3369</v>
      </c>
      <c r="G3475" t="s">
        <v>6517</v>
      </c>
      <c r="AC3475">
        <v>224000</v>
      </c>
      <c r="BE3475" t="s">
        <v>4148</v>
      </c>
    </row>
    <row r="3476" spans="1:57" x14ac:dyDescent="0.25">
      <c r="A3476" s="7">
        <v>2405066</v>
      </c>
      <c r="C3476" t="str">
        <f t="shared" si="44"/>
        <v>ZZ2405066B2VM</v>
      </c>
      <c r="F3476" t="s">
        <v>3370</v>
      </c>
      <c r="G3476" t="s">
        <v>6518</v>
      </c>
      <c r="AC3476">
        <v>224001</v>
      </c>
      <c r="BE3476" t="s">
        <v>4149</v>
      </c>
    </row>
    <row r="3477" spans="1:57" x14ac:dyDescent="0.25">
      <c r="A3477" s="7">
        <v>2405067</v>
      </c>
      <c r="C3477" t="str">
        <f t="shared" si="44"/>
        <v>ZZ2405067B2VM</v>
      </c>
      <c r="F3477" t="s">
        <v>3371</v>
      </c>
      <c r="G3477" t="s">
        <v>6519</v>
      </c>
      <c r="AC3477">
        <v>224003</v>
      </c>
      <c r="BE3477" t="s">
        <v>4150</v>
      </c>
    </row>
    <row r="3478" spans="1:57" x14ac:dyDescent="0.25">
      <c r="A3478" s="7">
        <v>2405068</v>
      </c>
      <c r="C3478" t="str">
        <f t="shared" si="44"/>
        <v>ZZ2405068B2VM</v>
      </c>
      <c r="F3478" t="s">
        <v>3372</v>
      </c>
      <c r="G3478" t="s">
        <v>3556</v>
      </c>
      <c r="AC3478">
        <v>224004</v>
      </c>
      <c r="BE3478" t="s">
        <v>101</v>
      </c>
    </row>
    <row r="3479" spans="1:57" x14ac:dyDescent="0.25">
      <c r="A3479" s="7">
        <v>2405069</v>
      </c>
      <c r="C3479" t="str">
        <f t="shared" si="44"/>
        <v>ZZ2405069B2VM</v>
      </c>
      <c r="F3479" t="s">
        <v>3373</v>
      </c>
      <c r="G3479" t="s">
        <v>3471</v>
      </c>
      <c r="AC3479">
        <v>224005</v>
      </c>
      <c r="BE3479" t="s">
        <v>4151</v>
      </c>
    </row>
    <row r="3480" spans="1:57" x14ac:dyDescent="0.25">
      <c r="A3480" s="7">
        <v>2405070</v>
      </c>
      <c r="C3480" t="str">
        <f t="shared" si="44"/>
        <v>ZZ2405070B2VM</v>
      </c>
      <c r="F3480" t="s">
        <v>3374</v>
      </c>
      <c r="G3480" t="s">
        <v>3401</v>
      </c>
      <c r="AC3480">
        <v>224007</v>
      </c>
      <c r="BE3480" t="s">
        <v>4152</v>
      </c>
    </row>
    <row r="3481" spans="1:57" x14ac:dyDescent="0.25">
      <c r="A3481" s="7">
        <v>2405071</v>
      </c>
      <c r="C3481" t="str">
        <f t="shared" si="44"/>
        <v>ZZ2405071B2VM</v>
      </c>
      <c r="F3481" t="s">
        <v>3375</v>
      </c>
      <c r="G3481" t="s">
        <v>6420</v>
      </c>
      <c r="AC3481">
        <v>224008</v>
      </c>
      <c r="BE3481" t="s">
        <v>4153</v>
      </c>
    </row>
    <row r="3482" spans="1:57" x14ac:dyDescent="0.25">
      <c r="A3482" s="7">
        <v>2405072</v>
      </c>
      <c r="C3482" t="str">
        <f t="shared" si="44"/>
        <v>ZZ2405072B2VM</v>
      </c>
      <c r="F3482" t="s">
        <v>3376</v>
      </c>
      <c r="G3482" t="s">
        <v>3717</v>
      </c>
      <c r="AC3482">
        <v>224110</v>
      </c>
      <c r="BE3482" t="s">
        <v>4154</v>
      </c>
    </row>
    <row r="3483" spans="1:57" x14ac:dyDescent="0.25">
      <c r="A3483" s="7">
        <v>2405073</v>
      </c>
      <c r="C3483" t="str">
        <f t="shared" si="44"/>
        <v>ZZ2405073B2VM</v>
      </c>
      <c r="F3483" t="s">
        <v>251</v>
      </c>
      <c r="G3483" t="s">
        <v>3677</v>
      </c>
      <c r="AC3483">
        <v>224111</v>
      </c>
      <c r="BE3483" t="s">
        <v>4155</v>
      </c>
    </row>
    <row r="3484" spans="1:57" x14ac:dyDescent="0.25">
      <c r="A3484" s="7">
        <v>2405074</v>
      </c>
      <c r="C3484" t="str">
        <f t="shared" si="44"/>
        <v>ZZ2405074B2VM</v>
      </c>
      <c r="F3484" t="s">
        <v>252</v>
      </c>
      <c r="G3484" t="s">
        <v>4003</v>
      </c>
      <c r="AC3484">
        <v>224112</v>
      </c>
      <c r="BE3484" t="s">
        <v>4156</v>
      </c>
    </row>
    <row r="3485" spans="1:57" x14ac:dyDescent="0.25">
      <c r="A3485" s="7">
        <v>2405075</v>
      </c>
      <c r="C3485" t="str">
        <f t="shared" si="44"/>
        <v>ZZ2405075B2VM</v>
      </c>
      <c r="F3485" t="s">
        <v>3259</v>
      </c>
      <c r="G3485" t="s">
        <v>3443</v>
      </c>
      <c r="AC3485">
        <v>224114</v>
      </c>
      <c r="BE3485" t="s">
        <v>4157</v>
      </c>
    </row>
    <row r="3486" spans="1:57" x14ac:dyDescent="0.25">
      <c r="A3486" s="7">
        <v>2405076</v>
      </c>
      <c r="C3486" t="str">
        <f t="shared" si="44"/>
        <v>ZZ2405076B2VM</v>
      </c>
      <c r="F3486" t="s">
        <v>3260</v>
      </c>
      <c r="G3486" t="s">
        <v>6520</v>
      </c>
      <c r="AC3486">
        <v>224115</v>
      </c>
      <c r="BE3486" t="s">
        <v>4158</v>
      </c>
    </row>
    <row r="3487" spans="1:57" x14ac:dyDescent="0.25">
      <c r="A3487" s="7">
        <v>2405077</v>
      </c>
      <c r="C3487" t="str">
        <f t="shared" si="44"/>
        <v>ZZ2405077B2VM</v>
      </c>
      <c r="F3487" t="s">
        <v>3261</v>
      </c>
      <c r="G3487" t="s">
        <v>3443</v>
      </c>
      <c r="AC3487">
        <v>224116</v>
      </c>
      <c r="BE3487" t="s">
        <v>4159</v>
      </c>
    </row>
    <row r="3488" spans="1:57" x14ac:dyDescent="0.25">
      <c r="A3488" s="7">
        <v>2405078</v>
      </c>
      <c r="C3488" t="str">
        <f t="shared" si="44"/>
        <v>ZZ2405078B2VM</v>
      </c>
      <c r="F3488" t="s">
        <v>3262</v>
      </c>
      <c r="G3488" t="s">
        <v>3401</v>
      </c>
      <c r="AC3488">
        <v>224118</v>
      </c>
      <c r="BE3488" t="s">
        <v>143</v>
      </c>
    </row>
    <row r="3489" spans="1:57" x14ac:dyDescent="0.25">
      <c r="A3489" s="7">
        <v>2405079</v>
      </c>
      <c r="C3489" t="str">
        <f t="shared" si="44"/>
        <v>ZZ2405079B2VM</v>
      </c>
      <c r="F3489" t="s">
        <v>3263</v>
      </c>
      <c r="G3489" t="s">
        <v>3496</v>
      </c>
      <c r="AC3489">
        <v>224119</v>
      </c>
      <c r="BE3489" t="s">
        <v>144</v>
      </c>
    </row>
    <row r="3490" spans="1:57" x14ac:dyDescent="0.25">
      <c r="A3490" s="7">
        <v>2405080</v>
      </c>
      <c r="C3490" t="str">
        <f t="shared" si="44"/>
        <v>ZZ2405080B2VM</v>
      </c>
      <c r="F3490" t="s">
        <v>3264</v>
      </c>
      <c r="G3490" t="s">
        <v>6521</v>
      </c>
      <c r="AC3490">
        <v>224121</v>
      </c>
      <c r="BE3490" t="s">
        <v>145</v>
      </c>
    </row>
    <row r="3491" spans="1:57" x14ac:dyDescent="0.25">
      <c r="A3491" s="7">
        <v>2405081</v>
      </c>
      <c r="C3491" t="str">
        <f t="shared" si="44"/>
        <v>ZZ2405081B2VM</v>
      </c>
      <c r="F3491" t="s">
        <v>3265</v>
      </c>
      <c r="G3491" t="s">
        <v>6522</v>
      </c>
      <c r="AC3491">
        <v>224122</v>
      </c>
      <c r="BE3491" t="s">
        <v>146</v>
      </c>
    </row>
    <row r="3492" spans="1:57" x14ac:dyDescent="0.25">
      <c r="A3492" s="7">
        <v>2405082</v>
      </c>
      <c r="C3492" t="str">
        <f t="shared" si="44"/>
        <v>ZZ2405082B2VM</v>
      </c>
      <c r="F3492" t="s">
        <v>3266</v>
      </c>
      <c r="G3492" t="s">
        <v>3427</v>
      </c>
      <c r="AC3492">
        <v>224123</v>
      </c>
      <c r="BE3492" t="s">
        <v>147</v>
      </c>
    </row>
    <row r="3493" spans="1:57" x14ac:dyDescent="0.25">
      <c r="A3493" s="7">
        <v>2405083</v>
      </c>
      <c r="C3493" t="str">
        <f t="shared" si="44"/>
        <v>ZZ2405083B2VM</v>
      </c>
      <c r="F3493" t="s">
        <v>3267</v>
      </c>
      <c r="G3493" t="s">
        <v>3452</v>
      </c>
      <c r="AC3493">
        <v>224125</v>
      </c>
      <c r="BE3493" t="s">
        <v>148</v>
      </c>
    </row>
    <row r="3494" spans="1:57" x14ac:dyDescent="0.25">
      <c r="A3494" s="7">
        <v>2405084</v>
      </c>
      <c r="C3494" t="str">
        <f t="shared" si="44"/>
        <v>ZZ2405084B2VM</v>
      </c>
      <c r="F3494" t="s">
        <v>3268</v>
      </c>
      <c r="G3494" t="s">
        <v>3555</v>
      </c>
      <c r="AC3494">
        <v>224126</v>
      </c>
      <c r="BE3494" t="s">
        <v>149</v>
      </c>
    </row>
    <row r="3495" spans="1:57" x14ac:dyDescent="0.25">
      <c r="A3495" s="7">
        <v>2405085</v>
      </c>
      <c r="C3495" t="str">
        <f t="shared" si="44"/>
        <v>ZZ2405085B2VM</v>
      </c>
      <c r="F3495" t="s">
        <v>3269</v>
      </c>
      <c r="G3495" t="s">
        <v>3416</v>
      </c>
      <c r="AC3495">
        <v>224127</v>
      </c>
      <c r="BE3495" t="s">
        <v>150</v>
      </c>
    </row>
    <row r="3496" spans="1:57" x14ac:dyDescent="0.25">
      <c r="A3496" s="7">
        <v>2405086</v>
      </c>
      <c r="C3496" t="str">
        <f t="shared" si="44"/>
        <v>ZZ2405086B2VM</v>
      </c>
      <c r="F3496" t="s">
        <v>3270</v>
      </c>
      <c r="G3496" t="s">
        <v>6523</v>
      </c>
      <c r="AC3496">
        <v>224129</v>
      </c>
      <c r="BE3496" t="s">
        <v>151</v>
      </c>
    </row>
    <row r="3497" spans="1:57" x14ac:dyDescent="0.25">
      <c r="A3497" s="7">
        <v>2405087</v>
      </c>
      <c r="C3497" t="str">
        <f t="shared" si="44"/>
        <v>ZZ2405087B2VM</v>
      </c>
      <c r="F3497" t="s">
        <v>3271</v>
      </c>
      <c r="G3497" t="s">
        <v>3648</v>
      </c>
      <c r="AC3497">
        <v>224130</v>
      </c>
      <c r="BE3497" t="s">
        <v>152</v>
      </c>
    </row>
    <row r="3498" spans="1:57" x14ac:dyDescent="0.25">
      <c r="A3498" s="7">
        <v>2405088</v>
      </c>
      <c r="C3498" t="str">
        <f t="shared" si="44"/>
        <v>ZZ2405088B2VM</v>
      </c>
      <c r="F3498" t="s">
        <v>3272</v>
      </c>
      <c r="G3498" t="s">
        <v>3401</v>
      </c>
      <c r="AC3498">
        <v>224132</v>
      </c>
      <c r="BE3498" t="s">
        <v>153</v>
      </c>
    </row>
    <row r="3499" spans="1:57" x14ac:dyDescent="0.25">
      <c r="A3499" s="7">
        <v>2405089</v>
      </c>
      <c r="C3499" t="str">
        <f t="shared" si="44"/>
        <v>ZZ2405089B2VM</v>
      </c>
      <c r="F3499" t="s">
        <v>3273</v>
      </c>
      <c r="G3499" t="s">
        <v>3427</v>
      </c>
      <c r="AC3499">
        <v>224133</v>
      </c>
      <c r="BE3499" t="s">
        <v>154</v>
      </c>
    </row>
    <row r="3500" spans="1:57" x14ac:dyDescent="0.25">
      <c r="A3500" s="7">
        <v>2405090</v>
      </c>
      <c r="C3500" t="str">
        <f t="shared" si="44"/>
        <v>ZZ2405090B2VM</v>
      </c>
      <c r="F3500" t="s">
        <v>3274</v>
      </c>
      <c r="G3500" t="s">
        <v>3496</v>
      </c>
      <c r="AC3500">
        <v>224134</v>
      </c>
      <c r="BE3500" t="s">
        <v>155</v>
      </c>
    </row>
    <row r="3501" spans="1:57" x14ac:dyDescent="0.25">
      <c r="A3501" s="7">
        <v>2405091</v>
      </c>
      <c r="C3501" t="str">
        <f t="shared" si="44"/>
        <v>ZZ2405091B2VM</v>
      </c>
      <c r="F3501" t="s">
        <v>3275</v>
      </c>
      <c r="G3501" t="s">
        <v>3654</v>
      </c>
      <c r="AC3501">
        <v>224136</v>
      </c>
      <c r="BE3501" t="s">
        <v>156</v>
      </c>
    </row>
    <row r="3502" spans="1:57" x14ac:dyDescent="0.25">
      <c r="A3502" s="7">
        <v>2405092</v>
      </c>
      <c r="C3502" t="str">
        <f t="shared" si="44"/>
        <v>ZZ2405092B2VM</v>
      </c>
      <c r="F3502" t="s">
        <v>3276</v>
      </c>
      <c r="G3502" t="s">
        <v>3446</v>
      </c>
      <c r="AC3502">
        <v>224137</v>
      </c>
      <c r="BE3502" t="s">
        <v>157</v>
      </c>
    </row>
    <row r="3503" spans="1:57" x14ac:dyDescent="0.25">
      <c r="A3503" s="7">
        <v>2405093</v>
      </c>
      <c r="C3503" t="str">
        <f t="shared" si="44"/>
        <v>ZZ2405093B2VM</v>
      </c>
      <c r="F3503" t="s">
        <v>3277</v>
      </c>
      <c r="G3503" t="s">
        <v>3457</v>
      </c>
      <c r="AC3503">
        <v>224139</v>
      </c>
      <c r="BE3503" t="s">
        <v>158</v>
      </c>
    </row>
    <row r="3504" spans="1:57" x14ac:dyDescent="0.25">
      <c r="A3504" s="7">
        <v>2405094</v>
      </c>
      <c r="C3504" t="str">
        <f t="shared" si="44"/>
        <v>ZZ2405094B2VM</v>
      </c>
      <c r="F3504" t="s">
        <v>3278</v>
      </c>
      <c r="G3504" t="s">
        <v>3409</v>
      </c>
      <c r="AC3504">
        <v>224140</v>
      </c>
      <c r="BE3504" t="s">
        <v>159</v>
      </c>
    </row>
    <row r="3505" spans="1:57" x14ac:dyDescent="0.25">
      <c r="A3505" s="7">
        <v>2405095</v>
      </c>
      <c r="C3505" t="str">
        <f t="shared" si="44"/>
        <v>ZZ2405095B2VM</v>
      </c>
      <c r="F3505" t="s">
        <v>3279</v>
      </c>
      <c r="G3505" t="s">
        <v>3386</v>
      </c>
      <c r="AC3505">
        <v>224141</v>
      </c>
      <c r="BE3505" t="s">
        <v>160</v>
      </c>
    </row>
    <row r="3506" spans="1:57" x14ac:dyDescent="0.25">
      <c r="A3506" s="7">
        <v>2405096</v>
      </c>
      <c r="C3506" t="str">
        <f t="shared" si="44"/>
        <v>ZZ2405096B2VM</v>
      </c>
      <c r="F3506" t="s">
        <v>3280</v>
      </c>
      <c r="G3506" t="s">
        <v>3431</v>
      </c>
      <c r="AC3506">
        <v>224143</v>
      </c>
      <c r="BE3506" t="s">
        <v>161</v>
      </c>
    </row>
    <row r="3507" spans="1:57" x14ac:dyDescent="0.25">
      <c r="A3507" s="7">
        <v>2405097</v>
      </c>
      <c r="C3507" t="str">
        <f t="shared" si="44"/>
        <v>ZZ2405097B2VM</v>
      </c>
      <c r="F3507" t="s">
        <v>3281</v>
      </c>
      <c r="G3507" t="s">
        <v>3473</v>
      </c>
      <c r="AC3507">
        <v>224144</v>
      </c>
      <c r="BE3507" t="s">
        <v>162</v>
      </c>
    </row>
    <row r="3508" spans="1:57" x14ac:dyDescent="0.25">
      <c r="A3508" s="7">
        <v>2405098</v>
      </c>
      <c r="C3508" t="str">
        <f t="shared" si="44"/>
        <v>ZZ2405098B2VM</v>
      </c>
      <c r="F3508" t="s">
        <v>3282</v>
      </c>
      <c r="G3508" t="s">
        <v>6524</v>
      </c>
      <c r="AC3508">
        <v>224145</v>
      </c>
      <c r="BE3508" t="s">
        <v>163</v>
      </c>
    </row>
    <row r="3509" spans="1:57" x14ac:dyDescent="0.25">
      <c r="A3509" s="7">
        <v>2405099</v>
      </c>
      <c r="C3509" t="str">
        <f t="shared" si="44"/>
        <v>ZZ2405099B2VM</v>
      </c>
      <c r="F3509" t="s">
        <v>3283</v>
      </c>
      <c r="G3509" t="s">
        <v>6231</v>
      </c>
      <c r="AC3509">
        <v>224147</v>
      </c>
      <c r="BE3509" t="s">
        <v>164</v>
      </c>
    </row>
    <row r="3510" spans="1:57" x14ac:dyDescent="0.25">
      <c r="A3510" s="7">
        <v>2405100</v>
      </c>
      <c r="C3510" t="str">
        <f t="shared" si="44"/>
        <v>ZZ2405100B2VM</v>
      </c>
      <c r="F3510" t="s">
        <v>3284</v>
      </c>
      <c r="G3510" t="s">
        <v>3457</v>
      </c>
      <c r="AC3510">
        <v>224148</v>
      </c>
      <c r="BE3510" t="s">
        <v>165</v>
      </c>
    </row>
    <row r="3511" spans="1:57" x14ac:dyDescent="0.25">
      <c r="A3511" s="7">
        <v>2405101</v>
      </c>
      <c r="C3511" t="str">
        <f t="shared" si="44"/>
        <v>ZZ2405101B2VM</v>
      </c>
      <c r="F3511" t="s">
        <v>3285</v>
      </c>
      <c r="G3511" t="s">
        <v>6525</v>
      </c>
      <c r="AC3511">
        <v>224150</v>
      </c>
      <c r="BE3511" t="s">
        <v>166</v>
      </c>
    </row>
    <row r="3512" spans="1:57" x14ac:dyDescent="0.25">
      <c r="A3512" s="7">
        <v>2405102</v>
      </c>
      <c r="C3512" t="str">
        <f t="shared" si="44"/>
        <v>ZZ2405102B2VM</v>
      </c>
      <c r="F3512" t="s">
        <v>3286</v>
      </c>
      <c r="G3512" t="s">
        <v>6526</v>
      </c>
      <c r="AC3512">
        <v>224151</v>
      </c>
      <c r="BE3512" t="s">
        <v>167</v>
      </c>
    </row>
    <row r="3513" spans="1:57" x14ac:dyDescent="0.25">
      <c r="A3513" s="7">
        <v>2405103</v>
      </c>
      <c r="C3513" t="str">
        <f t="shared" si="44"/>
        <v>ZZ2405103B2VM</v>
      </c>
      <c r="F3513" t="s">
        <v>3287</v>
      </c>
      <c r="G3513" t="s">
        <v>3505</v>
      </c>
      <c r="AC3513">
        <v>224152</v>
      </c>
      <c r="BE3513" t="s">
        <v>168</v>
      </c>
    </row>
    <row r="3514" spans="1:57" x14ac:dyDescent="0.25">
      <c r="A3514" s="7">
        <v>2405104</v>
      </c>
      <c r="C3514" t="str">
        <f t="shared" si="44"/>
        <v>ZZ2405104B2VM</v>
      </c>
      <c r="F3514" t="s">
        <v>3288</v>
      </c>
      <c r="G3514" t="s">
        <v>3781</v>
      </c>
      <c r="AC3514">
        <v>224154</v>
      </c>
      <c r="BE3514" t="s">
        <v>169</v>
      </c>
    </row>
    <row r="3515" spans="1:57" x14ac:dyDescent="0.25">
      <c r="A3515" s="7">
        <v>2405105</v>
      </c>
      <c r="C3515" t="str">
        <f t="shared" si="44"/>
        <v>ZZ2405105B2VM</v>
      </c>
      <c r="F3515" t="s">
        <v>3289</v>
      </c>
      <c r="G3515" t="s">
        <v>3724</v>
      </c>
      <c r="AC3515">
        <v>224155</v>
      </c>
      <c r="BE3515" t="s">
        <v>170</v>
      </c>
    </row>
    <row r="3516" spans="1:57" x14ac:dyDescent="0.25">
      <c r="A3516" s="7">
        <v>2405106</v>
      </c>
      <c r="C3516" t="str">
        <f t="shared" si="44"/>
        <v>ZZ2405106B2VM</v>
      </c>
      <c r="F3516" t="s">
        <v>3290</v>
      </c>
      <c r="G3516" t="s">
        <v>6527</v>
      </c>
      <c r="AC3516">
        <v>224156</v>
      </c>
      <c r="BE3516" t="s">
        <v>171</v>
      </c>
    </row>
    <row r="3517" spans="1:57" x14ac:dyDescent="0.25">
      <c r="A3517" s="7">
        <v>2405107</v>
      </c>
      <c r="C3517" t="str">
        <f t="shared" si="44"/>
        <v>ZZ2405107B2VM</v>
      </c>
      <c r="F3517" t="s">
        <v>3291</v>
      </c>
      <c r="G3517" t="s">
        <v>3883</v>
      </c>
      <c r="AC3517">
        <v>224158</v>
      </c>
      <c r="BE3517" t="s">
        <v>172</v>
      </c>
    </row>
    <row r="3518" spans="1:57" x14ac:dyDescent="0.25">
      <c r="A3518" s="7">
        <v>2405108</v>
      </c>
      <c r="C3518" t="str">
        <f t="shared" si="44"/>
        <v>ZZ2405108B2VM</v>
      </c>
      <c r="F3518" t="s">
        <v>3292</v>
      </c>
      <c r="G3518" t="s">
        <v>4139</v>
      </c>
      <c r="AC3518">
        <v>224159</v>
      </c>
      <c r="BE3518" t="s">
        <v>173</v>
      </c>
    </row>
    <row r="3519" spans="1:57" x14ac:dyDescent="0.25">
      <c r="A3519" s="7">
        <v>2405109</v>
      </c>
      <c r="C3519" t="str">
        <f t="shared" si="44"/>
        <v>ZZ2405109B2VM</v>
      </c>
      <c r="F3519" t="s">
        <v>3293</v>
      </c>
      <c r="G3519" t="s">
        <v>6528</v>
      </c>
      <c r="AC3519">
        <v>224161</v>
      </c>
      <c r="BE3519" t="s">
        <v>174</v>
      </c>
    </row>
    <row r="3520" spans="1:57" x14ac:dyDescent="0.25">
      <c r="A3520" s="7">
        <v>2405110</v>
      </c>
      <c r="C3520" t="str">
        <f t="shared" si="44"/>
        <v>ZZ2405110B2VM</v>
      </c>
      <c r="F3520" t="s">
        <v>3294</v>
      </c>
      <c r="G3520" t="s">
        <v>6529</v>
      </c>
      <c r="AC3520">
        <v>225413</v>
      </c>
      <c r="BE3520" t="s">
        <v>181</v>
      </c>
    </row>
    <row r="3521" spans="1:57" x14ac:dyDescent="0.25">
      <c r="A3521" s="7">
        <v>2405111</v>
      </c>
      <c r="C3521" t="str">
        <f t="shared" si="44"/>
        <v>ZZ2405111B2VM</v>
      </c>
      <c r="F3521" t="s">
        <v>3295</v>
      </c>
      <c r="G3521" t="s">
        <v>3409</v>
      </c>
      <c r="AC3521">
        <v>225414</v>
      </c>
      <c r="BE3521" t="s">
        <v>182</v>
      </c>
    </row>
    <row r="3522" spans="1:57" x14ac:dyDescent="0.25">
      <c r="A3522" s="7">
        <v>2405112</v>
      </c>
      <c r="C3522" t="str">
        <f t="shared" si="44"/>
        <v>ZZ2405112B2VM</v>
      </c>
      <c r="F3522" t="s">
        <v>3296</v>
      </c>
      <c r="G3522" t="s">
        <v>6530</v>
      </c>
      <c r="AC3522">
        <v>225415</v>
      </c>
      <c r="BE3522" t="s">
        <v>189</v>
      </c>
    </row>
    <row r="3523" spans="1:57" x14ac:dyDescent="0.25">
      <c r="A3523" s="7">
        <v>2405113</v>
      </c>
      <c r="C3523" t="str">
        <f t="shared" si="44"/>
        <v>ZZ2405113B2VM</v>
      </c>
      <c r="F3523" t="s">
        <v>3297</v>
      </c>
      <c r="G3523" t="s">
        <v>6531</v>
      </c>
      <c r="AC3523">
        <v>225416</v>
      </c>
      <c r="BE3523" t="s">
        <v>190</v>
      </c>
    </row>
    <row r="3524" spans="1:57" x14ac:dyDescent="0.25">
      <c r="A3524" s="7">
        <v>2405114</v>
      </c>
      <c r="C3524" t="str">
        <f t="shared" si="44"/>
        <v>ZZ2405114B2VM</v>
      </c>
      <c r="F3524" t="s">
        <v>3298</v>
      </c>
      <c r="G3524" t="s">
        <v>6532</v>
      </c>
      <c r="AC3524">
        <v>225417</v>
      </c>
      <c r="BE3524" t="s">
        <v>191</v>
      </c>
    </row>
    <row r="3525" spans="1:57" x14ac:dyDescent="0.25">
      <c r="A3525" s="7">
        <v>2405115</v>
      </c>
      <c r="C3525" t="str">
        <f t="shared" ref="C3525:C3588" si="45">CONCATENATE("ZZ",A3525,"B2VM")</f>
        <v>ZZ2405115B2VM</v>
      </c>
      <c r="F3525" t="s">
        <v>3299</v>
      </c>
      <c r="G3525" t="s">
        <v>3537</v>
      </c>
      <c r="AC3525">
        <v>225418</v>
      </c>
      <c r="BE3525" t="s">
        <v>192</v>
      </c>
    </row>
    <row r="3526" spans="1:57" x14ac:dyDescent="0.25">
      <c r="A3526" s="7">
        <v>2405116</v>
      </c>
      <c r="C3526" t="str">
        <f t="shared" si="45"/>
        <v>ZZ2405116B2VM</v>
      </c>
      <c r="F3526" t="s">
        <v>3300</v>
      </c>
      <c r="G3526" t="s">
        <v>6533</v>
      </c>
      <c r="AC3526">
        <v>225419</v>
      </c>
      <c r="BE3526" t="s">
        <v>193</v>
      </c>
    </row>
    <row r="3527" spans="1:57" x14ac:dyDescent="0.25">
      <c r="A3527" s="7">
        <v>2405117</v>
      </c>
      <c r="C3527" t="str">
        <f t="shared" si="45"/>
        <v>ZZ2405117B2VM</v>
      </c>
      <c r="F3527" t="s">
        <v>3301</v>
      </c>
      <c r="G3527" t="s">
        <v>4054</v>
      </c>
      <c r="AC3527">
        <v>226000</v>
      </c>
      <c r="BE3527" t="s">
        <v>194</v>
      </c>
    </row>
    <row r="3528" spans="1:57" x14ac:dyDescent="0.25">
      <c r="A3528" s="7">
        <v>2405118</v>
      </c>
      <c r="C3528" t="str">
        <f t="shared" si="45"/>
        <v>ZZ2405118B2VM</v>
      </c>
      <c r="F3528" t="s">
        <v>3302</v>
      </c>
      <c r="G3528" t="s">
        <v>6534</v>
      </c>
      <c r="AC3528">
        <v>226001</v>
      </c>
      <c r="BE3528" t="s">
        <v>195</v>
      </c>
    </row>
    <row r="3529" spans="1:57" x14ac:dyDescent="0.25">
      <c r="A3529" s="7">
        <v>2405119</v>
      </c>
      <c r="C3529" t="str">
        <f t="shared" si="45"/>
        <v>ZZ2405119B2VM</v>
      </c>
      <c r="F3529" t="s">
        <v>3303</v>
      </c>
      <c r="G3529" t="s">
        <v>6535</v>
      </c>
      <c r="AC3529">
        <v>226002</v>
      </c>
      <c r="BE3529" t="s">
        <v>196</v>
      </c>
    </row>
    <row r="3530" spans="1:57" x14ac:dyDescent="0.25">
      <c r="A3530" s="7">
        <v>2405120</v>
      </c>
      <c r="C3530" t="str">
        <f t="shared" si="45"/>
        <v>ZZ2405120B2VM</v>
      </c>
      <c r="F3530" t="s">
        <v>3304</v>
      </c>
      <c r="G3530" t="s">
        <v>3460</v>
      </c>
      <c r="AC3530">
        <v>226003</v>
      </c>
      <c r="BE3530" t="s">
        <v>197</v>
      </c>
    </row>
    <row r="3531" spans="1:57" x14ac:dyDescent="0.25">
      <c r="A3531" s="7">
        <v>2405121</v>
      </c>
      <c r="C3531" t="str">
        <f t="shared" si="45"/>
        <v>ZZ2405121B2VM</v>
      </c>
      <c r="F3531" t="s">
        <v>3305</v>
      </c>
      <c r="G3531" t="s">
        <v>6536</v>
      </c>
      <c r="AC3531">
        <v>226004</v>
      </c>
      <c r="BE3531" t="s">
        <v>198</v>
      </c>
    </row>
    <row r="3532" spans="1:57" x14ac:dyDescent="0.25">
      <c r="A3532" s="7">
        <v>2405122</v>
      </c>
      <c r="C3532" t="str">
        <f t="shared" si="45"/>
        <v>ZZ2405122B2VM</v>
      </c>
      <c r="F3532" t="s">
        <v>3306</v>
      </c>
      <c r="G3532" t="s">
        <v>3386</v>
      </c>
      <c r="AC3532">
        <v>226005</v>
      </c>
      <c r="BE3532" t="s">
        <v>199</v>
      </c>
    </row>
    <row r="3533" spans="1:57" x14ac:dyDescent="0.25">
      <c r="A3533" s="7">
        <v>2405123</v>
      </c>
      <c r="C3533" t="str">
        <f t="shared" si="45"/>
        <v>ZZ2405123B2VM</v>
      </c>
      <c r="F3533" t="s">
        <v>3307</v>
      </c>
      <c r="G3533" t="s">
        <v>3486</v>
      </c>
      <c r="AC3533">
        <v>226006</v>
      </c>
      <c r="BE3533" t="s">
        <v>200</v>
      </c>
    </row>
    <row r="3534" spans="1:57" x14ac:dyDescent="0.25">
      <c r="A3534" s="7">
        <v>2405124</v>
      </c>
      <c r="C3534" t="str">
        <f t="shared" si="45"/>
        <v>ZZ2405124B2VM</v>
      </c>
      <c r="F3534" t="s">
        <v>3308</v>
      </c>
      <c r="G3534" t="s">
        <v>3895</v>
      </c>
      <c r="AC3534">
        <v>226007</v>
      </c>
      <c r="BE3534" t="s">
        <v>201</v>
      </c>
    </row>
    <row r="3535" spans="1:57" x14ac:dyDescent="0.25">
      <c r="A3535" s="7">
        <v>2405125</v>
      </c>
      <c r="C3535" t="str">
        <f t="shared" si="45"/>
        <v>ZZ2405125B2VM</v>
      </c>
      <c r="F3535" t="s">
        <v>3309</v>
      </c>
      <c r="G3535" t="s">
        <v>3453</v>
      </c>
      <c r="AC3535">
        <v>226008</v>
      </c>
      <c r="BE3535" t="s">
        <v>202</v>
      </c>
    </row>
    <row r="3536" spans="1:57" x14ac:dyDescent="0.25">
      <c r="A3536" s="7">
        <v>2405126</v>
      </c>
      <c r="C3536" t="str">
        <f t="shared" si="45"/>
        <v>ZZ2405126B2VM</v>
      </c>
      <c r="F3536" t="s">
        <v>3310</v>
      </c>
      <c r="G3536" t="s">
        <v>4009</v>
      </c>
      <c r="AC3536">
        <v>226009</v>
      </c>
      <c r="BE3536" t="s">
        <v>203</v>
      </c>
    </row>
    <row r="3537" spans="1:57" x14ac:dyDescent="0.25">
      <c r="A3537" s="7">
        <v>2405127</v>
      </c>
      <c r="C3537" t="str">
        <f t="shared" si="45"/>
        <v>ZZ2405127B2VM</v>
      </c>
      <c r="F3537" t="s">
        <v>3311</v>
      </c>
      <c r="G3537" t="s">
        <v>6537</v>
      </c>
      <c r="AC3537">
        <v>226010</v>
      </c>
      <c r="BE3537" t="s">
        <v>204</v>
      </c>
    </row>
    <row r="3538" spans="1:57" x14ac:dyDescent="0.25">
      <c r="A3538" s="7">
        <v>2405128</v>
      </c>
      <c r="C3538" t="str">
        <f t="shared" si="45"/>
        <v>ZZ2405128B2VM</v>
      </c>
      <c r="F3538" t="s">
        <v>3312</v>
      </c>
      <c r="G3538" t="s">
        <v>3541</v>
      </c>
      <c r="AC3538">
        <v>226011</v>
      </c>
      <c r="BE3538" t="s">
        <v>205</v>
      </c>
    </row>
    <row r="3539" spans="1:57" x14ac:dyDescent="0.25">
      <c r="A3539" s="7">
        <v>2405129</v>
      </c>
      <c r="C3539" t="str">
        <f t="shared" si="45"/>
        <v>ZZ2405129B2VM</v>
      </c>
      <c r="F3539" t="s">
        <v>3313</v>
      </c>
      <c r="G3539" t="s">
        <v>3914</v>
      </c>
      <c r="AC3539">
        <v>226012</v>
      </c>
      <c r="BE3539" t="s">
        <v>206</v>
      </c>
    </row>
    <row r="3540" spans="1:57" x14ac:dyDescent="0.25">
      <c r="A3540" s="7">
        <v>2405130</v>
      </c>
      <c r="C3540" t="str">
        <f t="shared" si="45"/>
        <v>ZZ2405130B2VM</v>
      </c>
      <c r="F3540" t="s">
        <v>3314</v>
      </c>
      <c r="G3540" t="s">
        <v>6538</v>
      </c>
      <c r="AC3540">
        <v>226013</v>
      </c>
      <c r="BE3540" t="s">
        <v>207</v>
      </c>
    </row>
    <row r="3541" spans="1:57" x14ac:dyDescent="0.25">
      <c r="A3541" s="7">
        <v>2405131</v>
      </c>
      <c r="C3541" t="str">
        <f t="shared" si="45"/>
        <v>ZZ2405131B2VM</v>
      </c>
      <c r="F3541" t="s">
        <v>3315</v>
      </c>
      <c r="G3541" t="s">
        <v>3521</v>
      </c>
      <c r="AC3541">
        <v>226014</v>
      </c>
      <c r="BE3541" t="s">
        <v>208</v>
      </c>
    </row>
    <row r="3542" spans="1:57" x14ac:dyDescent="0.25">
      <c r="A3542" s="7">
        <v>2405132</v>
      </c>
      <c r="C3542" t="str">
        <f t="shared" si="45"/>
        <v>ZZ2405132B2VM</v>
      </c>
      <c r="F3542" t="s">
        <v>3316</v>
      </c>
      <c r="G3542" t="s">
        <v>6539</v>
      </c>
      <c r="AC3542">
        <v>226015</v>
      </c>
      <c r="BE3542" t="s">
        <v>209</v>
      </c>
    </row>
    <row r="3543" spans="1:57" x14ac:dyDescent="0.25">
      <c r="A3543" s="7">
        <v>2405133</v>
      </c>
      <c r="C3543" t="str">
        <f t="shared" si="45"/>
        <v>ZZ2405133B2VM</v>
      </c>
      <c r="F3543" t="s">
        <v>3317</v>
      </c>
      <c r="G3543" t="s">
        <v>6540</v>
      </c>
      <c r="AC3543">
        <v>226016</v>
      </c>
      <c r="BE3543" t="s">
        <v>210</v>
      </c>
    </row>
    <row r="3544" spans="1:57" x14ac:dyDescent="0.25">
      <c r="A3544" s="7">
        <v>2405134</v>
      </c>
      <c r="C3544" t="str">
        <f t="shared" si="45"/>
        <v>ZZ2405134B2VM</v>
      </c>
      <c r="F3544" t="s">
        <v>3318</v>
      </c>
      <c r="G3544" t="s">
        <v>3554</v>
      </c>
      <c r="AC3544">
        <v>226017</v>
      </c>
      <c r="BE3544" t="s">
        <v>211</v>
      </c>
    </row>
    <row r="3545" spans="1:57" x14ac:dyDescent="0.25">
      <c r="A3545" s="7">
        <v>2405135</v>
      </c>
      <c r="C3545" t="str">
        <f t="shared" si="45"/>
        <v>ZZ2405135B2VM</v>
      </c>
      <c r="F3545" t="s">
        <v>3319</v>
      </c>
      <c r="G3545" t="s">
        <v>6541</v>
      </c>
      <c r="AC3545">
        <v>226018</v>
      </c>
      <c r="BE3545" t="s">
        <v>212</v>
      </c>
    </row>
    <row r="3546" spans="1:57" x14ac:dyDescent="0.25">
      <c r="A3546" s="7">
        <v>2405136</v>
      </c>
      <c r="C3546" t="str">
        <f t="shared" si="45"/>
        <v>ZZ2405136B2VM</v>
      </c>
      <c r="F3546" t="s">
        <v>3320</v>
      </c>
      <c r="G3546" t="s">
        <v>6542</v>
      </c>
      <c r="AC3546">
        <v>226019</v>
      </c>
      <c r="BE3546" t="s">
        <v>213</v>
      </c>
    </row>
    <row r="3547" spans="1:57" x14ac:dyDescent="0.25">
      <c r="A3547" s="7">
        <v>2405137</v>
      </c>
      <c r="C3547" t="str">
        <f t="shared" si="45"/>
        <v>ZZ2405137B2VM</v>
      </c>
      <c r="F3547" t="s">
        <v>3321</v>
      </c>
      <c r="G3547" t="s">
        <v>3473</v>
      </c>
      <c r="AC3547">
        <v>226020</v>
      </c>
      <c r="BE3547" t="s">
        <v>214</v>
      </c>
    </row>
    <row r="3548" spans="1:57" x14ac:dyDescent="0.25">
      <c r="A3548" s="7">
        <v>2405138</v>
      </c>
      <c r="C3548" t="str">
        <f t="shared" si="45"/>
        <v>ZZ2405138B2VM</v>
      </c>
      <c r="F3548" t="s">
        <v>3322</v>
      </c>
      <c r="G3548" t="s">
        <v>6543</v>
      </c>
      <c r="AC3548">
        <v>226021</v>
      </c>
      <c r="BE3548" t="s">
        <v>215</v>
      </c>
    </row>
    <row r="3549" spans="1:57" x14ac:dyDescent="0.25">
      <c r="A3549" s="7">
        <v>2405139</v>
      </c>
      <c r="C3549" t="str">
        <f t="shared" si="45"/>
        <v>ZZ2405139B2VM</v>
      </c>
      <c r="F3549" t="s">
        <v>3323</v>
      </c>
      <c r="G3549" t="s">
        <v>3486</v>
      </c>
      <c r="AC3549">
        <v>226022</v>
      </c>
      <c r="BE3549" t="s">
        <v>216</v>
      </c>
    </row>
    <row r="3550" spans="1:57" x14ac:dyDescent="0.25">
      <c r="A3550" s="7">
        <v>2405140</v>
      </c>
      <c r="C3550" t="str">
        <f t="shared" si="45"/>
        <v>ZZ2405140B2VM</v>
      </c>
      <c r="F3550" t="s">
        <v>3324</v>
      </c>
      <c r="G3550" t="s">
        <v>6249</v>
      </c>
      <c r="AC3550">
        <v>226023</v>
      </c>
      <c r="BE3550" t="s">
        <v>217</v>
      </c>
    </row>
    <row r="3551" spans="1:57" x14ac:dyDescent="0.25">
      <c r="A3551" s="7">
        <v>2405141</v>
      </c>
      <c r="C3551" t="str">
        <f t="shared" si="45"/>
        <v>ZZ2405141B2VM</v>
      </c>
      <c r="F3551" t="s">
        <v>3325</v>
      </c>
      <c r="G3551" t="s">
        <v>3467</v>
      </c>
      <c r="AC3551">
        <v>226024</v>
      </c>
      <c r="BE3551" t="s">
        <v>218</v>
      </c>
    </row>
    <row r="3552" spans="1:57" x14ac:dyDescent="0.25">
      <c r="A3552" s="7">
        <v>2405142</v>
      </c>
      <c r="C3552" t="str">
        <f t="shared" si="45"/>
        <v>ZZ2405142B2VM</v>
      </c>
      <c r="F3552" t="s">
        <v>3326</v>
      </c>
      <c r="G3552" t="s">
        <v>3447</v>
      </c>
      <c r="AC3552">
        <v>226025</v>
      </c>
      <c r="BE3552" t="s">
        <v>4160</v>
      </c>
    </row>
    <row r="3553" spans="1:57" x14ac:dyDescent="0.25">
      <c r="A3553" s="7">
        <v>2405143</v>
      </c>
      <c r="C3553" t="str">
        <f t="shared" si="45"/>
        <v>ZZ2405143B2VM</v>
      </c>
      <c r="F3553" t="s">
        <v>3327</v>
      </c>
      <c r="G3553" t="s">
        <v>6544</v>
      </c>
      <c r="AC3553">
        <v>226026</v>
      </c>
      <c r="BE3553" t="s">
        <v>4161</v>
      </c>
    </row>
    <row r="3554" spans="1:57" x14ac:dyDescent="0.25">
      <c r="A3554" s="7">
        <v>2405144</v>
      </c>
      <c r="C3554" t="str">
        <f t="shared" si="45"/>
        <v>ZZ2405144B2VM</v>
      </c>
      <c r="F3554" t="s">
        <v>3328</v>
      </c>
      <c r="G3554" t="s">
        <v>4083</v>
      </c>
      <c r="AC3554">
        <v>226027</v>
      </c>
      <c r="BE3554" t="s">
        <v>4162</v>
      </c>
    </row>
    <row r="3555" spans="1:57" x14ac:dyDescent="0.25">
      <c r="A3555" s="7">
        <v>2405145</v>
      </c>
      <c r="C3555" t="str">
        <f t="shared" si="45"/>
        <v>ZZ2405145B2VM</v>
      </c>
      <c r="F3555" t="s">
        <v>3329</v>
      </c>
      <c r="G3555" t="s">
        <v>4120</v>
      </c>
      <c r="AC3555">
        <v>226028</v>
      </c>
      <c r="BE3555" t="s">
        <v>4163</v>
      </c>
    </row>
    <row r="3556" spans="1:57" x14ac:dyDescent="0.25">
      <c r="A3556" s="7">
        <v>2405146</v>
      </c>
      <c r="C3556" t="str">
        <f t="shared" si="45"/>
        <v>ZZ2405146B2VM</v>
      </c>
      <c r="F3556" t="s">
        <v>3330</v>
      </c>
      <c r="G3556" t="s">
        <v>3554</v>
      </c>
      <c r="AC3556">
        <v>226029</v>
      </c>
      <c r="BE3556" t="s">
        <v>4164</v>
      </c>
    </row>
    <row r="3557" spans="1:57" x14ac:dyDescent="0.25">
      <c r="A3557" s="7">
        <v>2405147</v>
      </c>
      <c r="C3557" t="str">
        <f t="shared" si="45"/>
        <v>ZZ2405147B2VM</v>
      </c>
      <c r="F3557" t="s">
        <v>3331</v>
      </c>
      <c r="G3557" t="s">
        <v>3409</v>
      </c>
      <c r="AC3557">
        <v>226030</v>
      </c>
      <c r="BE3557" t="s">
        <v>4165</v>
      </c>
    </row>
    <row r="3558" spans="1:57" x14ac:dyDescent="0.25">
      <c r="A3558" s="7">
        <v>2405148</v>
      </c>
      <c r="C3558" t="str">
        <f t="shared" si="45"/>
        <v>ZZ2405148B2VM</v>
      </c>
      <c r="F3558" t="s">
        <v>3332</v>
      </c>
      <c r="G3558" t="s">
        <v>3883</v>
      </c>
      <c r="AC3558">
        <v>226031</v>
      </c>
      <c r="BE3558" t="s">
        <v>4166</v>
      </c>
    </row>
    <row r="3559" spans="1:57" x14ac:dyDescent="0.25">
      <c r="A3559" s="7">
        <v>2405149</v>
      </c>
      <c r="C3559" t="str">
        <f t="shared" si="45"/>
        <v>ZZ2405149B2VM</v>
      </c>
      <c r="F3559" t="s">
        <v>3333</v>
      </c>
      <c r="G3559" t="s">
        <v>3972</v>
      </c>
      <c r="AC3559">
        <v>226032</v>
      </c>
      <c r="BE3559" t="s">
        <v>4167</v>
      </c>
    </row>
    <row r="3560" spans="1:57" x14ac:dyDescent="0.25">
      <c r="A3560" s="7">
        <v>2405150</v>
      </c>
      <c r="C3560" t="str">
        <f t="shared" si="45"/>
        <v>ZZ2405150B2VM</v>
      </c>
      <c r="F3560" t="s">
        <v>3334</v>
      </c>
      <c r="G3560" t="s">
        <v>6545</v>
      </c>
      <c r="AC3560">
        <v>226033</v>
      </c>
      <c r="BE3560" t="s">
        <v>4168</v>
      </c>
    </row>
    <row r="3561" spans="1:57" x14ac:dyDescent="0.25">
      <c r="A3561" s="7">
        <v>2405151</v>
      </c>
      <c r="C3561" t="str">
        <f t="shared" si="45"/>
        <v>ZZ2405151B2VM</v>
      </c>
      <c r="F3561" t="s">
        <v>3335</v>
      </c>
      <c r="G3561" t="s">
        <v>3590</v>
      </c>
      <c r="AC3561">
        <v>226034</v>
      </c>
      <c r="BE3561" t="s">
        <v>4169</v>
      </c>
    </row>
    <row r="3562" spans="1:57" x14ac:dyDescent="0.25">
      <c r="A3562" s="7">
        <v>2405152</v>
      </c>
      <c r="C3562" t="str">
        <f t="shared" si="45"/>
        <v>ZZ2405152B2VM</v>
      </c>
      <c r="F3562" t="s">
        <v>3336</v>
      </c>
      <c r="G3562" t="s">
        <v>3883</v>
      </c>
      <c r="AC3562">
        <v>226035</v>
      </c>
      <c r="BE3562" t="s">
        <v>4170</v>
      </c>
    </row>
    <row r="3563" spans="1:57" x14ac:dyDescent="0.25">
      <c r="A3563" s="7">
        <v>2405153</v>
      </c>
      <c r="C3563" t="str">
        <f t="shared" si="45"/>
        <v>ZZ2405153B2VM</v>
      </c>
      <c r="F3563" t="s">
        <v>3337</v>
      </c>
      <c r="G3563" t="s">
        <v>4086</v>
      </c>
      <c r="AC3563">
        <v>226036</v>
      </c>
      <c r="BE3563" t="s">
        <v>4171</v>
      </c>
    </row>
    <row r="3564" spans="1:57" x14ac:dyDescent="0.25">
      <c r="A3564" s="7">
        <v>2405154</v>
      </c>
      <c r="C3564" t="str">
        <f t="shared" si="45"/>
        <v>ZZ2405154B2VM</v>
      </c>
      <c r="F3564" t="s">
        <v>3338</v>
      </c>
      <c r="G3564" t="s">
        <v>3567</v>
      </c>
      <c r="AC3564">
        <v>226037</v>
      </c>
      <c r="BE3564" t="s">
        <v>4172</v>
      </c>
    </row>
    <row r="3565" spans="1:57" x14ac:dyDescent="0.25">
      <c r="A3565" s="7">
        <v>2405155</v>
      </c>
      <c r="C3565" t="str">
        <f t="shared" si="45"/>
        <v>ZZ2405155B2VM</v>
      </c>
      <c r="F3565" t="s">
        <v>3339</v>
      </c>
      <c r="G3565" t="s">
        <v>6546</v>
      </c>
      <c r="AC3565">
        <v>226038</v>
      </c>
      <c r="BE3565" t="s">
        <v>4173</v>
      </c>
    </row>
    <row r="3566" spans="1:57" x14ac:dyDescent="0.25">
      <c r="A3566" s="7">
        <v>2405156</v>
      </c>
      <c r="C3566" t="str">
        <f t="shared" si="45"/>
        <v>ZZ2405156B2VM</v>
      </c>
      <c r="F3566" t="s">
        <v>3340</v>
      </c>
      <c r="G3566" t="s">
        <v>3473</v>
      </c>
      <c r="AC3566">
        <v>226039</v>
      </c>
      <c r="BE3566" t="s">
        <v>4174</v>
      </c>
    </row>
    <row r="3567" spans="1:57" x14ac:dyDescent="0.25">
      <c r="A3567" s="7">
        <v>2405157</v>
      </c>
      <c r="C3567" t="str">
        <f t="shared" si="45"/>
        <v>ZZ2405157B2VM</v>
      </c>
      <c r="F3567" t="s">
        <v>3341</v>
      </c>
      <c r="G3567" t="s">
        <v>3444</v>
      </c>
      <c r="AC3567">
        <v>226100</v>
      </c>
      <c r="BE3567" t="s">
        <v>4175</v>
      </c>
    </row>
    <row r="3568" spans="1:57" x14ac:dyDescent="0.25">
      <c r="A3568" s="7">
        <v>2405158</v>
      </c>
      <c r="C3568" t="str">
        <f t="shared" si="45"/>
        <v>ZZ2405158B2VM</v>
      </c>
      <c r="F3568" t="s">
        <v>3342</v>
      </c>
      <c r="G3568" t="s">
        <v>6547</v>
      </c>
      <c r="AC3568">
        <v>226101</v>
      </c>
      <c r="BE3568" t="s">
        <v>4176</v>
      </c>
    </row>
    <row r="3569" spans="1:57" x14ac:dyDescent="0.25">
      <c r="A3569" s="7">
        <v>2405159</v>
      </c>
      <c r="C3569" t="str">
        <f t="shared" si="45"/>
        <v>ZZ2405159B2VM</v>
      </c>
      <c r="F3569" t="s">
        <v>3343</v>
      </c>
      <c r="G3569" t="s">
        <v>3548</v>
      </c>
      <c r="AC3569">
        <v>226102</v>
      </c>
      <c r="BE3569" t="s">
        <v>4143</v>
      </c>
    </row>
    <row r="3570" spans="1:57" x14ac:dyDescent="0.25">
      <c r="A3570" s="7">
        <v>2405160</v>
      </c>
      <c r="C3570" t="str">
        <f t="shared" si="45"/>
        <v>ZZ2405160B2VM</v>
      </c>
      <c r="F3570" t="s">
        <v>3344</v>
      </c>
      <c r="G3570" t="s">
        <v>3594</v>
      </c>
      <c r="AC3570">
        <v>226103</v>
      </c>
      <c r="BE3570" t="s">
        <v>4144</v>
      </c>
    </row>
    <row r="3571" spans="1:57" x14ac:dyDescent="0.25">
      <c r="A3571" s="7">
        <v>2405161</v>
      </c>
      <c r="C3571" t="str">
        <f t="shared" si="45"/>
        <v>ZZ2405161B2VM</v>
      </c>
      <c r="F3571" t="s">
        <v>3345</v>
      </c>
      <c r="G3571" t="s">
        <v>3416</v>
      </c>
      <c r="AC3571">
        <v>226104</v>
      </c>
      <c r="BE3571" t="s">
        <v>4145</v>
      </c>
    </row>
    <row r="3572" spans="1:57" x14ac:dyDescent="0.25">
      <c r="A3572" s="7">
        <v>2405162</v>
      </c>
      <c r="C3572" t="str">
        <f t="shared" si="45"/>
        <v>ZZ2405162B2VM</v>
      </c>
      <c r="F3572" t="s">
        <v>3346</v>
      </c>
      <c r="G3572" t="s">
        <v>3920</v>
      </c>
      <c r="AC3572">
        <v>226105</v>
      </c>
      <c r="BE3572" t="s">
        <v>4146</v>
      </c>
    </row>
    <row r="3573" spans="1:57" x14ac:dyDescent="0.25">
      <c r="A3573" s="7">
        <v>2405163</v>
      </c>
      <c r="C3573" t="str">
        <f t="shared" si="45"/>
        <v>ZZ2405163B2VM</v>
      </c>
      <c r="F3573" t="s">
        <v>3347</v>
      </c>
      <c r="G3573" t="s">
        <v>3745</v>
      </c>
      <c r="AC3573">
        <v>226106</v>
      </c>
      <c r="BE3573" t="s">
        <v>4147</v>
      </c>
    </row>
    <row r="3574" spans="1:57" x14ac:dyDescent="0.25">
      <c r="A3574" s="7">
        <v>2405164</v>
      </c>
      <c r="C3574" t="str">
        <f t="shared" si="45"/>
        <v>ZZ2405164B2VM</v>
      </c>
      <c r="F3574" t="s">
        <v>3348</v>
      </c>
      <c r="G3574" t="s">
        <v>3482</v>
      </c>
      <c r="AC3574">
        <v>226107</v>
      </c>
      <c r="BE3574" t="s">
        <v>4148</v>
      </c>
    </row>
    <row r="3575" spans="1:57" x14ac:dyDescent="0.25">
      <c r="A3575" s="7">
        <v>2405165</v>
      </c>
      <c r="C3575" t="str">
        <f t="shared" si="45"/>
        <v>ZZ2405165B2VM</v>
      </c>
      <c r="F3575" t="s">
        <v>3349</v>
      </c>
      <c r="G3575" t="s">
        <v>6548</v>
      </c>
      <c r="AC3575">
        <v>226108</v>
      </c>
      <c r="BE3575" t="s">
        <v>4149</v>
      </c>
    </row>
    <row r="3576" spans="1:57" x14ac:dyDescent="0.25">
      <c r="A3576" s="7">
        <v>2405166</v>
      </c>
      <c r="C3576" t="str">
        <f t="shared" si="45"/>
        <v>ZZ2405166B2VM</v>
      </c>
      <c r="F3576" t="s">
        <v>3350</v>
      </c>
      <c r="G3576" t="s">
        <v>3696</v>
      </c>
      <c r="AC3576">
        <v>226109</v>
      </c>
      <c r="BE3576" t="s">
        <v>4150</v>
      </c>
    </row>
    <row r="3577" spans="1:57" x14ac:dyDescent="0.25">
      <c r="A3577" s="7">
        <v>2405167</v>
      </c>
      <c r="C3577" t="str">
        <f t="shared" si="45"/>
        <v>ZZ2405167B2VM</v>
      </c>
      <c r="F3577" t="s">
        <v>3351</v>
      </c>
      <c r="G3577" t="s">
        <v>6549</v>
      </c>
      <c r="AC3577">
        <v>226200</v>
      </c>
      <c r="BE3577" t="s">
        <v>101</v>
      </c>
    </row>
    <row r="3578" spans="1:57" x14ac:dyDescent="0.25">
      <c r="A3578" s="7">
        <v>2405168</v>
      </c>
      <c r="C3578" t="str">
        <f t="shared" si="45"/>
        <v>ZZ2405168B2VM</v>
      </c>
      <c r="F3578" t="s">
        <v>3352</v>
      </c>
      <c r="G3578" t="s">
        <v>6550</v>
      </c>
      <c r="AC3578">
        <v>226202</v>
      </c>
      <c r="BE3578" t="s">
        <v>4151</v>
      </c>
    </row>
    <row r="3579" spans="1:57" x14ac:dyDescent="0.25">
      <c r="A3579" s="7">
        <v>2405169</v>
      </c>
      <c r="C3579" t="str">
        <f t="shared" si="45"/>
        <v>ZZ2405169B2VM</v>
      </c>
      <c r="F3579" t="s">
        <v>3353</v>
      </c>
      <c r="G3579" t="s">
        <v>3486</v>
      </c>
      <c r="AC3579">
        <v>226203</v>
      </c>
      <c r="BE3579" t="s">
        <v>4152</v>
      </c>
    </row>
    <row r="3580" spans="1:57" x14ac:dyDescent="0.25">
      <c r="A3580" s="7">
        <v>2405170</v>
      </c>
      <c r="C3580" t="str">
        <f t="shared" si="45"/>
        <v>ZZ2405170B2VM</v>
      </c>
      <c r="F3580" t="s">
        <v>3354</v>
      </c>
      <c r="G3580" t="s">
        <v>6551</v>
      </c>
      <c r="AC3580">
        <v>226204</v>
      </c>
      <c r="BE3580" t="s">
        <v>4153</v>
      </c>
    </row>
    <row r="3581" spans="1:57" x14ac:dyDescent="0.25">
      <c r="A3581" s="7">
        <v>2405171</v>
      </c>
      <c r="C3581" t="str">
        <f t="shared" si="45"/>
        <v>ZZ2405171B2VM</v>
      </c>
      <c r="F3581" t="s">
        <v>3355</v>
      </c>
      <c r="G3581" t="s">
        <v>3566</v>
      </c>
      <c r="AC3581">
        <v>226206</v>
      </c>
      <c r="BE3581" t="s">
        <v>4154</v>
      </c>
    </row>
    <row r="3582" spans="1:57" x14ac:dyDescent="0.25">
      <c r="A3582" s="7">
        <v>2405172</v>
      </c>
      <c r="C3582" t="str">
        <f t="shared" si="45"/>
        <v>ZZ2405172B2VM</v>
      </c>
      <c r="F3582" t="s">
        <v>3356</v>
      </c>
      <c r="G3582" t="s">
        <v>3840</v>
      </c>
      <c r="AC3582">
        <v>226207</v>
      </c>
      <c r="BE3582" t="s">
        <v>4155</v>
      </c>
    </row>
    <row r="3583" spans="1:57" x14ac:dyDescent="0.25">
      <c r="A3583" s="7">
        <v>2405173</v>
      </c>
      <c r="C3583" t="str">
        <f t="shared" si="45"/>
        <v>ZZ2405173B2VM</v>
      </c>
      <c r="F3583" t="s">
        <v>3357</v>
      </c>
      <c r="G3583" t="s">
        <v>3647</v>
      </c>
      <c r="AC3583">
        <v>226208</v>
      </c>
      <c r="BE3583" t="s">
        <v>4156</v>
      </c>
    </row>
    <row r="3584" spans="1:57" x14ac:dyDescent="0.25">
      <c r="A3584" s="7">
        <v>2405174</v>
      </c>
      <c r="C3584" t="str">
        <f t="shared" si="45"/>
        <v>ZZ2405174B2VM</v>
      </c>
      <c r="F3584" t="s">
        <v>3358</v>
      </c>
      <c r="G3584" t="s">
        <v>6552</v>
      </c>
      <c r="AC3584">
        <v>226300</v>
      </c>
      <c r="BE3584" t="s">
        <v>4157</v>
      </c>
    </row>
    <row r="3585" spans="1:57" x14ac:dyDescent="0.25">
      <c r="A3585" s="7">
        <v>2405175</v>
      </c>
      <c r="C3585" t="str">
        <f t="shared" si="45"/>
        <v>ZZ2405175B2VM</v>
      </c>
      <c r="F3585" t="s">
        <v>3359</v>
      </c>
      <c r="G3585" t="s">
        <v>3966</v>
      </c>
      <c r="AC3585">
        <v>226301</v>
      </c>
      <c r="BE3585" t="s">
        <v>4158</v>
      </c>
    </row>
    <row r="3586" spans="1:57" x14ac:dyDescent="0.25">
      <c r="A3586" s="7">
        <v>2405176</v>
      </c>
      <c r="C3586" t="str">
        <f t="shared" si="45"/>
        <v>ZZ2405176B2VM</v>
      </c>
      <c r="F3586" t="s">
        <v>3360</v>
      </c>
      <c r="G3586" t="s">
        <v>3584</v>
      </c>
      <c r="AC3586">
        <v>226303</v>
      </c>
      <c r="BE3586" t="s">
        <v>4159</v>
      </c>
    </row>
    <row r="3587" spans="1:57" x14ac:dyDescent="0.25">
      <c r="A3587" s="7">
        <v>2405177</v>
      </c>
      <c r="C3587" t="str">
        <f t="shared" si="45"/>
        <v>ZZ2405177B2VM</v>
      </c>
      <c r="F3587" t="s">
        <v>3361</v>
      </c>
      <c r="G3587" t="s">
        <v>3546</v>
      </c>
      <c r="AC3587">
        <v>226304</v>
      </c>
      <c r="BE3587" t="s">
        <v>143</v>
      </c>
    </row>
    <row r="3588" spans="1:57" x14ac:dyDescent="0.25">
      <c r="A3588" s="7">
        <v>2405178</v>
      </c>
      <c r="C3588" t="str">
        <f t="shared" si="45"/>
        <v>ZZ2405178B2VM</v>
      </c>
      <c r="F3588" t="s">
        <v>3362</v>
      </c>
      <c r="G3588" t="s">
        <v>4083</v>
      </c>
      <c r="AC3588">
        <v>226305</v>
      </c>
      <c r="BE3588" t="s">
        <v>144</v>
      </c>
    </row>
    <row r="3589" spans="1:57" x14ac:dyDescent="0.25">
      <c r="A3589" s="7">
        <v>2405179</v>
      </c>
      <c r="C3589" t="str">
        <f t="shared" ref="C3589:C3652" si="46">CONCATENATE("ZZ",A3589,"B2VM")</f>
        <v>ZZ2405179B2VM</v>
      </c>
      <c r="F3589" t="s">
        <v>3363</v>
      </c>
      <c r="G3589" t="s">
        <v>6448</v>
      </c>
      <c r="AC3589">
        <v>226307</v>
      </c>
      <c r="BE3589" t="s">
        <v>145</v>
      </c>
    </row>
    <row r="3590" spans="1:57" x14ac:dyDescent="0.25">
      <c r="A3590" s="7">
        <v>2405180</v>
      </c>
      <c r="C3590" t="str">
        <f t="shared" si="46"/>
        <v>ZZ2405180B2VM</v>
      </c>
      <c r="F3590" t="s">
        <v>3364</v>
      </c>
      <c r="G3590" t="s">
        <v>3555</v>
      </c>
      <c r="AC3590">
        <v>226308</v>
      </c>
      <c r="BE3590" t="s">
        <v>146</v>
      </c>
    </row>
    <row r="3591" spans="1:57" x14ac:dyDescent="0.25">
      <c r="A3591" s="7">
        <v>2405181</v>
      </c>
      <c r="C3591" t="str">
        <f t="shared" si="46"/>
        <v>ZZ2405181B2VM</v>
      </c>
      <c r="F3591" t="s">
        <v>3365</v>
      </c>
      <c r="G3591" t="s">
        <v>3663</v>
      </c>
      <c r="AC3591">
        <v>226400</v>
      </c>
      <c r="BE3591" t="s">
        <v>147</v>
      </c>
    </row>
    <row r="3592" spans="1:57" x14ac:dyDescent="0.25">
      <c r="A3592" s="7">
        <v>2405182</v>
      </c>
      <c r="C3592" t="str">
        <f t="shared" si="46"/>
        <v>ZZ2405182B2VM</v>
      </c>
      <c r="F3592" t="s">
        <v>3366</v>
      </c>
      <c r="G3592" t="s">
        <v>3379</v>
      </c>
      <c r="AC3592">
        <v>226401</v>
      </c>
      <c r="BE3592" t="s">
        <v>148</v>
      </c>
    </row>
    <row r="3593" spans="1:57" x14ac:dyDescent="0.25">
      <c r="A3593" s="7">
        <v>2405183</v>
      </c>
      <c r="C3593" t="str">
        <f t="shared" si="46"/>
        <v>ZZ2405183B2VM</v>
      </c>
      <c r="F3593" t="s">
        <v>3367</v>
      </c>
      <c r="G3593" t="s">
        <v>3384</v>
      </c>
      <c r="AC3593">
        <v>226402</v>
      </c>
      <c r="BE3593" t="s">
        <v>149</v>
      </c>
    </row>
    <row r="3594" spans="1:57" x14ac:dyDescent="0.25">
      <c r="A3594" s="7">
        <v>2405184</v>
      </c>
      <c r="C3594" t="str">
        <f t="shared" si="46"/>
        <v>ZZ2405184B2VM</v>
      </c>
      <c r="F3594" t="s">
        <v>3368</v>
      </c>
      <c r="G3594" t="s">
        <v>3933</v>
      </c>
      <c r="AC3594">
        <v>226404</v>
      </c>
      <c r="BE3594" t="s">
        <v>150</v>
      </c>
    </row>
    <row r="3595" spans="1:57" x14ac:dyDescent="0.25">
      <c r="A3595" s="7">
        <v>2405185</v>
      </c>
      <c r="C3595" t="str">
        <f t="shared" si="46"/>
        <v>ZZ2405185B2VM</v>
      </c>
      <c r="F3595" t="s">
        <v>3369</v>
      </c>
      <c r="G3595" t="s">
        <v>3592</v>
      </c>
      <c r="AC3595">
        <v>226405</v>
      </c>
      <c r="BE3595" t="s">
        <v>151</v>
      </c>
    </row>
    <row r="3596" spans="1:57" x14ac:dyDescent="0.25">
      <c r="A3596" s="7">
        <v>2405186</v>
      </c>
      <c r="C3596" t="str">
        <f t="shared" si="46"/>
        <v>ZZ2405186B2VM</v>
      </c>
      <c r="F3596" t="s">
        <v>3370</v>
      </c>
      <c r="G3596" t="s">
        <v>3442</v>
      </c>
      <c r="AC3596">
        <v>226406</v>
      </c>
      <c r="BE3596" t="s">
        <v>152</v>
      </c>
    </row>
    <row r="3597" spans="1:57" x14ac:dyDescent="0.25">
      <c r="A3597" s="7">
        <v>2405187</v>
      </c>
      <c r="C3597" t="str">
        <f t="shared" si="46"/>
        <v>ZZ2405187B2VM</v>
      </c>
      <c r="F3597" t="s">
        <v>3371</v>
      </c>
      <c r="G3597" t="s">
        <v>3486</v>
      </c>
      <c r="AC3597">
        <v>226408</v>
      </c>
      <c r="BE3597" t="s">
        <v>153</v>
      </c>
    </row>
    <row r="3598" spans="1:57" x14ac:dyDescent="0.25">
      <c r="A3598" s="7">
        <v>2405188</v>
      </c>
      <c r="C3598" t="str">
        <f t="shared" si="46"/>
        <v>ZZ2405188B2VM</v>
      </c>
      <c r="F3598" t="s">
        <v>3372</v>
      </c>
      <c r="G3598" t="s">
        <v>6553</v>
      </c>
      <c r="AC3598">
        <v>226409</v>
      </c>
      <c r="BE3598" t="s">
        <v>154</v>
      </c>
    </row>
    <row r="3599" spans="1:57" x14ac:dyDescent="0.25">
      <c r="A3599" s="7">
        <v>2405189</v>
      </c>
      <c r="C3599" t="str">
        <f t="shared" si="46"/>
        <v>ZZ2405189B2VM</v>
      </c>
      <c r="F3599" t="s">
        <v>3373</v>
      </c>
      <c r="G3599" t="s">
        <v>3562</v>
      </c>
      <c r="AC3599">
        <v>226501</v>
      </c>
      <c r="BE3599" t="s">
        <v>155</v>
      </c>
    </row>
    <row r="3600" spans="1:57" x14ac:dyDescent="0.25">
      <c r="A3600" s="7">
        <v>2405190</v>
      </c>
      <c r="C3600" t="str">
        <f t="shared" si="46"/>
        <v>ZZ2405190B2VM</v>
      </c>
      <c r="F3600" t="s">
        <v>3374</v>
      </c>
      <c r="G3600" t="s">
        <v>3397</v>
      </c>
      <c r="AC3600">
        <v>226502</v>
      </c>
      <c r="BE3600" t="s">
        <v>156</v>
      </c>
    </row>
    <row r="3601" spans="1:57" x14ac:dyDescent="0.25">
      <c r="A3601" s="7">
        <v>2405191</v>
      </c>
      <c r="C3601" t="str">
        <f t="shared" si="46"/>
        <v>ZZ2405191B2VM</v>
      </c>
      <c r="F3601" t="s">
        <v>3375</v>
      </c>
      <c r="G3601" t="s">
        <v>3537</v>
      </c>
      <c r="AC3601">
        <v>226503</v>
      </c>
      <c r="BE3601" t="s">
        <v>157</v>
      </c>
    </row>
    <row r="3602" spans="1:57" x14ac:dyDescent="0.25">
      <c r="A3602" s="7">
        <v>2405192</v>
      </c>
      <c r="C3602" t="str">
        <f t="shared" si="46"/>
        <v>ZZ2405192B2VM</v>
      </c>
      <c r="F3602" t="s">
        <v>3376</v>
      </c>
      <c r="G3602" t="s">
        <v>3776</v>
      </c>
      <c r="AC3602">
        <v>226505</v>
      </c>
      <c r="BE3602" t="s">
        <v>158</v>
      </c>
    </row>
    <row r="3603" spans="1:57" x14ac:dyDescent="0.25">
      <c r="A3603" s="7">
        <v>2405193</v>
      </c>
      <c r="C3603" t="str">
        <f t="shared" si="46"/>
        <v>ZZ2405193B2VM</v>
      </c>
      <c r="F3603" t="s">
        <v>251</v>
      </c>
      <c r="G3603" t="s">
        <v>3567</v>
      </c>
      <c r="AC3603">
        <v>226506</v>
      </c>
      <c r="BE3603" t="s">
        <v>159</v>
      </c>
    </row>
    <row r="3604" spans="1:57" x14ac:dyDescent="0.25">
      <c r="A3604" s="7">
        <v>2405194</v>
      </c>
      <c r="C3604" t="str">
        <f t="shared" si="46"/>
        <v>ZZ2405194B2VM</v>
      </c>
      <c r="F3604" t="s">
        <v>252</v>
      </c>
      <c r="G3604" t="s">
        <v>3460</v>
      </c>
      <c r="AC3604">
        <v>226507</v>
      </c>
      <c r="BE3604" t="s">
        <v>160</v>
      </c>
    </row>
    <row r="3605" spans="1:57" x14ac:dyDescent="0.25">
      <c r="A3605" s="7">
        <v>2405195</v>
      </c>
      <c r="C3605" t="str">
        <f t="shared" si="46"/>
        <v>ZZ2405195B2VM</v>
      </c>
      <c r="F3605" t="s">
        <v>3259</v>
      </c>
      <c r="G3605" t="s">
        <v>4041</v>
      </c>
      <c r="AC3605">
        <v>226509</v>
      </c>
      <c r="BE3605" t="s">
        <v>161</v>
      </c>
    </row>
    <row r="3606" spans="1:57" x14ac:dyDescent="0.25">
      <c r="A3606" s="7">
        <v>2405196</v>
      </c>
      <c r="C3606" t="str">
        <f t="shared" si="46"/>
        <v>ZZ2405196B2VM</v>
      </c>
      <c r="F3606" t="s">
        <v>3260</v>
      </c>
      <c r="G3606" t="s">
        <v>3900</v>
      </c>
      <c r="AC3606">
        <v>227300</v>
      </c>
      <c r="BE3606" t="s">
        <v>162</v>
      </c>
    </row>
    <row r="3607" spans="1:57" x14ac:dyDescent="0.25">
      <c r="A3607" s="7">
        <v>2405197</v>
      </c>
      <c r="C3607" t="str">
        <f t="shared" si="46"/>
        <v>ZZ2405197B2VM</v>
      </c>
      <c r="F3607" t="s">
        <v>3261</v>
      </c>
      <c r="G3607" t="s">
        <v>3688</v>
      </c>
      <c r="AC3607">
        <v>227302</v>
      </c>
      <c r="BE3607" t="s">
        <v>163</v>
      </c>
    </row>
    <row r="3608" spans="1:57" x14ac:dyDescent="0.25">
      <c r="A3608" s="7">
        <v>2405198</v>
      </c>
      <c r="C3608" t="str">
        <f t="shared" si="46"/>
        <v>ZZ2405198B2VM</v>
      </c>
      <c r="F3608" t="s">
        <v>3262</v>
      </c>
      <c r="G3608" t="s">
        <v>6554</v>
      </c>
      <c r="AC3608">
        <v>227303</v>
      </c>
      <c r="BE3608" t="s">
        <v>164</v>
      </c>
    </row>
    <row r="3609" spans="1:57" x14ac:dyDescent="0.25">
      <c r="A3609" s="7">
        <v>2405199</v>
      </c>
      <c r="C3609" t="str">
        <f t="shared" si="46"/>
        <v>ZZ2405199B2VM</v>
      </c>
      <c r="F3609" t="s">
        <v>3263</v>
      </c>
      <c r="G3609" t="s">
        <v>3427</v>
      </c>
      <c r="AC3609">
        <v>227304</v>
      </c>
      <c r="BE3609" t="s">
        <v>165</v>
      </c>
    </row>
    <row r="3610" spans="1:57" x14ac:dyDescent="0.25">
      <c r="A3610" s="7">
        <v>2405200</v>
      </c>
      <c r="C3610" t="str">
        <f t="shared" si="46"/>
        <v>ZZ2405200B2VM</v>
      </c>
      <c r="F3610" t="s">
        <v>3264</v>
      </c>
      <c r="G3610" t="s">
        <v>3447</v>
      </c>
      <c r="AC3610">
        <v>227306</v>
      </c>
      <c r="BE3610" t="s">
        <v>166</v>
      </c>
    </row>
    <row r="3611" spans="1:57" x14ac:dyDescent="0.25">
      <c r="A3611" s="7">
        <v>2405201</v>
      </c>
      <c r="C3611" t="str">
        <f t="shared" si="46"/>
        <v>ZZ2405201B2VM</v>
      </c>
      <c r="F3611" t="s">
        <v>3265</v>
      </c>
      <c r="G3611" t="s">
        <v>3497</v>
      </c>
      <c r="AC3611">
        <v>227307</v>
      </c>
      <c r="BE3611" t="s">
        <v>167</v>
      </c>
    </row>
    <row r="3612" spans="1:57" x14ac:dyDescent="0.25">
      <c r="A3612" s="7">
        <v>2405202</v>
      </c>
      <c r="C3612" t="str">
        <f t="shared" si="46"/>
        <v>ZZ2405202B2VM</v>
      </c>
      <c r="F3612" t="s">
        <v>3266</v>
      </c>
      <c r="G3612" t="s">
        <v>6555</v>
      </c>
      <c r="AC3612">
        <v>227308</v>
      </c>
      <c r="BE3612" t="s">
        <v>168</v>
      </c>
    </row>
    <row r="3613" spans="1:57" x14ac:dyDescent="0.25">
      <c r="A3613" s="7">
        <v>2405203</v>
      </c>
      <c r="C3613" t="str">
        <f t="shared" si="46"/>
        <v>ZZ2405203B2VM</v>
      </c>
      <c r="F3613" t="s">
        <v>3267</v>
      </c>
      <c r="G3613" t="s">
        <v>6556</v>
      </c>
      <c r="AC3613">
        <v>227400</v>
      </c>
      <c r="BE3613" t="s">
        <v>169</v>
      </c>
    </row>
    <row r="3614" spans="1:57" x14ac:dyDescent="0.25">
      <c r="A3614" s="7">
        <v>2405204</v>
      </c>
      <c r="C3614" t="str">
        <f t="shared" si="46"/>
        <v>ZZ2405204B2VM</v>
      </c>
      <c r="F3614" t="s">
        <v>3268</v>
      </c>
      <c r="G3614" t="s">
        <v>6557</v>
      </c>
      <c r="AC3614">
        <v>227401</v>
      </c>
      <c r="BE3614" t="s">
        <v>170</v>
      </c>
    </row>
    <row r="3615" spans="1:57" x14ac:dyDescent="0.25">
      <c r="A3615" s="7">
        <v>2405205</v>
      </c>
      <c r="C3615" t="str">
        <f t="shared" si="46"/>
        <v>ZZ2405205B2VM</v>
      </c>
      <c r="F3615" t="s">
        <v>3269</v>
      </c>
      <c r="G3615" t="s">
        <v>6557</v>
      </c>
      <c r="AC3615">
        <v>227403</v>
      </c>
      <c r="BE3615" t="s">
        <v>171</v>
      </c>
    </row>
    <row r="3616" spans="1:57" x14ac:dyDescent="0.25">
      <c r="A3616" s="7">
        <v>2405206</v>
      </c>
      <c r="C3616" t="str">
        <f t="shared" si="46"/>
        <v>ZZ2405206B2VM</v>
      </c>
      <c r="F3616" t="s">
        <v>3270</v>
      </c>
      <c r="G3616" t="s">
        <v>3409</v>
      </c>
      <c r="AC3616">
        <v>227404</v>
      </c>
      <c r="BE3616" t="s">
        <v>172</v>
      </c>
    </row>
    <row r="3617" spans="1:57" x14ac:dyDescent="0.25">
      <c r="A3617" s="7">
        <v>2405207</v>
      </c>
      <c r="C3617" t="str">
        <f t="shared" si="46"/>
        <v>ZZ2405207B2VM</v>
      </c>
      <c r="F3617" t="s">
        <v>3271</v>
      </c>
      <c r="G3617" t="s">
        <v>3383</v>
      </c>
      <c r="AC3617">
        <v>227405</v>
      </c>
      <c r="BE3617" t="s">
        <v>173</v>
      </c>
    </row>
    <row r="3618" spans="1:57" x14ac:dyDescent="0.25">
      <c r="A3618" s="7">
        <v>2405208</v>
      </c>
      <c r="C3618" t="str">
        <f t="shared" si="46"/>
        <v>ZZ2405208B2VM</v>
      </c>
      <c r="F3618" t="s">
        <v>3272</v>
      </c>
      <c r="G3618" t="s">
        <v>3556</v>
      </c>
      <c r="AC3618">
        <v>227407</v>
      </c>
      <c r="BE3618" t="s">
        <v>174</v>
      </c>
    </row>
    <row r="3619" spans="1:57" x14ac:dyDescent="0.25">
      <c r="A3619" s="7">
        <v>2405209</v>
      </c>
      <c r="C3619" t="str">
        <f t="shared" si="46"/>
        <v>ZZ2405209B2VM</v>
      </c>
      <c r="F3619" t="s">
        <v>3273</v>
      </c>
      <c r="G3619" t="s">
        <v>6558</v>
      </c>
      <c r="AC3619">
        <v>227408</v>
      </c>
      <c r="BE3619" t="s">
        <v>181</v>
      </c>
    </row>
    <row r="3620" spans="1:57" x14ac:dyDescent="0.25">
      <c r="A3620" s="7">
        <v>2405210</v>
      </c>
      <c r="C3620" t="str">
        <f t="shared" si="46"/>
        <v>ZZ2405210B2VM</v>
      </c>
      <c r="F3620" t="s">
        <v>3274</v>
      </c>
      <c r="G3620" t="s">
        <v>3405</v>
      </c>
      <c r="AC3620">
        <v>227409</v>
      </c>
      <c r="BE3620" t="s">
        <v>182</v>
      </c>
    </row>
    <row r="3621" spans="1:57" x14ac:dyDescent="0.25">
      <c r="A3621" s="7">
        <v>2405211</v>
      </c>
      <c r="C3621" t="str">
        <f t="shared" si="46"/>
        <v>ZZ2405211B2VM</v>
      </c>
      <c r="F3621" t="s">
        <v>3275</v>
      </c>
      <c r="G3621" t="s">
        <v>3386</v>
      </c>
      <c r="AC3621">
        <v>227411</v>
      </c>
      <c r="BE3621" t="s">
        <v>189</v>
      </c>
    </row>
    <row r="3622" spans="1:57" x14ac:dyDescent="0.25">
      <c r="A3622" s="7">
        <v>2405212</v>
      </c>
      <c r="C3622" t="str">
        <f t="shared" si="46"/>
        <v>ZZ2405212B2VM</v>
      </c>
      <c r="F3622" t="s">
        <v>3276</v>
      </c>
      <c r="G3622" t="s">
        <v>6559</v>
      </c>
      <c r="AC3622">
        <v>227412</v>
      </c>
      <c r="BE3622" t="s">
        <v>190</v>
      </c>
    </row>
    <row r="3623" spans="1:57" x14ac:dyDescent="0.25">
      <c r="A3623" s="7">
        <v>2405213</v>
      </c>
      <c r="C3623" t="str">
        <f t="shared" si="46"/>
        <v>ZZ2405213B2VM</v>
      </c>
      <c r="F3623" t="s">
        <v>3277</v>
      </c>
      <c r="G3623" t="s">
        <v>3781</v>
      </c>
      <c r="AC3623">
        <v>227414</v>
      </c>
      <c r="BE3623" t="s">
        <v>191</v>
      </c>
    </row>
    <row r="3624" spans="1:57" x14ac:dyDescent="0.25">
      <c r="A3624" s="7">
        <v>2405214</v>
      </c>
      <c r="C3624" t="str">
        <f t="shared" si="46"/>
        <v>ZZ2405214B2VM</v>
      </c>
      <c r="F3624" t="s">
        <v>3278</v>
      </c>
      <c r="G3624" t="s">
        <v>3379</v>
      </c>
      <c r="AC3624">
        <v>227415</v>
      </c>
      <c r="BE3624" t="s">
        <v>192</v>
      </c>
    </row>
    <row r="3625" spans="1:57" x14ac:dyDescent="0.25">
      <c r="A3625" s="7">
        <v>2405215</v>
      </c>
      <c r="C3625" t="str">
        <f t="shared" si="46"/>
        <v>ZZ2405215B2VM</v>
      </c>
      <c r="F3625" t="s">
        <v>3279</v>
      </c>
      <c r="G3625" t="s">
        <v>6560</v>
      </c>
      <c r="AC3625">
        <v>227416</v>
      </c>
      <c r="BE3625" t="s">
        <v>193</v>
      </c>
    </row>
    <row r="3626" spans="1:57" x14ac:dyDescent="0.25">
      <c r="A3626" s="7">
        <v>2405216</v>
      </c>
      <c r="C3626" t="str">
        <f t="shared" si="46"/>
        <v>ZZ2405216B2VM</v>
      </c>
      <c r="F3626" t="s">
        <v>3280</v>
      </c>
      <c r="G3626" t="s">
        <v>3532</v>
      </c>
      <c r="AC3626">
        <v>227418</v>
      </c>
      <c r="BE3626" t="s">
        <v>194</v>
      </c>
    </row>
    <row r="3627" spans="1:57" x14ac:dyDescent="0.25">
      <c r="A3627" s="7">
        <v>2405217</v>
      </c>
      <c r="C3627" t="str">
        <f t="shared" si="46"/>
        <v>ZZ2405217B2VM</v>
      </c>
      <c r="F3627" t="s">
        <v>3281</v>
      </c>
      <c r="G3627" t="s">
        <v>6561</v>
      </c>
      <c r="AC3627">
        <v>227419</v>
      </c>
      <c r="BE3627" t="s">
        <v>195</v>
      </c>
    </row>
    <row r="3628" spans="1:57" x14ac:dyDescent="0.25">
      <c r="A3628" s="7">
        <v>2405218</v>
      </c>
      <c r="C3628" t="str">
        <f t="shared" si="46"/>
        <v>ZZ2405218B2VM</v>
      </c>
      <c r="F3628" t="s">
        <v>3282</v>
      </c>
      <c r="G3628" t="s">
        <v>3473</v>
      </c>
      <c r="AC3628">
        <v>227801</v>
      </c>
      <c r="BE3628" t="s">
        <v>196</v>
      </c>
    </row>
    <row r="3629" spans="1:57" x14ac:dyDescent="0.25">
      <c r="A3629" s="7">
        <v>2405219</v>
      </c>
      <c r="C3629" t="str">
        <f t="shared" si="46"/>
        <v>ZZ2405219B2VM</v>
      </c>
      <c r="F3629" t="s">
        <v>3283</v>
      </c>
      <c r="G3629" t="s">
        <v>3593</v>
      </c>
      <c r="AC3629">
        <v>227802</v>
      </c>
      <c r="BE3629" t="s">
        <v>197</v>
      </c>
    </row>
    <row r="3630" spans="1:57" x14ac:dyDescent="0.25">
      <c r="A3630" s="7">
        <v>2405220</v>
      </c>
      <c r="C3630" t="str">
        <f t="shared" si="46"/>
        <v>ZZ2405220B2VM</v>
      </c>
      <c r="F3630" t="s">
        <v>3284</v>
      </c>
      <c r="G3630" t="s">
        <v>3415</v>
      </c>
      <c r="AC3630">
        <v>227803</v>
      </c>
      <c r="BE3630" t="s">
        <v>198</v>
      </c>
    </row>
    <row r="3631" spans="1:57" x14ac:dyDescent="0.25">
      <c r="A3631" s="7">
        <v>2405221</v>
      </c>
      <c r="C3631" t="str">
        <f t="shared" si="46"/>
        <v>ZZ2405221B2VM</v>
      </c>
      <c r="F3631" t="s">
        <v>3285</v>
      </c>
      <c r="G3631" t="s">
        <v>6562</v>
      </c>
      <c r="AC3631">
        <v>227805</v>
      </c>
      <c r="BE3631" t="s">
        <v>199</v>
      </c>
    </row>
    <row r="3632" spans="1:57" x14ac:dyDescent="0.25">
      <c r="A3632" s="7">
        <v>2405222</v>
      </c>
      <c r="C3632" t="str">
        <f t="shared" si="46"/>
        <v>ZZ2405222B2VM</v>
      </c>
      <c r="F3632" t="s">
        <v>3286</v>
      </c>
      <c r="G3632" t="s">
        <v>3591</v>
      </c>
      <c r="AC3632">
        <v>227806</v>
      </c>
      <c r="BE3632" t="s">
        <v>200</v>
      </c>
    </row>
    <row r="3633" spans="1:57" x14ac:dyDescent="0.25">
      <c r="A3633" s="7">
        <v>2405223</v>
      </c>
      <c r="C3633" t="str">
        <f t="shared" si="46"/>
        <v>ZZ2405223B2VM</v>
      </c>
      <c r="F3633" t="s">
        <v>3287</v>
      </c>
      <c r="G3633" t="s">
        <v>3572</v>
      </c>
      <c r="AC3633">
        <v>227807</v>
      </c>
      <c r="BE3633" t="s">
        <v>201</v>
      </c>
    </row>
    <row r="3634" spans="1:57" x14ac:dyDescent="0.25">
      <c r="A3634" s="7">
        <v>2405224</v>
      </c>
      <c r="C3634" t="str">
        <f t="shared" si="46"/>
        <v>ZZ2405224B2VM</v>
      </c>
      <c r="F3634" t="s">
        <v>3288</v>
      </c>
      <c r="G3634" t="s">
        <v>6563</v>
      </c>
      <c r="AC3634">
        <v>227809</v>
      </c>
      <c r="BE3634" t="s">
        <v>202</v>
      </c>
    </row>
    <row r="3635" spans="1:57" x14ac:dyDescent="0.25">
      <c r="A3635" s="7">
        <v>2405225</v>
      </c>
      <c r="C3635" t="str">
        <f t="shared" si="46"/>
        <v>ZZ2405225B2VM</v>
      </c>
      <c r="F3635" t="s">
        <v>3289</v>
      </c>
      <c r="G3635" t="s">
        <v>6564</v>
      </c>
      <c r="AC3635">
        <v>227810</v>
      </c>
      <c r="BE3635" t="s">
        <v>203</v>
      </c>
    </row>
    <row r="3636" spans="1:57" x14ac:dyDescent="0.25">
      <c r="A3636" s="7">
        <v>2405226</v>
      </c>
      <c r="C3636" t="str">
        <f t="shared" si="46"/>
        <v>ZZ2405226B2VM</v>
      </c>
      <c r="F3636" t="s">
        <v>3290</v>
      </c>
      <c r="G3636" t="s">
        <v>6565</v>
      </c>
      <c r="AC3636">
        <v>227812</v>
      </c>
      <c r="BE3636" t="s">
        <v>204</v>
      </c>
    </row>
    <row r="3637" spans="1:57" x14ac:dyDescent="0.25">
      <c r="A3637" s="7">
        <v>2405227</v>
      </c>
      <c r="C3637" t="str">
        <f t="shared" si="46"/>
        <v>ZZ2405227B2VM</v>
      </c>
      <c r="F3637" t="s">
        <v>3291</v>
      </c>
      <c r="G3637" t="s">
        <v>3451</v>
      </c>
      <c r="AC3637">
        <v>227813</v>
      </c>
      <c r="BE3637" t="s">
        <v>205</v>
      </c>
    </row>
    <row r="3638" spans="1:57" x14ac:dyDescent="0.25">
      <c r="A3638" s="7">
        <v>2405228</v>
      </c>
      <c r="C3638" t="str">
        <f t="shared" si="46"/>
        <v>ZZ2405228B2VM</v>
      </c>
      <c r="F3638" t="s">
        <v>3292</v>
      </c>
      <c r="G3638" t="s">
        <v>6566</v>
      </c>
      <c r="AC3638">
        <v>227814</v>
      </c>
      <c r="BE3638" t="s">
        <v>206</v>
      </c>
    </row>
    <row r="3639" spans="1:57" x14ac:dyDescent="0.25">
      <c r="A3639" s="7">
        <v>2405229</v>
      </c>
      <c r="C3639" t="str">
        <f t="shared" si="46"/>
        <v>ZZ2405229B2VM</v>
      </c>
      <c r="F3639" t="s">
        <v>3293</v>
      </c>
      <c r="G3639" t="s">
        <v>6567</v>
      </c>
      <c r="AC3639">
        <v>227816</v>
      </c>
      <c r="BE3639" t="s">
        <v>207</v>
      </c>
    </row>
    <row r="3640" spans="1:57" x14ac:dyDescent="0.25">
      <c r="A3640" s="7">
        <v>2405230</v>
      </c>
      <c r="C3640" t="str">
        <f t="shared" si="46"/>
        <v>ZZ2405230B2VM</v>
      </c>
      <c r="F3640" t="s">
        <v>3294</v>
      </c>
      <c r="G3640" t="s">
        <v>6568</v>
      </c>
      <c r="AC3640">
        <v>227817</v>
      </c>
      <c r="BE3640" t="s">
        <v>208</v>
      </c>
    </row>
    <row r="3641" spans="1:57" x14ac:dyDescent="0.25">
      <c r="A3641" s="7">
        <v>2405231</v>
      </c>
      <c r="C3641" t="str">
        <f t="shared" si="46"/>
        <v>ZZ2405231B2VM</v>
      </c>
      <c r="F3641" t="s">
        <v>3295</v>
      </c>
      <c r="G3641" t="s">
        <v>3455</v>
      </c>
      <c r="AC3641">
        <v>227818</v>
      </c>
      <c r="BE3641" t="s">
        <v>209</v>
      </c>
    </row>
    <row r="3642" spans="1:57" x14ac:dyDescent="0.25">
      <c r="A3642" s="7">
        <v>2405232</v>
      </c>
      <c r="C3642" t="str">
        <f t="shared" si="46"/>
        <v>ZZ2405232B2VM</v>
      </c>
      <c r="F3642" t="s">
        <v>3296</v>
      </c>
      <c r="G3642" t="s">
        <v>3566</v>
      </c>
      <c r="AC3642">
        <v>228000</v>
      </c>
      <c r="BE3642" t="s">
        <v>210</v>
      </c>
    </row>
    <row r="3643" spans="1:57" x14ac:dyDescent="0.25">
      <c r="A3643" s="7">
        <v>2405233</v>
      </c>
      <c r="C3643" t="str">
        <f t="shared" si="46"/>
        <v>ZZ2405233B2VM</v>
      </c>
      <c r="F3643" t="s">
        <v>3297</v>
      </c>
      <c r="G3643" t="s">
        <v>6569</v>
      </c>
      <c r="AC3643">
        <v>228001</v>
      </c>
      <c r="BE3643" t="s">
        <v>211</v>
      </c>
    </row>
    <row r="3644" spans="1:57" x14ac:dyDescent="0.25">
      <c r="A3644" s="7">
        <v>2405234</v>
      </c>
      <c r="C3644" t="str">
        <f t="shared" si="46"/>
        <v>ZZ2405234B2VM</v>
      </c>
      <c r="F3644" t="s">
        <v>3298</v>
      </c>
      <c r="G3644" t="s">
        <v>3966</v>
      </c>
      <c r="AC3644">
        <v>228003</v>
      </c>
      <c r="BE3644" t="s">
        <v>212</v>
      </c>
    </row>
    <row r="3645" spans="1:57" x14ac:dyDescent="0.25">
      <c r="A3645" s="7">
        <v>2405235</v>
      </c>
      <c r="C3645" t="str">
        <f t="shared" si="46"/>
        <v>ZZ2405235B2VM</v>
      </c>
      <c r="F3645" t="s">
        <v>3299</v>
      </c>
      <c r="G3645" t="s">
        <v>3457</v>
      </c>
      <c r="AC3645">
        <v>229305</v>
      </c>
      <c r="BE3645" t="s">
        <v>213</v>
      </c>
    </row>
    <row r="3646" spans="1:57" x14ac:dyDescent="0.25">
      <c r="A3646" s="7">
        <v>2405236</v>
      </c>
      <c r="C3646" t="str">
        <f t="shared" si="46"/>
        <v>ZZ2405236B2VM</v>
      </c>
      <c r="F3646" t="s">
        <v>3300</v>
      </c>
      <c r="G3646" t="s">
        <v>6570</v>
      </c>
      <c r="AC3646">
        <v>229306</v>
      </c>
      <c r="BE3646" t="s">
        <v>214</v>
      </c>
    </row>
    <row r="3647" spans="1:57" x14ac:dyDescent="0.25">
      <c r="A3647" s="7">
        <v>2405237</v>
      </c>
      <c r="C3647" t="str">
        <f t="shared" si="46"/>
        <v>ZZ2405237B2VM</v>
      </c>
      <c r="F3647" t="s">
        <v>3301</v>
      </c>
      <c r="G3647" t="s">
        <v>3593</v>
      </c>
      <c r="AC3647">
        <v>229307</v>
      </c>
      <c r="BE3647" t="s">
        <v>215</v>
      </c>
    </row>
    <row r="3648" spans="1:57" x14ac:dyDescent="0.25">
      <c r="A3648" s="7">
        <v>2405238</v>
      </c>
      <c r="C3648" t="str">
        <f t="shared" si="46"/>
        <v>ZZ2405238B2VM</v>
      </c>
      <c r="F3648" t="s">
        <v>3302</v>
      </c>
      <c r="G3648" t="s">
        <v>3467</v>
      </c>
      <c r="AC3648">
        <v>229308</v>
      </c>
      <c r="BE3648" t="s">
        <v>216</v>
      </c>
    </row>
    <row r="3649" spans="1:57" x14ac:dyDescent="0.25">
      <c r="A3649" s="7">
        <v>2405239</v>
      </c>
      <c r="C3649" t="str">
        <f t="shared" si="46"/>
        <v>ZZ2405239B2VM</v>
      </c>
      <c r="F3649" t="s">
        <v>3303</v>
      </c>
      <c r="G3649" t="s">
        <v>3483</v>
      </c>
      <c r="AC3649">
        <v>229309</v>
      </c>
      <c r="BE3649" t="s">
        <v>217</v>
      </c>
    </row>
    <row r="3650" spans="1:57" x14ac:dyDescent="0.25">
      <c r="A3650" s="7">
        <v>2405240</v>
      </c>
      <c r="C3650" t="str">
        <f t="shared" si="46"/>
        <v>ZZ2405240B2VM</v>
      </c>
      <c r="F3650" t="s">
        <v>3304</v>
      </c>
      <c r="G3650" t="s">
        <v>3688</v>
      </c>
      <c r="AC3650">
        <v>229310</v>
      </c>
      <c r="BE3650" t="s">
        <v>218</v>
      </c>
    </row>
    <row r="3651" spans="1:57" x14ac:dyDescent="0.25">
      <c r="A3651" s="7">
        <v>2405241</v>
      </c>
      <c r="C3651" t="str">
        <f t="shared" si="46"/>
        <v>ZZ2405241B2VM</v>
      </c>
      <c r="F3651" t="s">
        <v>3305</v>
      </c>
      <c r="G3651" t="s">
        <v>6571</v>
      </c>
      <c r="AC3651">
        <v>229311</v>
      </c>
      <c r="BE3651" t="s">
        <v>4160</v>
      </c>
    </row>
    <row r="3652" spans="1:57" x14ac:dyDescent="0.25">
      <c r="A3652" s="7">
        <v>2405242</v>
      </c>
      <c r="C3652" t="str">
        <f t="shared" si="46"/>
        <v>ZZ2405242B2VM</v>
      </c>
      <c r="F3652" t="s">
        <v>3306</v>
      </c>
      <c r="G3652" t="s">
        <v>3401</v>
      </c>
      <c r="AC3652">
        <v>229312</v>
      </c>
      <c r="BE3652" t="s">
        <v>4161</v>
      </c>
    </row>
    <row r="3653" spans="1:57" x14ac:dyDescent="0.25">
      <c r="A3653" s="7">
        <v>2405243</v>
      </c>
      <c r="C3653" t="str">
        <f t="shared" ref="C3653:C3716" si="47">CONCATENATE("ZZ",A3653,"B2VM")</f>
        <v>ZZ2405243B2VM</v>
      </c>
      <c r="F3653" t="s">
        <v>3307</v>
      </c>
      <c r="G3653" t="s">
        <v>6572</v>
      </c>
      <c r="AC3653">
        <v>229313</v>
      </c>
      <c r="BE3653" t="s">
        <v>4162</v>
      </c>
    </row>
    <row r="3654" spans="1:57" x14ac:dyDescent="0.25">
      <c r="A3654" s="7">
        <v>2405244</v>
      </c>
      <c r="C3654" t="str">
        <f t="shared" si="47"/>
        <v>ZZ2405244B2VM</v>
      </c>
      <c r="F3654" t="s">
        <v>3308</v>
      </c>
      <c r="G3654" t="s">
        <v>3507</v>
      </c>
      <c r="AC3654">
        <v>229314</v>
      </c>
      <c r="BE3654" t="s">
        <v>4163</v>
      </c>
    </row>
    <row r="3655" spans="1:57" x14ac:dyDescent="0.25">
      <c r="A3655" s="7">
        <v>2405245</v>
      </c>
      <c r="C3655" t="str">
        <f t="shared" si="47"/>
        <v>ZZ2405245B2VM</v>
      </c>
      <c r="F3655" t="s">
        <v>3309</v>
      </c>
      <c r="G3655" t="s">
        <v>3555</v>
      </c>
      <c r="AC3655">
        <v>229315</v>
      </c>
      <c r="BE3655" t="s">
        <v>4164</v>
      </c>
    </row>
    <row r="3656" spans="1:57" x14ac:dyDescent="0.25">
      <c r="A3656" s="7">
        <v>2405246</v>
      </c>
      <c r="C3656" t="str">
        <f t="shared" si="47"/>
        <v>ZZ2405246B2VM</v>
      </c>
      <c r="F3656" t="s">
        <v>3310</v>
      </c>
      <c r="G3656" t="s">
        <v>3395</v>
      </c>
      <c r="AC3656">
        <v>229316</v>
      </c>
      <c r="BE3656" t="s">
        <v>4165</v>
      </c>
    </row>
    <row r="3657" spans="1:57" x14ac:dyDescent="0.25">
      <c r="A3657" s="7">
        <v>2405247</v>
      </c>
      <c r="C3657" t="str">
        <f t="shared" si="47"/>
        <v>ZZ2405247B2VM</v>
      </c>
      <c r="F3657" t="s">
        <v>3311</v>
      </c>
      <c r="G3657" t="s">
        <v>6573</v>
      </c>
      <c r="AC3657">
        <v>229317</v>
      </c>
      <c r="BE3657" t="s">
        <v>4166</v>
      </c>
    </row>
    <row r="3658" spans="1:57" x14ac:dyDescent="0.25">
      <c r="A3658" s="7">
        <v>2405248</v>
      </c>
      <c r="C3658" t="str">
        <f t="shared" si="47"/>
        <v>ZZ2405248B2VM</v>
      </c>
      <c r="F3658" t="s">
        <v>3312</v>
      </c>
      <c r="G3658" t="s">
        <v>3705</v>
      </c>
      <c r="AC3658">
        <v>229318</v>
      </c>
      <c r="BE3658" t="s">
        <v>4167</v>
      </c>
    </row>
    <row r="3659" spans="1:57" x14ac:dyDescent="0.25">
      <c r="A3659" s="7">
        <v>2405249</v>
      </c>
      <c r="C3659" t="str">
        <f t="shared" si="47"/>
        <v>ZZ2405249B2VM</v>
      </c>
      <c r="F3659" t="s">
        <v>3313</v>
      </c>
      <c r="G3659" t="s">
        <v>3796</v>
      </c>
      <c r="AC3659">
        <v>229319</v>
      </c>
      <c r="BE3659" t="s">
        <v>4168</v>
      </c>
    </row>
    <row r="3660" spans="1:57" x14ac:dyDescent="0.25">
      <c r="A3660" s="7">
        <v>2405250</v>
      </c>
      <c r="C3660" t="str">
        <f t="shared" si="47"/>
        <v>ZZ2405250B2VM</v>
      </c>
      <c r="F3660" t="s">
        <v>3314</v>
      </c>
      <c r="G3660" t="s">
        <v>3509</v>
      </c>
      <c r="AC3660">
        <v>229400</v>
      </c>
      <c r="BE3660" t="s">
        <v>4169</v>
      </c>
    </row>
    <row r="3661" spans="1:57" x14ac:dyDescent="0.25">
      <c r="A3661" s="7">
        <v>2405251</v>
      </c>
      <c r="C3661" t="str">
        <f t="shared" si="47"/>
        <v>ZZ2405251B2VM</v>
      </c>
      <c r="F3661" t="s">
        <v>3315</v>
      </c>
      <c r="G3661" t="s">
        <v>3509</v>
      </c>
      <c r="AC3661">
        <v>229401</v>
      </c>
      <c r="BE3661" t="s">
        <v>4170</v>
      </c>
    </row>
    <row r="3662" spans="1:57" x14ac:dyDescent="0.25">
      <c r="A3662" s="7">
        <v>2405252</v>
      </c>
      <c r="C3662" t="str">
        <f t="shared" si="47"/>
        <v>ZZ2405252B2VM</v>
      </c>
      <c r="F3662" t="s">
        <v>3316</v>
      </c>
      <c r="G3662" t="s">
        <v>3451</v>
      </c>
      <c r="AC3662">
        <v>229402</v>
      </c>
      <c r="BE3662" t="s">
        <v>4171</v>
      </c>
    </row>
    <row r="3663" spans="1:57" x14ac:dyDescent="0.25">
      <c r="A3663" s="7">
        <v>2405253</v>
      </c>
      <c r="C3663" t="str">
        <f t="shared" si="47"/>
        <v>ZZ2405253B2VM</v>
      </c>
      <c r="F3663" t="s">
        <v>3317</v>
      </c>
      <c r="G3663" t="s">
        <v>3384</v>
      </c>
      <c r="AC3663">
        <v>229403</v>
      </c>
      <c r="BE3663" t="s">
        <v>4172</v>
      </c>
    </row>
    <row r="3664" spans="1:57" x14ac:dyDescent="0.25">
      <c r="A3664" s="7">
        <v>2405254</v>
      </c>
      <c r="C3664" t="str">
        <f t="shared" si="47"/>
        <v>ZZ2405254B2VM</v>
      </c>
      <c r="F3664" t="s">
        <v>3318</v>
      </c>
      <c r="G3664" t="s">
        <v>6574</v>
      </c>
      <c r="AC3664">
        <v>229404</v>
      </c>
      <c r="BE3664" t="s">
        <v>4173</v>
      </c>
    </row>
    <row r="3665" spans="1:57" x14ac:dyDescent="0.25">
      <c r="A3665" s="7">
        <v>2405255</v>
      </c>
      <c r="C3665" t="str">
        <f t="shared" si="47"/>
        <v>ZZ2405255B2VM</v>
      </c>
      <c r="F3665" t="s">
        <v>3319</v>
      </c>
      <c r="G3665" t="s">
        <v>6575</v>
      </c>
      <c r="AC3665">
        <v>229405</v>
      </c>
      <c r="BE3665" t="s">
        <v>4174</v>
      </c>
    </row>
    <row r="3666" spans="1:57" x14ac:dyDescent="0.25">
      <c r="A3666" s="7">
        <v>2405256</v>
      </c>
      <c r="C3666" t="str">
        <f t="shared" si="47"/>
        <v>ZZ2405256B2VM</v>
      </c>
      <c r="F3666" t="s">
        <v>3320</v>
      </c>
      <c r="G3666" t="s">
        <v>6576</v>
      </c>
      <c r="AC3666">
        <v>229406</v>
      </c>
      <c r="BE3666" t="s">
        <v>4175</v>
      </c>
    </row>
    <row r="3667" spans="1:57" x14ac:dyDescent="0.25">
      <c r="A3667" s="7">
        <v>2405257</v>
      </c>
      <c r="C3667" t="str">
        <f t="shared" si="47"/>
        <v>ZZ2405257B2VM</v>
      </c>
      <c r="F3667" t="s">
        <v>3321</v>
      </c>
      <c r="G3667" t="s">
        <v>3819</v>
      </c>
      <c r="AC3667">
        <v>229407</v>
      </c>
      <c r="BE3667" t="s">
        <v>4176</v>
      </c>
    </row>
    <row r="3668" spans="1:57" x14ac:dyDescent="0.25">
      <c r="A3668" s="7">
        <v>2405258</v>
      </c>
      <c r="C3668" t="str">
        <f t="shared" si="47"/>
        <v>ZZ2405258B2VM</v>
      </c>
      <c r="F3668" t="s">
        <v>3322</v>
      </c>
      <c r="G3668" t="s">
        <v>3554</v>
      </c>
      <c r="AC3668">
        <v>229408</v>
      </c>
      <c r="BE3668" t="s">
        <v>4143</v>
      </c>
    </row>
    <row r="3669" spans="1:57" x14ac:dyDescent="0.25">
      <c r="A3669" s="7">
        <v>2405259</v>
      </c>
      <c r="C3669" t="str">
        <f t="shared" si="47"/>
        <v>ZZ2405259B2VM</v>
      </c>
      <c r="F3669" t="s">
        <v>3323</v>
      </c>
      <c r="G3669" t="s">
        <v>6577</v>
      </c>
      <c r="AC3669">
        <v>229409</v>
      </c>
      <c r="BE3669" t="s">
        <v>4144</v>
      </c>
    </row>
    <row r="3670" spans="1:57" x14ac:dyDescent="0.25">
      <c r="A3670" s="7">
        <v>2405260</v>
      </c>
      <c r="C3670" t="str">
        <f t="shared" si="47"/>
        <v>ZZ2405260B2VM</v>
      </c>
      <c r="F3670" t="s">
        <v>3324</v>
      </c>
      <c r="G3670" t="s">
        <v>3451</v>
      </c>
      <c r="AC3670">
        <v>229410</v>
      </c>
      <c r="BE3670" t="s">
        <v>4145</v>
      </c>
    </row>
    <row r="3671" spans="1:57" x14ac:dyDescent="0.25">
      <c r="A3671" s="7">
        <v>2405261</v>
      </c>
      <c r="C3671" t="str">
        <f t="shared" si="47"/>
        <v>ZZ2405261B2VM</v>
      </c>
      <c r="F3671" t="s">
        <v>3325</v>
      </c>
      <c r="G3671" t="s">
        <v>3788</v>
      </c>
      <c r="AC3671">
        <v>229411</v>
      </c>
      <c r="BE3671" t="s">
        <v>4146</v>
      </c>
    </row>
    <row r="3672" spans="1:57" x14ac:dyDescent="0.25">
      <c r="A3672" s="7">
        <v>2405262</v>
      </c>
      <c r="C3672" t="str">
        <f t="shared" si="47"/>
        <v>ZZ2405262B2VM</v>
      </c>
      <c r="F3672" t="s">
        <v>3326</v>
      </c>
      <c r="G3672" t="s">
        <v>6578</v>
      </c>
      <c r="AC3672">
        <v>229412</v>
      </c>
      <c r="BE3672" t="s">
        <v>4147</v>
      </c>
    </row>
    <row r="3673" spans="1:57" x14ac:dyDescent="0.25">
      <c r="A3673" s="7">
        <v>2405263</v>
      </c>
      <c r="C3673" t="str">
        <f t="shared" si="47"/>
        <v>ZZ2405263B2VM</v>
      </c>
      <c r="F3673" t="s">
        <v>3327</v>
      </c>
      <c r="G3673" t="s">
        <v>3548</v>
      </c>
      <c r="AC3673">
        <v>229413</v>
      </c>
      <c r="BE3673" t="s">
        <v>4148</v>
      </c>
    </row>
    <row r="3674" spans="1:57" x14ac:dyDescent="0.25">
      <c r="A3674" s="7">
        <v>2405264</v>
      </c>
      <c r="C3674" t="str">
        <f t="shared" si="47"/>
        <v>ZZ2405264B2VM</v>
      </c>
      <c r="F3674" t="s">
        <v>3328</v>
      </c>
      <c r="G3674" t="s">
        <v>3386</v>
      </c>
      <c r="AC3674">
        <v>229414</v>
      </c>
      <c r="BE3674" t="s">
        <v>4149</v>
      </c>
    </row>
    <row r="3675" spans="1:57" x14ac:dyDescent="0.25">
      <c r="A3675" s="7">
        <v>2405265</v>
      </c>
      <c r="C3675" t="str">
        <f t="shared" si="47"/>
        <v>ZZ2405265B2VM</v>
      </c>
      <c r="F3675" t="s">
        <v>3329</v>
      </c>
      <c r="G3675" t="s">
        <v>6579</v>
      </c>
      <c r="AC3675">
        <v>229415</v>
      </c>
      <c r="BE3675" t="s">
        <v>4150</v>
      </c>
    </row>
    <row r="3676" spans="1:57" x14ac:dyDescent="0.25">
      <c r="A3676" s="7">
        <v>2405266</v>
      </c>
      <c r="C3676" t="str">
        <f t="shared" si="47"/>
        <v>ZZ2405266B2VM</v>
      </c>
      <c r="F3676" t="s">
        <v>3330</v>
      </c>
      <c r="G3676" t="s">
        <v>6580</v>
      </c>
      <c r="AC3676">
        <v>229416</v>
      </c>
      <c r="BE3676" t="s">
        <v>101</v>
      </c>
    </row>
    <row r="3677" spans="1:57" x14ac:dyDescent="0.25">
      <c r="A3677" s="7">
        <v>2405267</v>
      </c>
      <c r="C3677" t="str">
        <f t="shared" si="47"/>
        <v>ZZ2405267B2VM</v>
      </c>
      <c r="F3677" t="s">
        <v>3331</v>
      </c>
      <c r="G3677" t="s">
        <v>3430</v>
      </c>
      <c r="AC3677">
        <v>229417</v>
      </c>
      <c r="BE3677" t="s">
        <v>4151</v>
      </c>
    </row>
    <row r="3678" spans="1:57" x14ac:dyDescent="0.25">
      <c r="A3678" s="7">
        <v>2405268</v>
      </c>
      <c r="C3678" t="str">
        <f t="shared" si="47"/>
        <v>ZZ2405268B2VM</v>
      </c>
      <c r="F3678" t="s">
        <v>3332</v>
      </c>
      <c r="G3678" t="s">
        <v>3417</v>
      </c>
      <c r="AC3678">
        <v>229418</v>
      </c>
      <c r="BE3678" t="s">
        <v>4152</v>
      </c>
    </row>
    <row r="3679" spans="1:57" x14ac:dyDescent="0.25">
      <c r="A3679" s="7">
        <v>2405269</v>
      </c>
      <c r="C3679" t="str">
        <f t="shared" si="47"/>
        <v>ZZ2405269B2VM</v>
      </c>
      <c r="F3679" t="s">
        <v>3333</v>
      </c>
      <c r="G3679" t="s">
        <v>6581</v>
      </c>
      <c r="AC3679">
        <v>229419</v>
      </c>
      <c r="BE3679" t="s">
        <v>4153</v>
      </c>
    </row>
    <row r="3680" spans="1:57" x14ac:dyDescent="0.25">
      <c r="A3680" s="7">
        <v>2405270</v>
      </c>
      <c r="C3680" t="str">
        <f t="shared" si="47"/>
        <v>ZZ2405270B2VM</v>
      </c>
      <c r="F3680" t="s">
        <v>3334</v>
      </c>
      <c r="G3680" t="s">
        <v>6582</v>
      </c>
      <c r="AC3680">
        <v>229800</v>
      </c>
      <c r="BE3680" t="s">
        <v>4154</v>
      </c>
    </row>
    <row r="3681" spans="1:57" x14ac:dyDescent="0.25">
      <c r="A3681" s="7">
        <v>2405271</v>
      </c>
      <c r="C3681" t="str">
        <f t="shared" si="47"/>
        <v>ZZ2405271B2VM</v>
      </c>
      <c r="F3681" t="s">
        <v>3335</v>
      </c>
      <c r="G3681" t="s">
        <v>3994</v>
      </c>
      <c r="AC3681">
        <v>229801</v>
      </c>
      <c r="BE3681" t="s">
        <v>4155</v>
      </c>
    </row>
    <row r="3682" spans="1:57" x14ac:dyDescent="0.25">
      <c r="A3682" s="7">
        <v>2405272</v>
      </c>
      <c r="C3682" t="str">
        <f t="shared" si="47"/>
        <v>ZZ2405272B2VM</v>
      </c>
      <c r="F3682" t="s">
        <v>3336</v>
      </c>
      <c r="G3682" t="s">
        <v>6583</v>
      </c>
      <c r="AC3682">
        <v>229802</v>
      </c>
      <c r="BE3682" t="s">
        <v>4156</v>
      </c>
    </row>
    <row r="3683" spans="1:57" x14ac:dyDescent="0.25">
      <c r="A3683" s="7">
        <v>2405273</v>
      </c>
      <c r="C3683" t="str">
        <f t="shared" si="47"/>
        <v>ZZ2405273B2VM</v>
      </c>
      <c r="F3683" t="s">
        <v>3337</v>
      </c>
      <c r="G3683" t="s">
        <v>3677</v>
      </c>
      <c r="AC3683">
        <v>229803</v>
      </c>
      <c r="BE3683" t="s">
        <v>4157</v>
      </c>
    </row>
    <row r="3684" spans="1:57" x14ac:dyDescent="0.25">
      <c r="A3684" s="7">
        <v>2405274</v>
      </c>
      <c r="C3684" t="str">
        <f t="shared" si="47"/>
        <v>ZZ2405274B2VM</v>
      </c>
      <c r="F3684" t="s">
        <v>3338</v>
      </c>
      <c r="G3684" t="s">
        <v>6584</v>
      </c>
      <c r="AC3684">
        <v>229804</v>
      </c>
      <c r="BE3684" t="s">
        <v>4158</v>
      </c>
    </row>
    <row r="3685" spans="1:57" x14ac:dyDescent="0.25">
      <c r="A3685" s="7">
        <v>2405275</v>
      </c>
      <c r="C3685" t="str">
        <f t="shared" si="47"/>
        <v>ZZ2405275B2VM</v>
      </c>
      <c r="F3685" t="s">
        <v>3339</v>
      </c>
      <c r="G3685" t="s">
        <v>3745</v>
      </c>
      <c r="AC3685">
        <v>229805</v>
      </c>
      <c r="BE3685" t="s">
        <v>4159</v>
      </c>
    </row>
    <row r="3686" spans="1:57" x14ac:dyDescent="0.25">
      <c r="A3686" s="7">
        <v>2405276</v>
      </c>
      <c r="C3686" t="str">
        <f t="shared" si="47"/>
        <v>ZZ2405276B2VM</v>
      </c>
      <c r="F3686" t="s">
        <v>3340</v>
      </c>
      <c r="G3686" t="s">
        <v>6585</v>
      </c>
      <c r="AC3686">
        <v>229806</v>
      </c>
      <c r="BE3686" t="s">
        <v>143</v>
      </c>
    </row>
    <row r="3687" spans="1:57" x14ac:dyDescent="0.25">
      <c r="A3687" s="7">
        <v>2405277</v>
      </c>
      <c r="C3687" t="str">
        <f t="shared" si="47"/>
        <v>ZZ2405277B2VM</v>
      </c>
      <c r="F3687" t="s">
        <v>3341</v>
      </c>
      <c r="G3687" t="s">
        <v>3948</v>
      </c>
      <c r="AC3687">
        <v>229807</v>
      </c>
      <c r="BE3687" t="s">
        <v>144</v>
      </c>
    </row>
    <row r="3688" spans="1:57" x14ac:dyDescent="0.25">
      <c r="A3688" s="7">
        <v>2405278</v>
      </c>
      <c r="C3688" t="str">
        <f t="shared" si="47"/>
        <v>ZZ2405278B2VM</v>
      </c>
      <c r="F3688" t="s">
        <v>3342</v>
      </c>
      <c r="G3688" t="s">
        <v>6586</v>
      </c>
      <c r="AC3688">
        <v>229808</v>
      </c>
      <c r="BE3688" t="s">
        <v>145</v>
      </c>
    </row>
    <row r="3689" spans="1:57" x14ac:dyDescent="0.25">
      <c r="A3689" s="7">
        <v>2405279</v>
      </c>
      <c r="C3689" t="str">
        <f t="shared" si="47"/>
        <v>ZZ2405279B2VM</v>
      </c>
      <c r="F3689" t="s">
        <v>3343</v>
      </c>
      <c r="G3689" t="s">
        <v>6587</v>
      </c>
      <c r="AC3689">
        <v>229809</v>
      </c>
      <c r="BE3689" t="s">
        <v>146</v>
      </c>
    </row>
    <row r="3690" spans="1:57" x14ac:dyDescent="0.25">
      <c r="A3690" s="7">
        <v>2405280</v>
      </c>
      <c r="C3690" t="str">
        <f t="shared" si="47"/>
        <v>ZZ2405280B2VM</v>
      </c>
      <c r="F3690" t="s">
        <v>3344</v>
      </c>
      <c r="G3690" t="s">
        <v>3668</v>
      </c>
      <c r="AC3690">
        <v>229880</v>
      </c>
      <c r="BE3690" t="s">
        <v>147</v>
      </c>
    </row>
    <row r="3691" spans="1:57" x14ac:dyDescent="0.25">
      <c r="A3691" s="7">
        <v>2405281</v>
      </c>
      <c r="C3691" t="str">
        <f t="shared" si="47"/>
        <v>ZZ2405281B2VM</v>
      </c>
      <c r="F3691" t="s">
        <v>3345</v>
      </c>
      <c r="G3691" t="s">
        <v>6588</v>
      </c>
      <c r="AC3691">
        <v>229881</v>
      </c>
      <c r="BE3691" t="s">
        <v>148</v>
      </c>
    </row>
    <row r="3692" spans="1:57" x14ac:dyDescent="0.25">
      <c r="A3692" s="7">
        <v>2405282</v>
      </c>
      <c r="C3692" t="str">
        <f t="shared" si="47"/>
        <v>ZZ2405282B2VM</v>
      </c>
      <c r="F3692" t="s">
        <v>3346</v>
      </c>
      <c r="G3692" t="s">
        <v>6482</v>
      </c>
      <c r="AC3692">
        <v>229882</v>
      </c>
      <c r="BE3692" t="s">
        <v>149</v>
      </c>
    </row>
    <row r="3693" spans="1:57" x14ac:dyDescent="0.25">
      <c r="A3693" s="7">
        <v>2405283</v>
      </c>
      <c r="C3693" t="str">
        <f t="shared" si="47"/>
        <v>ZZ2405283B2VM</v>
      </c>
      <c r="F3693" t="s">
        <v>3347</v>
      </c>
      <c r="G3693" t="s">
        <v>3440</v>
      </c>
      <c r="AC3693">
        <v>229883</v>
      </c>
      <c r="BE3693" t="s">
        <v>150</v>
      </c>
    </row>
    <row r="3694" spans="1:57" x14ac:dyDescent="0.25">
      <c r="A3694" s="7">
        <v>2405284</v>
      </c>
      <c r="C3694" t="str">
        <f t="shared" si="47"/>
        <v>ZZ2405284B2VM</v>
      </c>
      <c r="F3694" t="s">
        <v>3348</v>
      </c>
      <c r="G3694" t="s">
        <v>3505</v>
      </c>
      <c r="AC3694">
        <v>229884</v>
      </c>
      <c r="BE3694" t="s">
        <v>151</v>
      </c>
    </row>
    <row r="3695" spans="1:57" x14ac:dyDescent="0.25">
      <c r="A3695" s="7">
        <v>2405285</v>
      </c>
      <c r="C3695" t="str">
        <f t="shared" si="47"/>
        <v>ZZ2405285B2VM</v>
      </c>
      <c r="F3695" t="s">
        <v>3349</v>
      </c>
      <c r="G3695" t="s">
        <v>3399</v>
      </c>
      <c r="AC3695">
        <v>229885</v>
      </c>
      <c r="BE3695" t="s">
        <v>152</v>
      </c>
    </row>
    <row r="3696" spans="1:57" x14ac:dyDescent="0.25">
      <c r="A3696" s="7">
        <v>2405286</v>
      </c>
      <c r="C3696" t="str">
        <f t="shared" si="47"/>
        <v>ZZ2405286B2VM</v>
      </c>
      <c r="F3696" t="s">
        <v>3350</v>
      </c>
      <c r="G3696" t="s">
        <v>3399</v>
      </c>
      <c r="AC3696">
        <v>229886</v>
      </c>
      <c r="BE3696" t="s">
        <v>153</v>
      </c>
    </row>
    <row r="3697" spans="1:57" x14ac:dyDescent="0.25">
      <c r="A3697" s="7">
        <v>2405287</v>
      </c>
      <c r="C3697" t="str">
        <f t="shared" si="47"/>
        <v>ZZ2405287B2VM</v>
      </c>
      <c r="F3697" t="s">
        <v>3351</v>
      </c>
      <c r="G3697" t="s">
        <v>3647</v>
      </c>
      <c r="AC3697">
        <v>229887</v>
      </c>
      <c r="BE3697" t="s">
        <v>154</v>
      </c>
    </row>
    <row r="3698" spans="1:57" x14ac:dyDescent="0.25">
      <c r="A3698" s="7">
        <v>2405288</v>
      </c>
      <c r="C3698" t="str">
        <f t="shared" si="47"/>
        <v>ZZ2405288B2VM</v>
      </c>
      <c r="F3698" t="s">
        <v>3352</v>
      </c>
      <c r="G3698" t="s">
        <v>4003</v>
      </c>
      <c r="AC3698">
        <v>229888</v>
      </c>
      <c r="BE3698" t="s">
        <v>155</v>
      </c>
    </row>
    <row r="3699" spans="1:57" x14ac:dyDescent="0.25">
      <c r="A3699" s="7">
        <v>2405289</v>
      </c>
      <c r="C3699" t="str">
        <f t="shared" si="47"/>
        <v>ZZ2405289B2VM</v>
      </c>
      <c r="F3699" t="s">
        <v>3353</v>
      </c>
      <c r="G3699" t="s">
        <v>3480</v>
      </c>
      <c r="AC3699">
        <v>229889</v>
      </c>
      <c r="BE3699" t="s">
        <v>156</v>
      </c>
    </row>
    <row r="3700" spans="1:57" x14ac:dyDescent="0.25">
      <c r="A3700" s="7">
        <v>2405290</v>
      </c>
      <c r="C3700" t="str">
        <f t="shared" si="47"/>
        <v>ZZ2405290B2VM</v>
      </c>
      <c r="F3700" t="s">
        <v>3354</v>
      </c>
      <c r="G3700" t="s">
        <v>3488</v>
      </c>
      <c r="AC3700">
        <v>230000</v>
      </c>
      <c r="BE3700" t="s">
        <v>157</v>
      </c>
    </row>
    <row r="3701" spans="1:57" x14ac:dyDescent="0.25">
      <c r="A3701" s="7">
        <v>2405291</v>
      </c>
      <c r="C3701" t="str">
        <f t="shared" si="47"/>
        <v>ZZ2405291B2VM</v>
      </c>
      <c r="F3701" t="s">
        <v>3355</v>
      </c>
      <c r="G3701" t="s">
        <v>6589</v>
      </c>
      <c r="AC3701">
        <v>230001</v>
      </c>
      <c r="BE3701" t="s">
        <v>158</v>
      </c>
    </row>
    <row r="3702" spans="1:57" x14ac:dyDescent="0.25">
      <c r="A3702" s="7">
        <v>2405292</v>
      </c>
      <c r="C3702" t="str">
        <f t="shared" si="47"/>
        <v>ZZ2405292B2VM</v>
      </c>
      <c r="F3702" t="s">
        <v>3356</v>
      </c>
      <c r="G3702" t="s">
        <v>6590</v>
      </c>
      <c r="AC3702">
        <v>230002</v>
      </c>
      <c r="BE3702" t="s">
        <v>159</v>
      </c>
    </row>
    <row r="3703" spans="1:57" x14ac:dyDescent="0.25">
      <c r="A3703" s="7">
        <v>2405293</v>
      </c>
      <c r="C3703" t="str">
        <f t="shared" si="47"/>
        <v>ZZ2405293B2VM</v>
      </c>
      <c r="F3703" t="s">
        <v>3357</v>
      </c>
      <c r="G3703" t="s">
        <v>3432</v>
      </c>
      <c r="AC3703">
        <v>230004</v>
      </c>
      <c r="BE3703" t="s">
        <v>160</v>
      </c>
    </row>
    <row r="3704" spans="1:57" x14ac:dyDescent="0.25">
      <c r="A3704" s="7">
        <v>2405294</v>
      </c>
      <c r="C3704" t="str">
        <f t="shared" si="47"/>
        <v>ZZ2405294B2VM</v>
      </c>
      <c r="F3704" t="s">
        <v>3358</v>
      </c>
      <c r="G3704" t="s">
        <v>3685</v>
      </c>
      <c r="AC3704">
        <v>230005</v>
      </c>
      <c r="BE3704" t="s">
        <v>161</v>
      </c>
    </row>
    <row r="3705" spans="1:57" x14ac:dyDescent="0.25">
      <c r="A3705" s="7">
        <v>2405295</v>
      </c>
      <c r="C3705" t="str">
        <f t="shared" si="47"/>
        <v>ZZ2405295B2VM</v>
      </c>
      <c r="F3705" t="s">
        <v>3359</v>
      </c>
      <c r="G3705" t="s">
        <v>3781</v>
      </c>
      <c r="AC3705">
        <v>230006</v>
      </c>
      <c r="BE3705" t="s">
        <v>162</v>
      </c>
    </row>
    <row r="3706" spans="1:57" x14ac:dyDescent="0.25">
      <c r="A3706" s="7">
        <v>2405296</v>
      </c>
      <c r="C3706" t="str">
        <f t="shared" si="47"/>
        <v>ZZ2405296B2VM</v>
      </c>
      <c r="F3706" t="s">
        <v>3360</v>
      </c>
      <c r="G3706" t="s">
        <v>3556</v>
      </c>
      <c r="AC3706">
        <v>230008</v>
      </c>
      <c r="BE3706" t="s">
        <v>163</v>
      </c>
    </row>
    <row r="3707" spans="1:57" x14ac:dyDescent="0.25">
      <c r="A3707" s="7">
        <v>2405297</v>
      </c>
      <c r="C3707" t="str">
        <f t="shared" si="47"/>
        <v>ZZ2405297B2VM</v>
      </c>
      <c r="F3707" t="s">
        <v>3361</v>
      </c>
      <c r="G3707" t="s">
        <v>6272</v>
      </c>
      <c r="AC3707">
        <v>230009</v>
      </c>
      <c r="BE3707" t="s">
        <v>164</v>
      </c>
    </row>
    <row r="3708" spans="1:57" x14ac:dyDescent="0.25">
      <c r="A3708" s="7">
        <v>2405298</v>
      </c>
      <c r="C3708" t="str">
        <f t="shared" si="47"/>
        <v>ZZ2405298B2VM</v>
      </c>
      <c r="F3708" t="s">
        <v>3362</v>
      </c>
      <c r="G3708" t="s">
        <v>3441</v>
      </c>
      <c r="AC3708">
        <v>230120</v>
      </c>
      <c r="BE3708" t="s">
        <v>165</v>
      </c>
    </row>
    <row r="3709" spans="1:57" x14ac:dyDescent="0.25">
      <c r="A3709" s="7">
        <v>2405299</v>
      </c>
      <c r="C3709" t="str">
        <f t="shared" si="47"/>
        <v>ZZ2405299B2VM</v>
      </c>
      <c r="F3709" t="s">
        <v>3363</v>
      </c>
      <c r="G3709" t="s">
        <v>6591</v>
      </c>
      <c r="AC3709">
        <v>230122</v>
      </c>
      <c r="BE3709" t="s">
        <v>166</v>
      </c>
    </row>
    <row r="3710" spans="1:57" x14ac:dyDescent="0.25">
      <c r="A3710" s="7">
        <v>2405300</v>
      </c>
      <c r="C3710" t="str">
        <f t="shared" si="47"/>
        <v>ZZ2405300B2VM</v>
      </c>
      <c r="F3710" t="s">
        <v>3364</v>
      </c>
      <c r="G3710" t="s">
        <v>3505</v>
      </c>
      <c r="AC3710">
        <v>230123</v>
      </c>
      <c r="BE3710" t="s">
        <v>167</v>
      </c>
    </row>
    <row r="3711" spans="1:57" x14ac:dyDescent="0.25">
      <c r="A3711" s="7">
        <v>2405301</v>
      </c>
      <c r="C3711" t="str">
        <f t="shared" si="47"/>
        <v>ZZ2405301B2VM</v>
      </c>
      <c r="F3711" t="s">
        <v>3365</v>
      </c>
      <c r="G3711" t="s">
        <v>3897</v>
      </c>
      <c r="AC3711">
        <v>230125</v>
      </c>
      <c r="BE3711" t="s">
        <v>168</v>
      </c>
    </row>
    <row r="3712" spans="1:57" x14ac:dyDescent="0.25">
      <c r="A3712" s="7">
        <v>2405302</v>
      </c>
      <c r="C3712" t="str">
        <f t="shared" si="47"/>
        <v>ZZ2405302B2VM</v>
      </c>
      <c r="F3712" t="s">
        <v>3366</v>
      </c>
      <c r="G3712" t="s">
        <v>3442</v>
      </c>
      <c r="AC3712">
        <v>230126</v>
      </c>
      <c r="BE3712" t="s">
        <v>169</v>
      </c>
    </row>
    <row r="3713" spans="1:57" x14ac:dyDescent="0.25">
      <c r="A3713" s="7">
        <v>2405303</v>
      </c>
      <c r="C3713" t="str">
        <f t="shared" si="47"/>
        <v>ZZ2405303B2VM</v>
      </c>
      <c r="F3713" t="s">
        <v>3367</v>
      </c>
      <c r="G3713" t="s">
        <v>3949</v>
      </c>
      <c r="AC3713">
        <v>230127</v>
      </c>
      <c r="BE3713" t="s">
        <v>170</v>
      </c>
    </row>
    <row r="3714" spans="1:57" x14ac:dyDescent="0.25">
      <c r="A3714" s="7">
        <v>2405304</v>
      </c>
      <c r="C3714" t="str">
        <f t="shared" si="47"/>
        <v>ZZ2405304B2VM</v>
      </c>
      <c r="F3714" t="s">
        <v>3368</v>
      </c>
      <c r="G3714" t="s">
        <v>3442</v>
      </c>
      <c r="AC3714">
        <v>230129</v>
      </c>
      <c r="BE3714" t="s">
        <v>171</v>
      </c>
    </row>
    <row r="3715" spans="1:57" x14ac:dyDescent="0.25">
      <c r="A3715" s="7">
        <v>2405305</v>
      </c>
      <c r="C3715" t="str">
        <f t="shared" si="47"/>
        <v>ZZ2405305B2VM</v>
      </c>
      <c r="F3715" t="s">
        <v>3369</v>
      </c>
      <c r="G3715" t="s">
        <v>3416</v>
      </c>
      <c r="AC3715">
        <v>230130</v>
      </c>
      <c r="BE3715" t="s">
        <v>172</v>
      </c>
    </row>
    <row r="3716" spans="1:57" x14ac:dyDescent="0.25">
      <c r="A3716" s="7">
        <v>2405306</v>
      </c>
      <c r="C3716" t="str">
        <f t="shared" si="47"/>
        <v>ZZ2405306B2VM</v>
      </c>
      <c r="F3716" t="s">
        <v>3370</v>
      </c>
      <c r="G3716" t="s">
        <v>6592</v>
      </c>
      <c r="AC3716">
        <v>230132</v>
      </c>
      <c r="BE3716" t="s">
        <v>173</v>
      </c>
    </row>
    <row r="3717" spans="1:57" x14ac:dyDescent="0.25">
      <c r="A3717" s="7">
        <v>2405307</v>
      </c>
      <c r="C3717" t="str">
        <f t="shared" ref="C3717:C3780" si="48">CONCATENATE("ZZ",A3717,"B2VM")</f>
        <v>ZZ2405307B2VM</v>
      </c>
      <c r="F3717" t="s">
        <v>3371</v>
      </c>
      <c r="G3717" t="s">
        <v>3899</v>
      </c>
      <c r="AC3717">
        <v>230133</v>
      </c>
      <c r="BE3717" t="s">
        <v>174</v>
      </c>
    </row>
    <row r="3718" spans="1:57" x14ac:dyDescent="0.25">
      <c r="A3718" s="7">
        <v>2405308</v>
      </c>
      <c r="C3718" t="str">
        <f t="shared" si="48"/>
        <v>ZZ2405308B2VM</v>
      </c>
      <c r="F3718" t="s">
        <v>3372</v>
      </c>
      <c r="G3718" t="s">
        <v>6593</v>
      </c>
      <c r="AC3718">
        <v>230134</v>
      </c>
      <c r="BE3718" t="s">
        <v>181</v>
      </c>
    </row>
    <row r="3719" spans="1:57" x14ac:dyDescent="0.25">
      <c r="A3719" s="7">
        <v>2405309</v>
      </c>
      <c r="C3719" t="str">
        <f t="shared" si="48"/>
        <v>ZZ2405309B2VM</v>
      </c>
      <c r="F3719" t="s">
        <v>3373</v>
      </c>
      <c r="G3719" t="s">
        <v>6594</v>
      </c>
      <c r="AC3719">
        <v>230136</v>
      </c>
      <c r="BE3719" t="s">
        <v>182</v>
      </c>
    </row>
    <row r="3720" spans="1:57" x14ac:dyDescent="0.25">
      <c r="A3720" s="7">
        <v>2405310</v>
      </c>
      <c r="C3720" t="str">
        <f t="shared" si="48"/>
        <v>ZZ2405310B2VM</v>
      </c>
      <c r="F3720" t="s">
        <v>3374</v>
      </c>
      <c r="G3720" t="s">
        <v>6595</v>
      </c>
      <c r="AC3720">
        <v>230137</v>
      </c>
      <c r="BE3720" t="s">
        <v>189</v>
      </c>
    </row>
    <row r="3721" spans="1:57" x14ac:dyDescent="0.25">
      <c r="A3721" s="7">
        <v>2405311</v>
      </c>
      <c r="C3721" t="str">
        <f t="shared" si="48"/>
        <v>ZZ2405311B2VM</v>
      </c>
      <c r="F3721" t="s">
        <v>3375</v>
      </c>
      <c r="G3721" t="s">
        <v>3441</v>
      </c>
      <c r="AC3721">
        <v>230138</v>
      </c>
      <c r="BE3721" t="s">
        <v>190</v>
      </c>
    </row>
    <row r="3722" spans="1:57" x14ac:dyDescent="0.25">
      <c r="A3722" s="7">
        <v>2405312</v>
      </c>
      <c r="C3722" t="str">
        <f t="shared" si="48"/>
        <v>ZZ2405312B2VM</v>
      </c>
      <c r="F3722" t="s">
        <v>3376</v>
      </c>
      <c r="G3722" t="s">
        <v>3862</v>
      </c>
      <c r="AC3722">
        <v>230140</v>
      </c>
      <c r="BE3722" t="s">
        <v>191</v>
      </c>
    </row>
    <row r="3723" spans="1:57" x14ac:dyDescent="0.25">
      <c r="A3723" s="7">
        <v>2405313</v>
      </c>
      <c r="C3723" t="str">
        <f t="shared" si="48"/>
        <v>ZZ2405313B2VM</v>
      </c>
      <c r="F3723" t="s">
        <v>251</v>
      </c>
      <c r="G3723" t="s">
        <v>3718</v>
      </c>
      <c r="AC3723">
        <v>230141</v>
      </c>
      <c r="BE3723" t="s">
        <v>192</v>
      </c>
    </row>
    <row r="3724" spans="1:57" x14ac:dyDescent="0.25">
      <c r="A3724" s="7">
        <v>2405314</v>
      </c>
      <c r="C3724" t="str">
        <f t="shared" si="48"/>
        <v>ZZ2405314B2VM</v>
      </c>
      <c r="F3724" t="s">
        <v>252</v>
      </c>
      <c r="G3724" t="s">
        <v>6352</v>
      </c>
      <c r="AC3724">
        <v>230143</v>
      </c>
      <c r="BE3724" t="s">
        <v>193</v>
      </c>
    </row>
    <row r="3725" spans="1:57" x14ac:dyDescent="0.25">
      <c r="A3725" s="7">
        <v>2405315</v>
      </c>
      <c r="C3725" t="str">
        <f t="shared" si="48"/>
        <v>ZZ2405315B2VM</v>
      </c>
      <c r="F3725" t="s">
        <v>3259</v>
      </c>
      <c r="G3725" t="s">
        <v>6596</v>
      </c>
      <c r="AC3725">
        <v>230144</v>
      </c>
      <c r="BE3725" t="s">
        <v>194</v>
      </c>
    </row>
    <row r="3726" spans="1:57" x14ac:dyDescent="0.25">
      <c r="A3726" s="7">
        <v>2405316</v>
      </c>
      <c r="C3726" t="str">
        <f t="shared" si="48"/>
        <v>ZZ2405316B2VM</v>
      </c>
      <c r="F3726" t="s">
        <v>3260</v>
      </c>
      <c r="G3726" t="s">
        <v>3721</v>
      </c>
      <c r="AC3726">
        <v>230145</v>
      </c>
      <c r="BE3726" t="s">
        <v>195</v>
      </c>
    </row>
    <row r="3727" spans="1:57" x14ac:dyDescent="0.25">
      <c r="A3727" s="7">
        <v>2405317</v>
      </c>
      <c r="C3727" t="str">
        <f t="shared" si="48"/>
        <v>ZZ2405317B2VM</v>
      </c>
      <c r="F3727" t="s">
        <v>3261</v>
      </c>
      <c r="G3727" t="s">
        <v>6597</v>
      </c>
      <c r="AC3727">
        <v>230147</v>
      </c>
      <c r="BE3727" t="s">
        <v>196</v>
      </c>
    </row>
    <row r="3728" spans="1:57" x14ac:dyDescent="0.25">
      <c r="A3728" s="7">
        <v>2405318</v>
      </c>
      <c r="C3728" t="str">
        <f t="shared" si="48"/>
        <v>ZZ2405318B2VM</v>
      </c>
      <c r="F3728" t="s">
        <v>3262</v>
      </c>
      <c r="G3728" t="s">
        <v>6598</v>
      </c>
      <c r="AC3728">
        <v>230148</v>
      </c>
      <c r="BE3728" t="s">
        <v>197</v>
      </c>
    </row>
    <row r="3729" spans="1:57" x14ac:dyDescent="0.25">
      <c r="A3729" s="7">
        <v>2405319</v>
      </c>
      <c r="C3729" t="str">
        <f t="shared" si="48"/>
        <v>ZZ2405319B2VM</v>
      </c>
      <c r="F3729" t="s">
        <v>3263</v>
      </c>
      <c r="G3729" t="s">
        <v>3442</v>
      </c>
      <c r="AC3729">
        <v>230149</v>
      </c>
      <c r="BE3729" t="s">
        <v>198</v>
      </c>
    </row>
    <row r="3730" spans="1:57" x14ac:dyDescent="0.25">
      <c r="A3730" s="7">
        <v>2405320</v>
      </c>
      <c r="C3730" t="str">
        <f t="shared" si="48"/>
        <v>ZZ2405320B2VM</v>
      </c>
      <c r="F3730" t="s">
        <v>3264</v>
      </c>
      <c r="G3730" t="s">
        <v>6599</v>
      </c>
      <c r="AC3730">
        <v>230201</v>
      </c>
      <c r="BE3730" t="s">
        <v>199</v>
      </c>
    </row>
    <row r="3731" spans="1:57" x14ac:dyDescent="0.25">
      <c r="A3731" s="7">
        <v>2405321</v>
      </c>
      <c r="C3731" t="str">
        <f t="shared" si="48"/>
        <v>ZZ2405321B2VM</v>
      </c>
      <c r="F3731" t="s">
        <v>3265</v>
      </c>
      <c r="G3731" t="s">
        <v>3464</v>
      </c>
      <c r="AC3731">
        <v>230202</v>
      </c>
      <c r="BE3731" t="s">
        <v>200</v>
      </c>
    </row>
    <row r="3732" spans="1:57" x14ac:dyDescent="0.25">
      <c r="A3732" s="7">
        <v>2405322</v>
      </c>
      <c r="C3732" t="str">
        <f t="shared" si="48"/>
        <v>ZZ2405322B2VM</v>
      </c>
      <c r="F3732" t="s">
        <v>3266</v>
      </c>
      <c r="G3732" t="s">
        <v>3625</v>
      </c>
      <c r="AC3732">
        <v>230204</v>
      </c>
      <c r="BE3732" t="s">
        <v>201</v>
      </c>
    </row>
    <row r="3733" spans="1:57" x14ac:dyDescent="0.25">
      <c r="A3733" s="7">
        <v>2405323</v>
      </c>
      <c r="C3733" t="str">
        <f t="shared" si="48"/>
        <v>ZZ2405323B2VM</v>
      </c>
      <c r="F3733" t="s">
        <v>3267</v>
      </c>
      <c r="G3733" t="s">
        <v>6600</v>
      </c>
      <c r="AC3733">
        <v>230205</v>
      </c>
      <c r="BE3733" t="s">
        <v>202</v>
      </c>
    </row>
    <row r="3734" spans="1:57" x14ac:dyDescent="0.25">
      <c r="A3734" s="7">
        <v>2405324</v>
      </c>
      <c r="C3734" t="str">
        <f t="shared" si="48"/>
        <v>ZZ2405324B2VM</v>
      </c>
      <c r="F3734" t="s">
        <v>3268</v>
      </c>
      <c r="G3734" t="s">
        <v>4062</v>
      </c>
      <c r="AC3734">
        <v>230206</v>
      </c>
      <c r="BE3734" t="s">
        <v>203</v>
      </c>
    </row>
    <row r="3735" spans="1:57" x14ac:dyDescent="0.25">
      <c r="A3735" s="7">
        <v>2405325</v>
      </c>
      <c r="C3735" t="str">
        <f t="shared" si="48"/>
        <v>ZZ2405325B2VM</v>
      </c>
      <c r="F3735" t="s">
        <v>3269</v>
      </c>
      <c r="G3735" t="s">
        <v>6601</v>
      </c>
      <c r="AC3735">
        <v>230208</v>
      </c>
      <c r="BE3735" t="s">
        <v>204</v>
      </c>
    </row>
    <row r="3736" spans="1:57" x14ac:dyDescent="0.25">
      <c r="A3736" s="7">
        <v>2405326</v>
      </c>
      <c r="C3736" t="str">
        <f t="shared" si="48"/>
        <v>ZZ2405326B2VM</v>
      </c>
      <c r="F3736" t="s">
        <v>3270</v>
      </c>
      <c r="G3736" t="s">
        <v>6602</v>
      </c>
      <c r="AC3736">
        <v>230209</v>
      </c>
      <c r="BE3736" t="s">
        <v>205</v>
      </c>
    </row>
    <row r="3737" spans="1:57" x14ac:dyDescent="0.25">
      <c r="A3737" s="7">
        <v>2405327</v>
      </c>
      <c r="C3737" t="str">
        <f t="shared" si="48"/>
        <v>ZZ2405327B2VM</v>
      </c>
      <c r="F3737" t="s">
        <v>3271</v>
      </c>
      <c r="G3737" t="s">
        <v>6603</v>
      </c>
      <c r="AC3737">
        <v>230300</v>
      </c>
      <c r="BE3737" t="s">
        <v>206</v>
      </c>
    </row>
    <row r="3738" spans="1:57" x14ac:dyDescent="0.25">
      <c r="A3738" s="7">
        <v>2405328</v>
      </c>
      <c r="C3738" t="str">
        <f t="shared" si="48"/>
        <v>ZZ2405328B2VM</v>
      </c>
      <c r="F3738" t="s">
        <v>3272</v>
      </c>
      <c r="G3738" t="s">
        <v>3539</v>
      </c>
      <c r="AC3738">
        <v>230302</v>
      </c>
      <c r="BE3738" t="s">
        <v>207</v>
      </c>
    </row>
    <row r="3739" spans="1:57" x14ac:dyDescent="0.25">
      <c r="A3739" s="7">
        <v>2405329</v>
      </c>
      <c r="C3739" t="str">
        <f t="shared" si="48"/>
        <v>ZZ2405329B2VM</v>
      </c>
      <c r="F3739" t="s">
        <v>3273</v>
      </c>
      <c r="G3739" t="s">
        <v>6604</v>
      </c>
      <c r="AC3739">
        <v>230303</v>
      </c>
      <c r="BE3739" t="s">
        <v>208</v>
      </c>
    </row>
    <row r="3740" spans="1:57" x14ac:dyDescent="0.25">
      <c r="A3740" s="7">
        <v>2405330</v>
      </c>
      <c r="C3740" t="str">
        <f t="shared" si="48"/>
        <v>ZZ2405330B2VM</v>
      </c>
      <c r="F3740" t="s">
        <v>3274</v>
      </c>
      <c r="G3740" t="s">
        <v>6605</v>
      </c>
      <c r="AC3740">
        <v>230305</v>
      </c>
      <c r="BE3740" t="s">
        <v>209</v>
      </c>
    </row>
    <row r="3741" spans="1:57" x14ac:dyDescent="0.25">
      <c r="A3741" s="7">
        <v>2405331</v>
      </c>
      <c r="C3741" t="str">
        <f t="shared" si="48"/>
        <v>ZZ2405331B2VM</v>
      </c>
      <c r="F3741" t="s">
        <v>3275</v>
      </c>
      <c r="G3741" t="s">
        <v>3544</v>
      </c>
      <c r="AC3741">
        <v>230306</v>
      </c>
      <c r="BE3741" t="s">
        <v>210</v>
      </c>
    </row>
    <row r="3742" spans="1:57" x14ac:dyDescent="0.25">
      <c r="A3742" s="7">
        <v>2405332</v>
      </c>
      <c r="C3742" t="str">
        <f t="shared" si="48"/>
        <v>ZZ2405332B2VM</v>
      </c>
      <c r="F3742" t="s">
        <v>3276</v>
      </c>
      <c r="G3742" t="s">
        <v>6606</v>
      </c>
      <c r="AC3742">
        <v>230307</v>
      </c>
      <c r="BE3742" t="s">
        <v>211</v>
      </c>
    </row>
    <row r="3743" spans="1:57" x14ac:dyDescent="0.25">
      <c r="A3743" s="7">
        <v>2405333</v>
      </c>
      <c r="C3743" t="str">
        <f t="shared" si="48"/>
        <v>ZZ2405333B2VM</v>
      </c>
      <c r="F3743" t="s">
        <v>3277</v>
      </c>
      <c r="G3743" t="s">
        <v>3423</v>
      </c>
      <c r="AC3743">
        <v>230309</v>
      </c>
      <c r="BE3743" t="s">
        <v>212</v>
      </c>
    </row>
    <row r="3744" spans="1:57" x14ac:dyDescent="0.25">
      <c r="A3744" s="7">
        <v>2405334</v>
      </c>
      <c r="C3744" t="str">
        <f t="shared" si="48"/>
        <v>ZZ2405334B2VM</v>
      </c>
      <c r="F3744" t="s">
        <v>3278</v>
      </c>
      <c r="G3744" t="s">
        <v>3409</v>
      </c>
      <c r="AC3744">
        <v>230400</v>
      </c>
      <c r="BE3744" t="s">
        <v>213</v>
      </c>
    </row>
    <row r="3745" spans="1:57" x14ac:dyDescent="0.25">
      <c r="A3745" s="7">
        <v>2405335</v>
      </c>
      <c r="C3745" t="str">
        <f t="shared" si="48"/>
        <v>ZZ2405335B2VM</v>
      </c>
      <c r="F3745" t="s">
        <v>3279</v>
      </c>
      <c r="G3745" t="s">
        <v>3506</v>
      </c>
      <c r="AC3745">
        <v>230401</v>
      </c>
      <c r="BE3745" t="s">
        <v>214</v>
      </c>
    </row>
    <row r="3746" spans="1:57" x14ac:dyDescent="0.25">
      <c r="A3746" s="7">
        <v>2405336</v>
      </c>
      <c r="C3746" t="str">
        <f t="shared" si="48"/>
        <v>ZZ2405336B2VM</v>
      </c>
      <c r="F3746" t="s">
        <v>3280</v>
      </c>
      <c r="G3746" t="s">
        <v>3583</v>
      </c>
      <c r="AC3746">
        <v>230403</v>
      </c>
      <c r="BE3746" t="s">
        <v>215</v>
      </c>
    </row>
    <row r="3747" spans="1:57" x14ac:dyDescent="0.25">
      <c r="A3747" s="7">
        <v>2405337</v>
      </c>
      <c r="C3747" t="str">
        <f t="shared" si="48"/>
        <v>ZZ2405337B2VM</v>
      </c>
      <c r="F3747" t="s">
        <v>3281</v>
      </c>
      <c r="G3747" t="s">
        <v>3423</v>
      </c>
      <c r="AC3747">
        <v>230404</v>
      </c>
      <c r="BE3747" t="s">
        <v>216</v>
      </c>
    </row>
    <row r="3748" spans="1:57" x14ac:dyDescent="0.25">
      <c r="A3748" s="7">
        <v>2405338</v>
      </c>
      <c r="C3748" t="str">
        <f t="shared" si="48"/>
        <v>ZZ2405338B2VM</v>
      </c>
      <c r="F3748" t="s">
        <v>3282</v>
      </c>
      <c r="G3748" t="s">
        <v>6310</v>
      </c>
      <c r="AC3748">
        <v>230406</v>
      </c>
      <c r="BE3748" t="s">
        <v>217</v>
      </c>
    </row>
    <row r="3749" spans="1:57" x14ac:dyDescent="0.25">
      <c r="A3749" s="7">
        <v>2405339</v>
      </c>
      <c r="C3749" t="str">
        <f t="shared" si="48"/>
        <v>ZZ2405339B2VM</v>
      </c>
      <c r="F3749" t="s">
        <v>3283</v>
      </c>
      <c r="G3749" t="s">
        <v>6607</v>
      </c>
      <c r="AC3749">
        <v>230407</v>
      </c>
      <c r="BE3749" t="s">
        <v>218</v>
      </c>
    </row>
    <row r="3750" spans="1:57" x14ac:dyDescent="0.25">
      <c r="A3750" s="7">
        <v>2405340</v>
      </c>
      <c r="C3750" t="str">
        <f t="shared" si="48"/>
        <v>ZZ2405340B2VM</v>
      </c>
      <c r="F3750" t="s">
        <v>3284</v>
      </c>
      <c r="G3750" t="s">
        <v>3601</v>
      </c>
      <c r="AC3750">
        <v>230408</v>
      </c>
      <c r="BE3750" t="s">
        <v>4160</v>
      </c>
    </row>
    <row r="3751" spans="1:57" x14ac:dyDescent="0.25">
      <c r="A3751" s="7">
        <v>2405341</v>
      </c>
      <c r="C3751" t="str">
        <f t="shared" si="48"/>
        <v>ZZ2405341B2VM</v>
      </c>
      <c r="F3751" t="s">
        <v>3285</v>
      </c>
      <c r="G3751" t="s">
        <v>3680</v>
      </c>
      <c r="AC3751">
        <v>230500</v>
      </c>
      <c r="BE3751" t="s">
        <v>4161</v>
      </c>
    </row>
    <row r="3752" spans="1:57" x14ac:dyDescent="0.25">
      <c r="A3752" s="7">
        <v>2405342</v>
      </c>
      <c r="C3752" t="str">
        <f t="shared" si="48"/>
        <v>ZZ2405342B2VM</v>
      </c>
      <c r="F3752" t="s">
        <v>3286</v>
      </c>
      <c r="G3752" t="s">
        <v>3482</v>
      </c>
      <c r="AC3752">
        <v>230501</v>
      </c>
      <c r="BE3752" t="s">
        <v>4162</v>
      </c>
    </row>
    <row r="3753" spans="1:57" x14ac:dyDescent="0.25">
      <c r="A3753" s="7">
        <v>2405343</v>
      </c>
      <c r="C3753" t="str">
        <f t="shared" si="48"/>
        <v>ZZ2405343B2VM</v>
      </c>
      <c r="F3753" t="s">
        <v>3287</v>
      </c>
      <c r="G3753" t="s">
        <v>3384</v>
      </c>
      <c r="AC3753">
        <v>230503</v>
      </c>
      <c r="BE3753" t="s">
        <v>4163</v>
      </c>
    </row>
    <row r="3754" spans="1:57" x14ac:dyDescent="0.25">
      <c r="A3754" s="7">
        <v>2405344</v>
      </c>
      <c r="C3754" t="str">
        <f t="shared" si="48"/>
        <v>ZZ2405344B2VM</v>
      </c>
      <c r="F3754" t="s">
        <v>3288</v>
      </c>
      <c r="G3754" t="s">
        <v>6608</v>
      </c>
      <c r="AC3754">
        <v>230504</v>
      </c>
      <c r="BE3754" t="s">
        <v>4164</v>
      </c>
    </row>
    <row r="3755" spans="1:57" x14ac:dyDescent="0.25">
      <c r="A3755" s="7">
        <v>2405345</v>
      </c>
      <c r="C3755" t="str">
        <f t="shared" si="48"/>
        <v>ZZ2405345B2VM</v>
      </c>
      <c r="F3755" t="s">
        <v>3289</v>
      </c>
      <c r="G3755" t="s">
        <v>6609</v>
      </c>
      <c r="AC3755">
        <v>230505</v>
      </c>
      <c r="BE3755" t="s">
        <v>4165</v>
      </c>
    </row>
    <row r="3756" spans="1:57" x14ac:dyDescent="0.25">
      <c r="A3756" s="7">
        <v>2405346</v>
      </c>
      <c r="C3756" t="str">
        <f t="shared" si="48"/>
        <v>ZZ2405346B2VM</v>
      </c>
      <c r="F3756" t="s">
        <v>3290</v>
      </c>
      <c r="G3756" t="s">
        <v>3442</v>
      </c>
      <c r="AC3756">
        <v>230507</v>
      </c>
      <c r="BE3756" t="s">
        <v>4166</v>
      </c>
    </row>
    <row r="3757" spans="1:57" x14ac:dyDescent="0.25">
      <c r="A3757" s="7">
        <v>2405347</v>
      </c>
      <c r="C3757" t="str">
        <f t="shared" si="48"/>
        <v>ZZ2405347B2VM</v>
      </c>
      <c r="F3757" t="s">
        <v>3291</v>
      </c>
      <c r="G3757" t="s">
        <v>3423</v>
      </c>
      <c r="AC3757">
        <v>230508</v>
      </c>
      <c r="BE3757" t="s">
        <v>4167</v>
      </c>
    </row>
    <row r="3758" spans="1:57" x14ac:dyDescent="0.25">
      <c r="A3758" s="7">
        <v>2405348</v>
      </c>
      <c r="C3758" t="str">
        <f t="shared" si="48"/>
        <v>ZZ2405348B2VM</v>
      </c>
      <c r="F3758" t="s">
        <v>3292</v>
      </c>
      <c r="G3758" t="s">
        <v>6610</v>
      </c>
      <c r="AC3758">
        <v>230509</v>
      </c>
      <c r="BE3758" t="s">
        <v>4168</v>
      </c>
    </row>
    <row r="3759" spans="1:57" x14ac:dyDescent="0.25">
      <c r="A3759" s="7">
        <v>2405349</v>
      </c>
      <c r="C3759" t="str">
        <f t="shared" si="48"/>
        <v>ZZ2405349B2VM</v>
      </c>
      <c r="F3759" t="s">
        <v>3293</v>
      </c>
      <c r="G3759" t="s">
        <v>4070</v>
      </c>
      <c r="AC3759">
        <v>231001</v>
      </c>
      <c r="BE3759" t="s">
        <v>4169</v>
      </c>
    </row>
    <row r="3760" spans="1:57" x14ac:dyDescent="0.25">
      <c r="A3760" s="7">
        <v>2405350</v>
      </c>
      <c r="C3760" t="str">
        <f t="shared" si="48"/>
        <v>ZZ2405350B2VM</v>
      </c>
      <c r="F3760" t="s">
        <v>3294</v>
      </c>
      <c r="G3760" t="s">
        <v>3764</v>
      </c>
      <c r="AC3760">
        <v>231002</v>
      </c>
      <c r="BE3760" t="s">
        <v>4170</v>
      </c>
    </row>
    <row r="3761" spans="1:57" x14ac:dyDescent="0.25">
      <c r="A3761" s="7">
        <v>2405351</v>
      </c>
      <c r="C3761" t="str">
        <f t="shared" si="48"/>
        <v>ZZ2405351B2VM</v>
      </c>
      <c r="F3761" t="s">
        <v>3295</v>
      </c>
      <c r="G3761" t="s">
        <v>6611</v>
      </c>
      <c r="AC3761">
        <v>231004</v>
      </c>
      <c r="BE3761" t="s">
        <v>4171</v>
      </c>
    </row>
    <row r="3762" spans="1:57" x14ac:dyDescent="0.25">
      <c r="A3762" s="7">
        <v>2405352</v>
      </c>
      <c r="C3762" t="str">
        <f t="shared" si="48"/>
        <v>ZZ2405352B2VM</v>
      </c>
      <c r="F3762" t="s">
        <v>3296</v>
      </c>
      <c r="G3762" t="s">
        <v>6612</v>
      </c>
      <c r="AC3762">
        <v>231005</v>
      </c>
      <c r="BE3762" t="s">
        <v>4172</v>
      </c>
    </row>
    <row r="3763" spans="1:57" x14ac:dyDescent="0.25">
      <c r="A3763" s="7">
        <v>2405353</v>
      </c>
      <c r="C3763" t="str">
        <f t="shared" si="48"/>
        <v>ZZ2405353B2VM</v>
      </c>
      <c r="F3763" t="s">
        <v>3297</v>
      </c>
      <c r="G3763" t="s">
        <v>6613</v>
      </c>
      <c r="AC3763">
        <v>231006</v>
      </c>
      <c r="BE3763" t="s">
        <v>4173</v>
      </c>
    </row>
    <row r="3764" spans="1:57" x14ac:dyDescent="0.25">
      <c r="A3764" s="7">
        <v>2405354</v>
      </c>
      <c r="C3764" t="str">
        <f t="shared" si="48"/>
        <v>ZZ2405354B2VM</v>
      </c>
      <c r="F3764" t="s">
        <v>3298</v>
      </c>
      <c r="G3764" t="s">
        <v>3677</v>
      </c>
      <c r="AC3764">
        <v>231008</v>
      </c>
      <c r="BE3764" t="s">
        <v>4174</v>
      </c>
    </row>
    <row r="3765" spans="1:57" x14ac:dyDescent="0.25">
      <c r="A3765" s="7">
        <v>2405355</v>
      </c>
      <c r="C3765" t="str">
        <f t="shared" si="48"/>
        <v>ZZ2405355B2VM</v>
      </c>
      <c r="F3765" t="s">
        <v>3299</v>
      </c>
      <c r="G3765" t="s">
        <v>6613</v>
      </c>
      <c r="AC3765">
        <v>231009</v>
      </c>
      <c r="BE3765" t="s">
        <v>4175</v>
      </c>
    </row>
    <row r="3766" spans="1:57" x14ac:dyDescent="0.25">
      <c r="A3766" s="7">
        <v>2405356</v>
      </c>
      <c r="C3766" t="str">
        <f t="shared" si="48"/>
        <v>ZZ2405356B2VM</v>
      </c>
      <c r="F3766" t="s">
        <v>3300</v>
      </c>
      <c r="G3766" t="s">
        <v>3677</v>
      </c>
      <c r="AC3766">
        <v>231200</v>
      </c>
      <c r="BE3766" t="s">
        <v>4176</v>
      </c>
    </row>
    <row r="3767" spans="1:57" x14ac:dyDescent="0.25">
      <c r="A3767" s="7">
        <v>2405357</v>
      </c>
      <c r="C3767" t="str">
        <f t="shared" si="48"/>
        <v>ZZ2405357B2VM</v>
      </c>
      <c r="F3767" t="s">
        <v>3301</v>
      </c>
      <c r="G3767" t="s">
        <v>3451</v>
      </c>
      <c r="AC3767">
        <v>231202</v>
      </c>
      <c r="BE3767" t="s">
        <v>4143</v>
      </c>
    </row>
    <row r="3768" spans="1:57" x14ac:dyDescent="0.25">
      <c r="A3768" s="7">
        <v>2405358</v>
      </c>
      <c r="C3768" t="str">
        <f t="shared" si="48"/>
        <v>ZZ2405358B2VM</v>
      </c>
      <c r="F3768" t="s">
        <v>3302</v>
      </c>
      <c r="G3768" t="s">
        <v>6614</v>
      </c>
      <c r="AC3768">
        <v>231203</v>
      </c>
      <c r="BE3768" t="s">
        <v>4144</v>
      </c>
    </row>
    <row r="3769" spans="1:57" x14ac:dyDescent="0.25">
      <c r="A3769" s="7">
        <v>2405359</v>
      </c>
      <c r="C3769" t="str">
        <f t="shared" si="48"/>
        <v>ZZ2405359B2VM</v>
      </c>
      <c r="F3769" t="s">
        <v>3303</v>
      </c>
      <c r="G3769" t="s">
        <v>3556</v>
      </c>
      <c r="AC3769">
        <v>231205</v>
      </c>
      <c r="BE3769" t="s">
        <v>4145</v>
      </c>
    </row>
    <row r="3770" spans="1:57" x14ac:dyDescent="0.25">
      <c r="A3770" s="7">
        <v>2405360</v>
      </c>
      <c r="C3770" t="str">
        <f t="shared" si="48"/>
        <v>ZZ2405360B2VM</v>
      </c>
      <c r="F3770" t="s">
        <v>3304</v>
      </c>
      <c r="G3770" t="s">
        <v>6615</v>
      </c>
      <c r="AC3770">
        <v>228004</v>
      </c>
      <c r="BE3770" t="s">
        <v>4146</v>
      </c>
    </row>
    <row r="3771" spans="1:57" x14ac:dyDescent="0.25">
      <c r="A3771" s="7">
        <v>2405361</v>
      </c>
      <c r="C3771" t="str">
        <f t="shared" si="48"/>
        <v>ZZ2405361B2VM</v>
      </c>
      <c r="F3771" t="s">
        <v>3305</v>
      </c>
      <c r="G3771" t="s">
        <v>3473</v>
      </c>
      <c r="AC3771">
        <v>228005</v>
      </c>
      <c r="BE3771" t="s">
        <v>4147</v>
      </c>
    </row>
    <row r="3772" spans="1:57" x14ac:dyDescent="0.25">
      <c r="A3772" s="7">
        <v>2405362</v>
      </c>
      <c r="C3772" t="str">
        <f t="shared" si="48"/>
        <v>ZZ2405362B2VM</v>
      </c>
      <c r="F3772" t="s">
        <v>3306</v>
      </c>
      <c r="G3772" t="s">
        <v>3446</v>
      </c>
      <c r="AC3772">
        <v>228006</v>
      </c>
      <c r="BE3772" t="s">
        <v>4148</v>
      </c>
    </row>
    <row r="3773" spans="1:57" x14ac:dyDescent="0.25">
      <c r="A3773" s="7">
        <v>2405363</v>
      </c>
      <c r="C3773" t="str">
        <f t="shared" si="48"/>
        <v>ZZ2405363B2VM</v>
      </c>
      <c r="F3773" t="s">
        <v>3307</v>
      </c>
      <c r="G3773" t="s">
        <v>6303</v>
      </c>
      <c r="AC3773">
        <v>228007</v>
      </c>
      <c r="BE3773" t="s">
        <v>4149</v>
      </c>
    </row>
    <row r="3774" spans="1:57" x14ac:dyDescent="0.25">
      <c r="A3774" s="7">
        <v>2405364</v>
      </c>
      <c r="C3774" t="str">
        <f t="shared" si="48"/>
        <v>ZZ2405364B2VM</v>
      </c>
      <c r="F3774" t="s">
        <v>3308</v>
      </c>
      <c r="G3774" t="s">
        <v>6616</v>
      </c>
      <c r="AC3774">
        <v>228008</v>
      </c>
      <c r="BE3774" t="s">
        <v>4150</v>
      </c>
    </row>
    <row r="3775" spans="1:57" x14ac:dyDescent="0.25">
      <c r="A3775" s="7">
        <v>2405365</v>
      </c>
      <c r="C3775" t="str">
        <f t="shared" si="48"/>
        <v>ZZ2405365B2VM</v>
      </c>
      <c r="F3775" t="s">
        <v>3309</v>
      </c>
      <c r="G3775" t="s">
        <v>3593</v>
      </c>
      <c r="AC3775">
        <v>228009</v>
      </c>
      <c r="BE3775" t="s">
        <v>101</v>
      </c>
    </row>
    <row r="3776" spans="1:57" x14ac:dyDescent="0.25">
      <c r="A3776" s="7">
        <v>2405366</v>
      </c>
      <c r="C3776" t="str">
        <f t="shared" si="48"/>
        <v>ZZ2405366B2VM</v>
      </c>
      <c r="F3776" t="s">
        <v>3310</v>
      </c>
      <c r="G3776" t="s">
        <v>6617</v>
      </c>
      <c r="AC3776">
        <v>228110</v>
      </c>
      <c r="BE3776" t="s">
        <v>4151</v>
      </c>
    </row>
    <row r="3777" spans="1:57" x14ac:dyDescent="0.25">
      <c r="A3777" s="7">
        <v>2405367</v>
      </c>
      <c r="C3777" t="str">
        <f t="shared" si="48"/>
        <v>ZZ2405367B2VM</v>
      </c>
      <c r="F3777" t="s">
        <v>3311</v>
      </c>
      <c r="G3777" t="s">
        <v>3647</v>
      </c>
      <c r="AC3777">
        <v>228111</v>
      </c>
      <c r="BE3777" t="s">
        <v>4152</v>
      </c>
    </row>
    <row r="3778" spans="1:57" x14ac:dyDescent="0.25">
      <c r="A3778" s="7">
        <v>2405368</v>
      </c>
      <c r="C3778" t="str">
        <f t="shared" si="48"/>
        <v>ZZ2405368B2VM</v>
      </c>
      <c r="F3778" t="s">
        <v>3312</v>
      </c>
      <c r="G3778" t="s">
        <v>6484</v>
      </c>
      <c r="AC3778">
        <v>228112</v>
      </c>
      <c r="BE3778" t="s">
        <v>4153</v>
      </c>
    </row>
    <row r="3779" spans="1:57" x14ac:dyDescent="0.25">
      <c r="A3779" s="7">
        <v>2405369</v>
      </c>
      <c r="C3779" t="str">
        <f t="shared" si="48"/>
        <v>ZZ2405369B2VM</v>
      </c>
      <c r="F3779" t="s">
        <v>3313</v>
      </c>
      <c r="G3779" t="s">
        <v>3446</v>
      </c>
      <c r="AC3779">
        <v>228113</v>
      </c>
      <c r="BE3779" t="s">
        <v>4154</v>
      </c>
    </row>
    <row r="3780" spans="1:57" x14ac:dyDescent="0.25">
      <c r="A3780" s="7">
        <v>2405370</v>
      </c>
      <c r="C3780" t="str">
        <f t="shared" si="48"/>
        <v>ZZ2405370B2VM</v>
      </c>
      <c r="F3780" t="s">
        <v>3314</v>
      </c>
      <c r="G3780" t="s">
        <v>3513</v>
      </c>
      <c r="AC3780">
        <v>228114</v>
      </c>
      <c r="BE3780" t="s">
        <v>4155</v>
      </c>
    </row>
    <row r="3781" spans="1:57" x14ac:dyDescent="0.25">
      <c r="A3781" s="7">
        <v>2405371</v>
      </c>
      <c r="C3781" t="str">
        <f t="shared" ref="C3781:C3844" si="49">CONCATENATE("ZZ",A3781,"B2VM")</f>
        <v>ZZ2405371B2VM</v>
      </c>
      <c r="F3781" t="s">
        <v>3315</v>
      </c>
      <c r="G3781" t="s">
        <v>3647</v>
      </c>
      <c r="AC3781">
        <v>228115</v>
      </c>
      <c r="BE3781" t="s">
        <v>4156</v>
      </c>
    </row>
    <row r="3782" spans="1:57" x14ac:dyDescent="0.25">
      <c r="A3782" s="7">
        <v>2405372</v>
      </c>
      <c r="C3782" t="str">
        <f t="shared" si="49"/>
        <v>ZZ2405372B2VM</v>
      </c>
      <c r="F3782" t="s">
        <v>3316</v>
      </c>
      <c r="G3782" t="s">
        <v>3457</v>
      </c>
      <c r="AC3782">
        <v>228116</v>
      </c>
      <c r="BE3782" t="s">
        <v>4157</v>
      </c>
    </row>
    <row r="3783" spans="1:57" x14ac:dyDescent="0.25">
      <c r="A3783" s="7">
        <v>2405373</v>
      </c>
      <c r="C3783" t="str">
        <f t="shared" si="49"/>
        <v>ZZ2405373B2VM</v>
      </c>
      <c r="F3783" t="s">
        <v>3317</v>
      </c>
      <c r="G3783" t="s">
        <v>6618</v>
      </c>
      <c r="AC3783">
        <v>228117</v>
      </c>
      <c r="BE3783" t="s">
        <v>4158</v>
      </c>
    </row>
    <row r="3784" spans="1:57" x14ac:dyDescent="0.25">
      <c r="A3784" s="7">
        <v>2405374</v>
      </c>
      <c r="C3784" t="str">
        <f t="shared" si="49"/>
        <v>ZZ2405374B2VM</v>
      </c>
      <c r="F3784" t="s">
        <v>3318</v>
      </c>
      <c r="G3784" t="s">
        <v>3513</v>
      </c>
      <c r="AC3784">
        <v>228118</v>
      </c>
      <c r="BE3784" t="s">
        <v>4159</v>
      </c>
    </row>
    <row r="3785" spans="1:57" x14ac:dyDescent="0.25">
      <c r="A3785" s="7">
        <v>2405375</v>
      </c>
      <c r="C3785" t="str">
        <f t="shared" si="49"/>
        <v>ZZ2405375B2VM</v>
      </c>
      <c r="F3785" t="s">
        <v>3319</v>
      </c>
      <c r="G3785" t="s">
        <v>6379</v>
      </c>
      <c r="AC3785">
        <v>228119</v>
      </c>
      <c r="BE3785" t="s">
        <v>143</v>
      </c>
    </row>
    <row r="3786" spans="1:57" x14ac:dyDescent="0.25">
      <c r="A3786" s="7">
        <v>2405376</v>
      </c>
      <c r="C3786" t="str">
        <f t="shared" si="49"/>
        <v>ZZ2405376B2VM</v>
      </c>
      <c r="F3786" t="s">
        <v>3320</v>
      </c>
      <c r="G3786" t="s">
        <v>3392</v>
      </c>
      <c r="AC3786">
        <v>228120</v>
      </c>
      <c r="BE3786" t="s">
        <v>144</v>
      </c>
    </row>
    <row r="3787" spans="1:57" x14ac:dyDescent="0.25">
      <c r="A3787" s="7">
        <v>2405377</v>
      </c>
      <c r="C3787" t="str">
        <f t="shared" si="49"/>
        <v>ZZ2405377B2VM</v>
      </c>
      <c r="F3787" t="s">
        <v>3321</v>
      </c>
      <c r="G3787" t="s">
        <v>3625</v>
      </c>
      <c r="AC3787">
        <v>228121</v>
      </c>
      <c r="BE3787" t="s">
        <v>145</v>
      </c>
    </row>
    <row r="3788" spans="1:57" x14ac:dyDescent="0.25">
      <c r="A3788" s="7">
        <v>2405378</v>
      </c>
      <c r="C3788" t="str">
        <f t="shared" si="49"/>
        <v>ZZ2405378B2VM</v>
      </c>
      <c r="F3788" t="s">
        <v>3322</v>
      </c>
      <c r="G3788" t="s">
        <v>6619</v>
      </c>
      <c r="AC3788">
        <v>228122</v>
      </c>
      <c r="BE3788" t="s">
        <v>146</v>
      </c>
    </row>
    <row r="3789" spans="1:57" x14ac:dyDescent="0.25">
      <c r="A3789" s="7">
        <v>2405379</v>
      </c>
      <c r="C3789" t="str">
        <f t="shared" si="49"/>
        <v>ZZ2405379B2VM</v>
      </c>
      <c r="F3789" t="s">
        <v>3323</v>
      </c>
      <c r="G3789" t="s">
        <v>3576</v>
      </c>
      <c r="AC3789">
        <v>228123</v>
      </c>
      <c r="BE3789" t="s">
        <v>147</v>
      </c>
    </row>
    <row r="3790" spans="1:57" x14ac:dyDescent="0.25">
      <c r="A3790" s="7">
        <v>2405380</v>
      </c>
      <c r="C3790" t="str">
        <f t="shared" si="49"/>
        <v>ZZ2405380B2VM</v>
      </c>
      <c r="F3790" t="s">
        <v>3324</v>
      </c>
      <c r="G3790" t="s">
        <v>6620</v>
      </c>
      <c r="AC3790">
        <v>228124</v>
      </c>
      <c r="BE3790" t="s">
        <v>148</v>
      </c>
    </row>
    <row r="3791" spans="1:57" x14ac:dyDescent="0.25">
      <c r="A3791" s="7">
        <v>2405381</v>
      </c>
      <c r="C3791" t="str">
        <f t="shared" si="49"/>
        <v>ZZ2405381B2VM</v>
      </c>
      <c r="F3791" t="s">
        <v>3325</v>
      </c>
      <c r="G3791" t="s">
        <v>3559</v>
      </c>
      <c r="AC3791">
        <v>228125</v>
      </c>
      <c r="BE3791" t="s">
        <v>149</v>
      </c>
    </row>
    <row r="3792" spans="1:57" x14ac:dyDescent="0.25">
      <c r="A3792" s="7">
        <v>2405382</v>
      </c>
      <c r="C3792" t="str">
        <f t="shared" si="49"/>
        <v>ZZ2405382B2VM</v>
      </c>
      <c r="F3792" t="s">
        <v>3326</v>
      </c>
      <c r="G3792" t="s">
        <v>3554</v>
      </c>
      <c r="AC3792">
        <v>228126</v>
      </c>
      <c r="BE3792" t="s">
        <v>150</v>
      </c>
    </row>
    <row r="3793" spans="1:57" x14ac:dyDescent="0.25">
      <c r="A3793" s="7">
        <v>2405383</v>
      </c>
      <c r="C3793" t="str">
        <f t="shared" si="49"/>
        <v>ZZ2405383B2VM</v>
      </c>
      <c r="F3793" t="s">
        <v>3327</v>
      </c>
      <c r="G3793" t="s">
        <v>3897</v>
      </c>
      <c r="AC3793">
        <v>228127</v>
      </c>
      <c r="BE3793" t="s">
        <v>151</v>
      </c>
    </row>
    <row r="3794" spans="1:57" x14ac:dyDescent="0.25">
      <c r="A3794" s="7">
        <v>2405384</v>
      </c>
      <c r="C3794" t="str">
        <f t="shared" si="49"/>
        <v>ZZ2405384B2VM</v>
      </c>
      <c r="F3794" t="s">
        <v>3328</v>
      </c>
      <c r="G3794" t="s">
        <v>3460</v>
      </c>
      <c r="AC3794">
        <v>228128</v>
      </c>
      <c r="BE3794" t="s">
        <v>152</v>
      </c>
    </row>
    <row r="3795" spans="1:57" x14ac:dyDescent="0.25">
      <c r="A3795" s="7">
        <v>2405385</v>
      </c>
      <c r="C3795" t="str">
        <f t="shared" si="49"/>
        <v>ZZ2405385B2VM</v>
      </c>
      <c r="F3795" t="s">
        <v>3329</v>
      </c>
      <c r="G3795" t="s">
        <v>6621</v>
      </c>
      <c r="AC3795">
        <v>228129</v>
      </c>
      <c r="BE3795" t="s">
        <v>153</v>
      </c>
    </row>
    <row r="3796" spans="1:57" x14ac:dyDescent="0.25">
      <c r="A3796" s="7">
        <v>2405386</v>
      </c>
      <c r="C3796" t="str">
        <f t="shared" si="49"/>
        <v>ZZ2405386B2VM</v>
      </c>
      <c r="F3796" t="s">
        <v>3330</v>
      </c>
      <c r="G3796" t="s">
        <v>6622</v>
      </c>
      <c r="AC3796">
        <v>228130</v>
      </c>
      <c r="BE3796" t="s">
        <v>154</v>
      </c>
    </row>
    <row r="3797" spans="1:57" x14ac:dyDescent="0.25">
      <c r="A3797" s="7">
        <v>2405387</v>
      </c>
      <c r="C3797" t="str">
        <f t="shared" si="49"/>
        <v>ZZ2405387B2VM</v>
      </c>
      <c r="F3797" t="s">
        <v>3331</v>
      </c>
      <c r="G3797" t="s">
        <v>3496</v>
      </c>
      <c r="AC3797">
        <v>228131</v>
      </c>
      <c r="BE3797" t="s">
        <v>155</v>
      </c>
    </row>
    <row r="3798" spans="1:57" x14ac:dyDescent="0.25">
      <c r="A3798" s="7">
        <v>2405388</v>
      </c>
      <c r="C3798" t="str">
        <f t="shared" si="49"/>
        <v>ZZ2405388B2VM</v>
      </c>
      <c r="F3798" t="s">
        <v>3332</v>
      </c>
      <c r="G3798" t="s">
        <v>3419</v>
      </c>
      <c r="AC3798">
        <v>228132</v>
      </c>
      <c r="BE3798" t="s">
        <v>156</v>
      </c>
    </row>
    <row r="3799" spans="1:57" x14ac:dyDescent="0.25">
      <c r="A3799" s="7">
        <v>2405389</v>
      </c>
      <c r="C3799" t="str">
        <f t="shared" si="49"/>
        <v>ZZ2405389B2VM</v>
      </c>
      <c r="F3799" t="s">
        <v>3333</v>
      </c>
      <c r="G3799" t="s">
        <v>6623</v>
      </c>
      <c r="AC3799">
        <v>228133</v>
      </c>
      <c r="BE3799" t="s">
        <v>157</v>
      </c>
    </row>
    <row r="3800" spans="1:57" x14ac:dyDescent="0.25">
      <c r="A3800" s="7">
        <v>2405390</v>
      </c>
      <c r="C3800" t="str">
        <f t="shared" si="49"/>
        <v>ZZ2405390B2VM</v>
      </c>
      <c r="F3800" t="s">
        <v>3334</v>
      </c>
      <c r="G3800" t="s">
        <v>3690</v>
      </c>
      <c r="AC3800">
        <v>228134</v>
      </c>
      <c r="BE3800" t="s">
        <v>158</v>
      </c>
    </row>
    <row r="3801" spans="1:57" x14ac:dyDescent="0.25">
      <c r="A3801" s="7">
        <v>2405391</v>
      </c>
      <c r="C3801" t="str">
        <f t="shared" si="49"/>
        <v>ZZ2405391B2VM</v>
      </c>
      <c r="F3801" t="s">
        <v>3335</v>
      </c>
      <c r="G3801" t="s">
        <v>3513</v>
      </c>
      <c r="AC3801">
        <v>228135</v>
      </c>
      <c r="BE3801" t="s">
        <v>159</v>
      </c>
    </row>
    <row r="3802" spans="1:57" x14ac:dyDescent="0.25">
      <c r="A3802" s="7">
        <v>2405392</v>
      </c>
      <c r="C3802" t="str">
        <f t="shared" si="49"/>
        <v>ZZ2405392B2VM</v>
      </c>
      <c r="F3802" t="s">
        <v>3336</v>
      </c>
      <c r="G3802" t="s">
        <v>3482</v>
      </c>
      <c r="AC3802">
        <v>228136</v>
      </c>
      <c r="BE3802" t="s">
        <v>160</v>
      </c>
    </row>
    <row r="3803" spans="1:57" x14ac:dyDescent="0.25">
      <c r="A3803" s="7">
        <v>2405393</v>
      </c>
      <c r="C3803" t="str">
        <f t="shared" si="49"/>
        <v>ZZ2405393B2VM</v>
      </c>
      <c r="F3803" t="s">
        <v>3337</v>
      </c>
      <c r="G3803" t="s">
        <v>3813</v>
      </c>
      <c r="AC3803">
        <v>228137</v>
      </c>
      <c r="BE3803" t="s">
        <v>161</v>
      </c>
    </row>
    <row r="3804" spans="1:57" x14ac:dyDescent="0.25">
      <c r="A3804" s="7">
        <v>2405394</v>
      </c>
      <c r="C3804" t="str">
        <f t="shared" si="49"/>
        <v>ZZ2405394B2VM</v>
      </c>
      <c r="F3804" t="s">
        <v>3338</v>
      </c>
      <c r="G3804" t="s">
        <v>3648</v>
      </c>
      <c r="AC3804">
        <v>228138</v>
      </c>
      <c r="BE3804" t="s">
        <v>162</v>
      </c>
    </row>
    <row r="3805" spans="1:57" x14ac:dyDescent="0.25">
      <c r="A3805" s="7">
        <v>2405395</v>
      </c>
      <c r="C3805" t="str">
        <f t="shared" si="49"/>
        <v>ZZ2405395B2VM</v>
      </c>
      <c r="F3805" t="s">
        <v>3339</v>
      </c>
      <c r="G3805" t="s">
        <v>6624</v>
      </c>
      <c r="AC3805">
        <v>228139</v>
      </c>
      <c r="BE3805" t="s">
        <v>163</v>
      </c>
    </row>
    <row r="3806" spans="1:57" x14ac:dyDescent="0.25">
      <c r="A3806" s="7">
        <v>2405396</v>
      </c>
      <c r="C3806" t="str">
        <f t="shared" si="49"/>
        <v>ZZ2405396B2VM</v>
      </c>
      <c r="F3806" t="s">
        <v>3340</v>
      </c>
      <c r="G3806" t="s">
        <v>3541</v>
      </c>
      <c r="AC3806">
        <v>228140</v>
      </c>
      <c r="BE3806" t="s">
        <v>164</v>
      </c>
    </row>
    <row r="3807" spans="1:57" x14ac:dyDescent="0.25">
      <c r="A3807" s="7">
        <v>2405397</v>
      </c>
      <c r="C3807" t="str">
        <f t="shared" si="49"/>
        <v>ZZ2405397B2VM</v>
      </c>
      <c r="F3807" t="s">
        <v>3341</v>
      </c>
      <c r="G3807" t="s">
        <v>3479</v>
      </c>
      <c r="AC3807">
        <v>228141</v>
      </c>
      <c r="BE3807" t="s">
        <v>165</v>
      </c>
    </row>
    <row r="3808" spans="1:57" x14ac:dyDescent="0.25">
      <c r="A3808" s="7">
        <v>2405398</v>
      </c>
      <c r="C3808" t="str">
        <f t="shared" si="49"/>
        <v>ZZ2405398B2VM</v>
      </c>
      <c r="F3808" t="s">
        <v>3342</v>
      </c>
      <c r="G3808" t="s">
        <v>6625</v>
      </c>
      <c r="AC3808">
        <v>228142</v>
      </c>
      <c r="BE3808" t="s">
        <v>166</v>
      </c>
    </row>
    <row r="3809" spans="1:57" x14ac:dyDescent="0.25">
      <c r="A3809" s="7">
        <v>2405399</v>
      </c>
      <c r="C3809" t="str">
        <f t="shared" si="49"/>
        <v>ZZ2405399B2VM</v>
      </c>
      <c r="F3809" t="s">
        <v>3343</v>
      </c>
      <c r="G3809" t="s">
        <v>3477</v>
      </c>
      <c r="AC3809">
        <v>228143</v>
      </c>
      <c r="BE3809" t="s">
        <v>167</v>
      </c>
    </row>
    <row r="3810" spans="1:57" x14ac:dyDescent="0.25">
      <c r="A3810" s="7">
        <v>2405400</v>
      </c>
      <c r="C3810" t="str">
        <f t="shared" si="49"/>
        <v>ZZ2405400B2VM</v>
      </c>
      <c r="F3810" t="s">
        <v>3344</v>
      </c>
      <c r="G3810" t="s">
        <v>3443</v>
      </c>
      <c r="AC3810">
        <v>228144</v>
      </c>
      <c r="BE3810" t="s">
        <v>168</v>
      </c>
    </row>
    <row r="3811" spans="1:57" x14ac:dyDescent="0.25">
      <c r="A3811" s="7">
        <v>2405401</v>
      </c>
      <c r="C3811" t="str">
        <f t="shared" si="49"/>
        <v>ZZ2405401B2VM</v>
      </c>
      <c r="F3811" t="s">
        <v>3345</v>
      </c>
      <c r="G3811" t="s">
        <v>6416</v>
      </c>
      <c r="AC3811">
        <v>228145</v>
      </c>
      <c r="BE3811" t="s">
        <v>169</v>
      </c>
    </row>
    <row r="3812" spans="1:57" x14ac:dyDescent="0.25">
      <c r="A3812" s="7">
        <v>2405402</v>
      </c>
      <c r="C3812" t="str">
        <f t="shared" si="49"/>
        <v>ZZ2405402B2VM</v>
      </c>
      <c r="F3812" t="s">
        <v>3346</v>
      </c>
      <c r="G3812" t="s">
        <v>6626</v>
      </c>
      <c r="AC3812">
        <v>228146</v>
      </c>
      <c r="BE3812" t="s">
        <v>170</v>
      </c>
    </row>
    <row r="3813" spans="1:57" x14ac:dyDescent="0.25">
      <c r="A3813" s="7">
        <v>2405403</v>
      </c>
      <c r="C3813" t="str">
        <f t="shared" si="49"/>
        <v>ZZ2405403B2VM</v>
      </c>
      <c r="F3813" t="s">
        <v>3347</v>
      </c>
      <c r="G3813" t="s">
        <v>3390</v>
      </c>
      <c r="AC3813">
        <v>228147</v>
      </c>
      <c r="BE3813" t="s">
        <v>171</v>
      </c>
    </row>
    <row r="3814" spans="1:57" x14ac:dyDescent="0.25">
      <c r="A3814" s="7">
        <v>2405404</v>
      </c>
      <c r="C3814" t="str">
        <f t="shared" si="49"/>
        <v>ZZ2405404B2VM</v>
      </c>
      <c r="F3814" t="s">
        <v>3348</v>
      </c>
      <c r="G3814" t="s">
        <v>3513</v>
      </c>
      <c r="AC3814">
        <v>228148</v>
      </c>
      <c r="BE3814" t="s">
        <v>172</v>
      </c>
    </row>
    <row r="3815" spans="1:57" x14ac:dyDescent="0.25">
      <c r="A3815" s="7">
        <v>2405405</v>
      </c>
      <c r="C3815" t="str">
        <f t="shared" si="49"/>
        <v>ZZ2405405B2VM</v>
      </c>
      <c r="F3815" t="s">
        <v>3349</v>
      </c>
      <c r="G3815" t="s">
        <v>6627</v>
      </c>
      <c r="AC3815">
        <v>228149</v>
      </c>
      <c r="BE3815" t="s">
        <v>173</v>
      </c>
    </row>
    <row r="3816" spans="1:57" x14ac:dyDescent="0.25">
      <c r="A3816" s="7">
        <v>2405406</v>
      </c>
      <c r="C3816" t="str">
        <f t="shared" si="49"/>
        <v>ZZ2405406B2VM</v>
      </c>
      <c r="F3816" t="s">
        <v>3350</v>
      </c>
      <c r="G3816" t="s">
        <v>4068</v>
      </c>
      <c r="AC3816">
        <v>228150</v>
      </c>
      <c r="BE3816" t="s">
        <v>174</v>
      </c>
    </row>
    <row r="3817" spans="1:57" x14ac:dyDescent="0.25">
      <c r="A3817" s="7">
        <v>2405407</v>
      </c>
      <c r="C3817" t="str">
        <f t="shared" si="49"/>
        <v>ZZ2405407B2VM</v>
      </c>
      <c r="F3817" t="s">
        <v>3351</v>
      </c>
      <c r="G3817" t="s">
        <v>3593</v>
      </c>
      <c r="AC3817">
        <v>228151</v>
      </c>
      <c r="BE3817" t="s">
        <v>181</v>
      </c>
    </row>
    <row r="3818" spans="1:57" x14ac:dyDescent="0.25">
      <c r="A3818" s="7">
        <v>2405408</v>
      </c>
      <c r="C3818" t="str">
        <f t="shared" si="49"/>
        <v>ZZ2405408B2VM</v>
      </c>
      <c r="F3818" t="s">
        <v>3352</v>
      </c>
      <c r="G3818" t="s">
        <v>3593</v>
      </c>
      <c r="AC3818">
        <v>228152</v>
      </c>
      <c r="BE3818" t="s">
        <v>182</v>
      </c>
    </row>
    <row r="3819" spans="1:57" x14ac:dyDescent="0.25">
      <c r="A3819" s="7">
        <v>2405409</v>
      </c>
      <c r="C3819" t="str">
        <f t="shared" si="49"/>
        <v>ZZ2405409B2VM</v>
      </c>
      <c r="F3819" t="s">
        <v>3353</v>
      </c>
      <c r="G3819" t="s">
        <v>3554</v>
      </c>
      <c r="AC3819">
        <v>228153</v>
      </c>
      <c r="BE3819" t="s">
        <v>189</v>
      </c>
    </row>
    <row r="3820" spans="1:57" x14ac:dyDescent="0.25">
      <c r="A3820" s="7">
        <v>2405410</v>
      </c>
      <c r="C3820" t="str">
        <f t="shared" si="49"/>
        <v>ZZ2405410B2VM</v>
      </c>
      <c r="F3820" t="s">
        <v>3354</v>
      </c>
      <c r="G3820" t="s">
        <v>6287</v>
      </c>
      <c r="AC3820">
        <v>228154</v>
      </c>
      <c r="BE3820" t="s">
        <v>190</v>
      </c>
    </row>
    <row r="3821" spans="1:57" x14ac:dyDescent="0.25">
      <c r="A3821" s="7">
        <v>2405411</v>
      </c>
      <c r="C3821" t="str">
        <f t="shared" si="49"/>
        <v>ZZ2405411B2VM</v>
      </c>
      <c r="F3821" t="s">
        <v>3355</v>
      </c>
      <c r="G3821" t="s">
        <v>3403</v>
      </c>
      <c r="AC3821">
        <v>228155</v>
      </c>
      <c r="BE3821" t="s">
        <v>191</v>
      </c>
    </row>
    <row r="3822" spans="1:57" x14ac:dyDescent="0.25">
      <c r="A3822" s="7">
        <v>2405412</v>
      </c>
      <c r="C3822" t="str">
        <f t="shared" si="49"/>
        <v>ZZ2405412B2VM</v>
      </c>
      <c r="F3822" t="s">
        <v>3356</v>
      </c>
      <c r="G3822" t="s">
        <v>6628</v>
      </c>
      <c r="AC3822">
        <v>228156</v>
      </c>
      <c r="BE3822" t="s">
        <v>192</v>
      </c>
    </row>
    <row r="3823" spans="1:57" x14ac:dyDescent="0.25">
      <c r="A3823" s="7">
        <v>2405413</v>
      </c>
      <c r="C3823" t="str">
        <f t="shared" si="49"/>
        <v>ZZ2405413B2VM</v>
      </c>
      <c r="F3823" t="s">
        <v>3357</v>
      </c>
      <c r="G3823" t="s">
        <v>3416</v>
      </c>
      <c r="AC3823">
        <v>228157</v>
      </c>
      <c r="BE3823" t="s">
        <v>193</v>
      </c>
    </row>
    <row r="3824" spans="1:57" x14ac:dyDescent="0.25">
      <c r="A3824" s="7">
        <v>2405414</v>
      </c>
      <c r="C3824" t="str">
        <f t="shared" si="49"/>
        <v>ZZ2405414B2VM</v>
      </c>
      <c r="F3824" t="s">
        <v>3358</v>
      </c>
      <c r="G3824" t="s">
        <v>3509</v>
      </c>
      <c r="AC3824">
        <v>228158</v>
      </c>
      <c r="BE3824" t="s">
        <v>194</v>
      </c>
    </row>
    <row r="3825" spans="1:57" x14ac:dyDescent="0.25">
      <c r="A3825" s="7">
        <v>2405415</v>
      </c>
      <c r="C3825" t="str">
        <f t="shared" si="49"/>
        <v>ZZ2405415B2VM</v>
      </c>
      <c r="F3825" t="s">
        <v>3359</v>
      </c>
      <c r="G3825" t="s">
        <v>6629</v>
      </c>
      <c r="AC3825">
        <v>228159</v>
      </c>
      <c r="BE3825" t="s">
        <v>195</v>
      </c>
    </row>
    <row r="3826" spans="1:57" x14ac:dyDescent="0.25">
      <c r="A3826" s="7">
        <v>2405416</v>
      </c>
      <c r="C3826" t="str">
        <f t="shared" si="49"/>
        <v>ZZ2405416B2VM</v>
      </c>
      <c r="F3826" t="s">
        <v>3360</v>
      </c>
      <c r="G3826" t="s">
        <v>3982</v>
      </c>
      <c r="AC3826">
        <v>228160</v>
      </c>
      <c r="BE3826" t="s">
        <v>196</v>
      </c>
    </row>
    <row r="3827" spans="1:57" x14ac:dyDescent="0.25">
      <c r="A3827" s="7">
        <v>2405417</v>
      </c>
      <c r="C3827" t="str">
        <f t="shared" si="49"/>
        <v>ZZ2405417B2VM</v>
      </c>
      <c r="F3827" t="s">
        <v>3361</v>
      </c>
      <c r="G3827" t="s">
        <v>3419</v>
      </c>
      <c r="AC3827">
        <v>228161</v>
      </c>
      <c r="BE3827" t="s">
        <v>197</v>
      </c>
    </row>
    <row r="3828" spans="1:57" x14ac:dyDescent="0.25">
      <c r="A3828" s="7">
        <v>2405418</v>
      </c>
      <c r="C3828" t="str">
        <f t="shared" si="49"/>
        <v>ZZ2405418B2VM</v>
      </c>
      <c r="F3828" t="s">
        <v>3362</v>
      </c>
      <c r="G3828" t="s">
        <v>6630</v>
      </c>
      <c r="AC3828">
        <v>228163</v>
      </c>
      <c r="BE3828" t="s">
        <v>198</v>
      </c>
    </row>
    <row r="3829" spans="1:57" x14ac:dyDescent="0.25">
      <c r="A3829" s="7">
        <v>2405419</v>
      </c>
      <c r="C3829" t="str">
        <f t="shared" si="49"/>
        <v>ZZ2405419B2VM</v>
      </c>
      <c r="F3829" t="s">
        <v>3363</v>
      </c>
      <c r="G3829" t="s">
        <v>3923</v>
      </c>
      <c r="AC3829">
        <v>228164</v>
      </c>
      <c r="BE3829" t="s">
        <v>199</v>
      </c>
    </row>
    <row r="3830" spans="1:57" x14ac:dyDescent="0.25">
      <c r="A3830" s="7">
        <v>2405420</v>
      </c>
      <c r="C3830" t="str">
        <f t="shared" si="49"/>
        <v>ZZ2405420B2VM</v>
      </c>
      <c r="F3830" t="s">
        <v>3364</v>
      </c>
      <c r="G3830" t="s">
        <v>3690</v>
      </c>
      <c r="AC3830">
        <v>228165</v>
      </c>
      <c r="BE3830" t="s">
        <v>200</v>
      </c>
    </row>
    <row r="3831" spans="1:57" x14ac:dyDescent="0.25">
      <c r="A3831" s="7">
        <v>2405421</v>
      </c>
      <c r="C3831" t="str">
        <f t="shared" si="49"/>
        <v>ZZ2405421B2VM</v>
      </c>
      <c r="F3831" t="s">
        <v>3365</v>
      </c>
      <c r="G3831" t="s">
        <v>6631</v>
      </c>
      <c r="AC3831">
        <v>228167</v>
      </c>
      <c r="BE3831" t="s">
        <v>201</v>
      </c>
    </row>
    <row r="3832" spans="1:57" x14ac:dyDescent="0.25">
      <c r="A3832" s="7">
        <v>2405422</v>
      </c>
      <c r="C3832" t="str">
        <f t="shared" si="49"/>
        <v>ZZ2405422B2VM</v>
      </c>
      <c r="F3832" t="s">
        <v>3366</v>
      </c>
      <c r="G3832" t="s">
        <v>4120</v>
      </c>
      <c r="AC3832">
        <v>228168</v>
      </c>
      <c r="BE3832" t="s">
        <v>202</v>
      </c>
    </row>
    <row r="3833" spans="1:57" x14ac:dyDescent="0.25">
      <c r="A3833" s="7">
        <v>2405423</v>
      </c>
      <c r="C3833" t="str">
        <f t="shared" si="49"/>
        <v>ZZ2405423B2VM</v>
      </c>
      <c r="F3833" t="s">
        <v>3367</v>
      </c>
      <c r="G3833" t="s">
        <v>3840</v>
      </c>
      <c r="AC3833">
        <v>228169</v>
      </c>
      <c r="BE3833" t="s">
        <v>203</v>
      </c>
    </row>
    <row r="3834" spans="1:57" x14ac:dyDescent="0.25">
      <c r="A3834" s="7">
        <v>2405424</v>
      </c>
      <c r="C3834" t="str">
        <f t="shared" si="49"/>
        <v>ZZ2405424B2VM</v>
      </c>
      <c r="F3834" t="s">
        <v>3368</v>
      </c>
      <c r="G3834" t="s">
        <v>6632</v>
      </c>
      <c r="AC3834">
        <v>228171</v>
      </c>
      <c r="BE3834" t="s">
        <v>204</v>
      </c>
    </row>
    <row r="3835" spans="1:57" x14ac:dyDescent="0.25">
      <c r="A3835" s="7">
        <v>2405425</v>
      </c>
      <c r="C3835" t="str">
        <f t="shared" si="49"/>
        <v>ZZ2405425B2VM</v>
      </c>
      <c r="F3835" t="s">
        <v>3369</v>
      </c>
      <c r="G3835" t="s">
        <v>4054</v>
      </c>
      <c r="AC3835">
        <v>228172</v>
      </c>
      <c r="BE3835" t="s">
        <v>205</v>
      </c>
    </row>
    <row r="3836" spans="1:57" x14ac:dyDescent="0.25">
      <c r="A3836" s="7">
        <v>2405426</v>
      </c>
      <c r="C3836" t="str">
        <f t="shared" si="49"/>
        <v>ZZ2405426B2VM</v>
      </c>
      <c r="F3836" t="s">
        <v>3370</v>
      </c>
      <c r="G3836" t="s">
        <v>3505</v>
      </c>
      <c r="AC3836">
        <v>228174</v>
      </c>
      <c r="BE3836" t="s">
        <v>206</v>
      </c>
    </row>
    <row r="3837" spans="1:57" x14ac:dyDescent="0.25">
      <c r="A3837" s="7">
        <v>2405427</v>
      </c>
      <c r="C3837" t="str">
        <f t="shared" si="49"/>
        <v>ZZ2405427B2VM</v>
      </c>
      <c r="F3837" t="s">
        <v>3371</v>
      </c>
      <c r="G3837" t="s">
        <v>4062</v>
      </c>
      <c r="AC3837">
        <v>228175</v>
      </c>
      <c r="BE3837" t="s">
        <v>207</v>
      </c>
    </row>
    <row r="3838" spans="1:57" x14ac:dyDescent="0.25">
      <c r="A3838" s="7">
        <v>2405428</v>
      </c>
      <c r="C3838" t="str">
        <f t="shared" si="49"/>
        <v>ZZ2405428B2VM</v>
      </c>
      <c r="F3838" t="s">
        <v>3372</v>
      </c>
      <c r="G3838" t="s">
        <v>3422</v>
      </c>
      <c r="AC3838">
        <v>228176</v>
      </c>
      <c r="BE3838" t="s">
        <v>208</v>
      </c>
    </row>
    <row r="3839" spans="1:57" x14ac:dyDescent="0.25">
      <c r="A3839" s="7">
        <v>2405429</v>
      </c>
      <c r="C3839" t="str">
        <f t="shared" si="49"/>
        <v>ZZ2405429B2VM</v>
      </c>
      <c r="F3839" t="s">
        <v>3373</v>
      </c>
      <c r="G3839" t="s">
        <v>3409</v>
      </c>
      <c r="AC3839">
        <v>228178</v>
      </c>
      <c r="BE3839" t="s">
        <v>209</v>
      </c>
    </row>
    <row r="3840" spans="1:57" x14ac:dyDescent="0.25">
      <c r="A3840" s="7">
        <v>2405430</v>
      </c>
      <c r="C3840" t="str">
        <f t="shared" si="49"/>
        <v>ZZ2405430B2VM</v>
      </c>
      <c r="F3840" t="s">
        <v>3374</v>
      </c>
      <c r="G3840" t="s">
        <v>6633</v>
      </c>
      <c r="AC3840">
        <v>228179</v>
      </c>
      <c r="BE3840" t="s">
        <v>210</v>
      </c>
    </row>
    <row r="3841" spans="1:57" x14ac:dyDescent="0.25">
      <c r="A3841" s="7">
        <v>2405431</v>
      </c>
      <c r="C3841" t="str">
        <f t="shared" si="49"/>
        <v>ZZ2405431B2VM</v>
      </c>
      <c r="F3841" t="s">
        <v>3375</v>
      </c>
      <c r="G3841" t="s">
        <v>6634</v>
      </c>
      <c r="AC3841">
        <v>229001</v>
      </c>
      <c r="BE3841" t="s">
        <v>211</v>
      </c>
    </row>
    <row r="3842" spans="1:57" x14ac:dyDescent="0.25">
      <c r="A3842" s="7">
        <v>2405432</v>
      </c>
      <c r="C3842" t="str">
        <f t="shared" si="49"/>
        <v>ZZ2405432B2VM</v>
      </c>
      <c r="F3842" t="s">
        <v>3376</v>
      </c>
      <c r="G3842" t="s">
        <v>3471</v>
      </c>
      <c r="AC3842">
        <v>229002</v>
      </c>
      <c r="BE3842" t="s">
        <v>212</v>
      </c>
    </row>
    <row r="3843" spans="1:57" x14ac:dyDescent="0.25">
      <c r="A3843" s="7">
        <v>2405433</v>
      </c>
      <c r="C3843" t="str">
        <f t="shared" si="49"/>
        <v>ZZ2405433B2VM</v>
      </c>
      <c r="F3843" t="s">
        <v>251</v>
      </c>
      <c r="G3843" t="s">
        <v>6635</v>
      </c>
      <c r="AC3843">
        <v>229003</v>
      </c>
      <c r="BE3843" t="s">
        <v>213</v>
      </c>
    </row>
    <row r="3844" spans="1:57" x14ac:dyDescent="0.25">
      <c r="A3844" s="7">
        <v>2405434</v>
      </c>
      <c r="C3844" t="str">
        <f t="shared" si="49"/>
        <v>ZZ2405434B2VM</v>
      </c>
      <c r="F3844" t="s">
        <v>252</v>
      </c>
      <c r="G3844" t="s">
        <v>6636</v>
      </c>
      <c r="AC3844">
        <v>229005</v>
      </c>
      <c r="BE3844" t="s">
        <v>214</v>
      </c>
    </row>
    <row r="3845" spans="1:57" x14ac:dyDescent="0.25">
      <c r="A3845" s="7">
        <v>2405435</v>
      </c>
      <c r="C3845" t="str">
        <f t="shared" ref="C3845:C3908" si="50">CONCATENATE("ZZ",A3845,"B2VM")</f>
        <v>ZZ2405435B2VM</v>
      </c>
      <c r="F3845" t="s">
        <v>3259</v>
      </c>
      <c r="G3845" t="s">
        <v>6467</v>
      </c>
      <c r="AC3845">
        <v>229006</v>
      </c>
      <c r="BE3845" t="s">
        <v>215</v>
      </c>
    </row>
    <row r="3846" spans="1:57" x14ac:dyDescent="0.25">
      <c r="A3846" s="7">
        <v>2405436</v>
      </c>
      <c r="C3846" t="str">
        <f t="shared" si="50"/>
        <v>ZZ2405436B2VM</v>
      </c>
      <c r="F3846" t="s">
        <v>3260</v>
      </c>
      <c r="G3846" t="s">
        <v>6413</v>
      </c>
      <c r="AC3846">
        <v>229007</v>
      </c>
      <c r="BE3846" t="s">
        <v>216</v>
      </c>
    </row>
    <row r="3847" spans="1:57" x14ac:dyDescent="0.25">
      <c r="A3847" s="7">
        <v>2405437</v>
      </c>
      <c r="C3847" t="str">
        <f t="shared" si="50"/>
        <v>ZZ2405437B2VM</v>
      </c>
      <c r="F3847" t="s">
        <v>3261</v>
      </c>
      <c r="G3847" t="s">
        <v>3457</v>
      </c>
      <c r="AC3847">
        <v>229009</v>
      </c>
      <c r="BE3847" t="s">
        <v>217</v>
      </c>
    </row>
    <row r="3848" spans="1:57" x14ac:dyDescent="0.25">
      <c r="A3848" s="7">
        <v>2405438</v>
      </c>
      <c r="C3848" t="str">
        <f t="shared" si="50"/>
        <v>ZZ2405438B2VM</v>
      </c>
      <c r="F3848" t="s">
        <v>3262</v>
      </c>
      <c r="G3848" t="s">
        <v>3570</v>
      </c>
      <c r="AC3848">
        <v>229010</v>
      </c>
      <c r="BE3848" t="s">
        <v>218</v>
      </c>
    </row>
    <row r="3849" spans="1:57" x14ac:dyDescent="0.25">
      <c r="A3849" s="7">
        <v>2405439</v>
      </c>
      <c r="C3849" t="str">
        <f t="shared" si="50"/>
        <v>ZZ2405439B2VM</v>
      </c>
      <c r="F3849" t="s">
        <v>3263</v>
      </c>
      <c r="G3849" t="s">
        <v>6637</v>
      </c>
      <c r="AC3849">
        <v>229012</v>
      </c>
      <c r="BE3849" t="s">
        <v>4160</v>
      </c>
    </row>
    <row r="3850" spans="1:57" x14ac:dyDescent="0.25">
      <c r="A3850" s="7">
        <v>2405440</v>
      </c>
      <c r="C3850" t="str">
        <f t="shared" si="50"/>
        <v>ZZ2405440B2VM</v>
      </c>
      <c r="F3850" t="s">
        <v>3264</v>
      </c>
      <c r="G3850" t="s">
        <v>3442</v>
      </c>
      <c r="AC3850">
        <v>229013</v>
      </c>
      <c r="BE3850" t="s">
        <v>4161</v>
      </c>
    </row>
    <row r="3851" spans="1:57" x14ac:dyDescent="0.25">
      <c r="A3851" s="7">
        <v>2405441</v>
      </c>
      <c r="C3851" t="str">
        <f t="shared" si="50"/>
        <v>ZZ2405441B2VM</v>
      </c>
      <c r="F3851" t="s">
        <v>3265</v>
      </c>
      <c r="G3851" t="s">
        <v>3416</v>
      </c>
      <c r="AC3851">
        <v>229014</v>
      </c>
      <c r="BE3851" t="s">
        <v>4162</v>
      </c>
    </row>
    <row r="3852" spans="1:57" x14ac:dyDescent="0.25">
      <c r="A3852" s="7">
        <v>2405442</v>
      </c>
      <c r="C3852" t="str">
        <f t="shared" si="50"/>
        <v>ZZ2405442B2VM</v>
      </c>
      <c r="F3852" t="s">
        <v>3266</v>
      </c>
      <c r="G3852" t="s">
        <v>6638</v>
      </c>
      <c r="AC3852">
        <v>229016</v>
      </c>
      <c r="BE3852" t="s">
        <v>4163</v>
      </c>
    </row>
    <row r="3853" spans="1:57" x14ac:dyDescent="0.25">
      <c r="A3853" s="7">
        <v>2405443</v>
      </c>
      <c r="C3853" t="str">
        <f t="shared" si="50"/>
        <v>ZZ2405443B2VM</v>
      </c>
      <c r="F3853" t="s">
        <v>3267</v>
      </c>
      <c r="G3853" t="s">
        <v>6639</v>
      </c>
      <c r="AC3853">
        <v>229017</v>
      </c>
      <c r="BE3853" t="s">
        <v>4164</v>
      </c>
    </row>
    <row r="3854" spans="1:57" x14ac:dyDescent="0.25">
      <c r="A3854" s="7">
        <v>2405444</v>
      </c>
      <c r="C3854" t="str">
        <f t="shared" si="50"/>
        <v>ZZ2405444B2VM</v>
      </c>
      <c r="F3854" t="s">
        <v>3268</v>
      </c>
      <c r="G3854" t="s">
        <v>6640</v>
      </c>
      <c r="AC3854">
        <v>229018</v>
      </c>
      <c r="BE3854" t="s">
        <v>4165</v>
      </c>
    </row>
    <row r="3855" spans="1:57" x14ac:dyDescent="0.25">
      <c r="A3855" s="7">
        <v>2405445</v>
      </c>
      <c r="C3855" t="str">
        <f t="shared" si="50"/>
        <v>ZZ2405445B2VM</v>
      </c>
      <c r="F3855" t="s">
        <v>3269</v>
      </c>
      <c r="G3855" t="s">
        <v>6454</v>
      </c>
      <c r="AC3855">
        <v>229100</v>
      </c>
      <c r="BE3855" t="s">
        <v>4166</v>
      </c>
    </row>
    <row r="3856" spans="1:57" x14ac:dyDescent="0.25">
      <c r="A3856" s="7">
        <v>2405446</v>
      </c>
      <c r="C3856" t="str">
        <f t="shared" si="50"/>
        <v>ZZ2405446B2VM</v>
      </c>
      <c r="F3856" t="s">
        <v>3270</v>
      </c>
      <c r="G3856" t="s">
        <v>3409</v>
      </c>
      <c r="AC3856">
        <v>229101</v>
      </c>
      <c r="BE3856" t="s">
        <v>4167</v>
      </c>
    </row>
    <row r="3857" spans="1:57" x14ac:dyDescent="0.25">
      <c r="A3857" s="7">
        <v>2405447</v>
      </c>
      <c r="C3857" t="str">
        <f t="shared" si="50"/>
        <v>ZZ2405447B2VM</v>
      </c>
      <c r="F3857" t="s">
        <v>3271</v>
      </c>
      <c r="G3857" t="s">
        <v>3537</v>
      </c>
      <c r="AC3857">
        <v>229103</v>
      </c>
      <c r="BE3857" t="s">
        <v>4168</v>
      </c>
    </row>
    <row r="3858" spans="1:57" x14ac:dyDescent="0.25">
      <c r="A3858" s="7">
        <v>2405448</v>
      </c>
      <c r="C3858" t="str">
        <f t="shared" si="50"/>
        <v>ZZ2405448B2VM</v>
      </c>
      <c r="F3858" t="s">
        <v>3272</v>
      </c>
      <c r="G3858" t="s">
        <v>6641</v>
      </c>
      <c r="AC3858">
        <v>229104</v>
      </c>
      <c r="BE3858" t="s">
        <v>4169</v>
      </c>
    </row>
    <row r="3859" spans="1:57" x14ac:dyDescent="0.25">
      <c r="A3859" s="7">
        <v>2405449</v>
      </c>
      <c r="C3859" t="str">
        <f t="shared" si="50"/>
        <v>ZZ2405449B2VM</v>
      </c>
      <c r="F3859" t="s">
        <v>3273</v>
      </c>
      <c r="G3859" t="s">
        <v>6642</v>
      </c>
      <c r="AC3859">
        <v>229105</v>
      </c>
      <c r="BE3859" t="s">
        <v>4170</v>
      </c>
    </row>
    <row r="3860" spans="1:57" x14ac:dyDescent="0.25">
      <c r="A3860" s="7">
        <v>2405450</v>
      </c>
      <c r="C3860" t="str">
        <f t="shared" si="50"/>
        <v>ZZ2405450B2VM</v>
      </c>
      <c r="F3860" t="s">
        <v>3274</v>
      </c>
      <c r="G3860" t="s">
        <v>6238</v>
      </c>
      <c r="AC3860">
        <v>229107</v>
      </c>
      <c r="BE3860" t="s">
        <v>4171</v>
      </c>
    </row>
    <row r="3861" spans="1:57" x14ac:dyDescent="0.25">
      <c r="A3861" s="7">
        <v>2405451</v>
      </c>
      <c r="C3861" t="str">
        <f t="shared" si="50"/>
        <v>ZZ2405451B2VM</v>
      </c>
      <c r="F3861" t="s">
        <v>3275</v>
      </c>
      <c r="G3861" t="s">
        <v>3457</v>
      </c>
      <c r="AC3861">
        <v>229108</v>
      </c>
      <c r="BE3861" t="s">
        <v>4172</v>
      </c>
    </row>
    <row r="3862" spans="1:57" x14ac:dyDescent="0.25">
      <c r="A3862" s="7">
        <v>2405452</v>
      </c>
      <c r="C3862" t="str">
        <f t="shared" si="50"/>
        <v>ZZ2405452B2VM</v>
      </c>
      <c r="F3862" t="s">
        <v>3276</v>
      </c>
      <c r="G3862" t="s">
        <v>3563</v>
      </c>
      <c r="AC3862">
        <v>229109</v>
      </c>
      <c r="BE3862" t="s">
        <v>4173</v>
      </c>
    </row>
    <row r="3863" spans="1:57" x14ac:dyDescent="0.25">
      <c r="A3863" s="7">
        <v>2405453</v>
      </c>
      <c r="C3863" t="str">
        <f t="shared" si="50"/>
        <v>ZZ2405453B2VM</v>
      </c>
      <c r="F3863" t="s">
        <v>3277</v>
      </c>
      <c r="G3863" t="s">
        <v>6643</v>
      </c>
      <c r="AC3863">
        <v>229121</v>
      </c>
      <c r="BE3863" t="s">
        <v>4174</v>
      </c>
    </row>
    <row r="3864" spans="1:57" x14ac:dyDescent="0.25">
      <c r="A3864" s="7">
        <v>2405454</v>
      </c>
      <c r="C3864" t="str">
        <f t="shared" si="50"/>
        <v>ZZ2405454B2VM</v>
      </c>
      <c r="F3864" t="s">
        <v>3278</v>
      </c>
      <c r="G3864" t="s">
        <v>6644</v>
      </c>
      <c r="AC3864">
        <v>203150</v>
      </c>
      <c r="BE3864" t="s">
        <v>4175</v>
      </c>
    </row>
    <row r="3865" spans="1:57" x14ac:dyDescent="0.25">
      <c r="A3865" s="7">
        <v>2405455</v>
      </c>
      <c r="C3865" t="str">
        <f t="shared" si="50"/>
        <v>ZZ2405455B2VM</v>
      </c>
      <c r="F3865" t="s">
        <v>3279</v>
      </c>
      <c r="G3865" t="s">
        <v>3409</v>
      </c>
      <c r="AC3865">
        <v>203151</v>
      </c>
      <c r="BE3865" t="s">
        <v>4176</v>
      </c>
    </row>
    <row r="3866" spans="1:57" x14ac:dyDescent="0.25">
      <c r="A3866" s="7">
        <v>2405456</v>
      </c>
      <c r="C3866" t="str">
        <f t="shared" si="50"/>
        <v>ZZ2405456B2VM</v>
      </c>
      <c r="F3866" t="s">
        <v>3280</v>
      </c>
      <c r="G3866" t="s">
        <v>3567</v>
      </c>
      <c r="AC3866">
        <v>203152</v>
      </c>
      <c r="BE3866" t="s">
        <v>4143</v>
      </c>
    </row>
    <row r="3867" spans="1:57" x14ac:dyDescent="0.25">
      <c r="A3867" s="7">
        <v>2405457</v>
      </c>
      <c r="C3867" t="str">
        <f t="shared" si="50"/>
        <v>ZZ2405457B2VM</v>
      </c>
      <c r="F3867" t="s">
        <v>3281</v>
      </c>
      <c r="G3867" t="s">
        <v>3446</v>
      </c>
      <c r="AC3867">
        <v>203153</v>
      </c>
      <c r="BE3867" t="s">
        <v>4144</v>
      </c>
    </row>
    <row r="3868" spans="1:57" x14ac:dyDescent="0.25">
      <c r="A3868" s="7">
        <v>2405458</v>
      </c>
      <c r="C3868" t="str">
        <f t="shared" si="50"/>
        <v>ZZ2405458B2VM</v>
      </c>
      <c r="F3868" t="s">
        <v>3282</v>
      </c>
      <c r="G3868" t="s">
        <v>6290</v>
      </c>
      <c r="AC3868">
        <v>203154</v>
      </c>
      <c r="BE3868" t="s">
        <v>4145</v>
      </c>
    </row>
    <row r="3869" spans="1:57" x14ac:dyDescent="0.25">
      <c r="A3869" s="7">
        <v>2405459</v>
      </c>
      <c r="C3869" t="str">
        <f t="shared" si="50"/>
        <v>ZZ2405459B2VM</v>
      </c>
      <c r="F3869" t="s">
        <v>3283</v>
      </c>
      <c r="G3869" t="s">
        <v>3446</v>
      </c>
      <c r="AC3869">
        <v>203155</v>
      </c>
      <c r="BE3869" t="s">
        <v>4146</v>
      </c>
    </row>
    <row r="3870" spans="1:57" x14ac:dyDescent="0.25">
      <c r="A3870" s="7">
        <v>2405460</v>
      </c>
      <c r="C3870" t="str">
        <f t="shared" si="50"/>
        <v>ZZ2405460B2VM</v>
      </c>
      <c r="F3870" t="s">
        <v>3284</v>
      </c>
      <c r="G3870" t="s">
        <v>3495</v>
      </c>
      <c r="AC3870">
        <v>203156</v>
      </c>
      <c r="BE3870" t="s">
        <v>4147</v>
      </c>
    </row>
    <row r="3871" spans="1:57" x14ac:dyDescent="0.25">
      <c r="A3871" s="7">
        <v>2405461</v>
      </c>
      <c r="C3871" t="str">
        <f t="shared" si="50"/>
        <v>ZZ2405461B2VM</v>
      </c>
      <c r="F3871" t="s">
        <v>3285</v>
      </c>
      <c r="G3871" t="s">
        <v>3991</v>
      </c>
      <c r="AC3871">
        <v>203157</v>
      </c>
      <c r="BE3871" t="s">
        <v>4148</v>
      </c>
    </row>
    <row r="3872" spans="1:57" x14ac:dyDescent="0.25">
      <c r="A3872" s="7">
        <v>2405462</v>
      </c>
      <c r="C3872" t="str">
        <f t="shared" si="50"/>
        <v>ZZ2405462B2VM</v>
      </c>
      <c r="F3872" t="s">
        <v>3286</v>
      </c>
      <c r="G3872" t="s">
        <v>6645</v>
      </c>
      <c r="AC3872">
        <v>203158</v>
      </c>
      <c r="BE3872" t="s">
        <v>4149</v>
      </c>
    </row>
    <row r="3873" spans="1:57" x14ac:dyDescent="0.25">
      <c r="A3873" s="7">
        <v>2405463</v>
      </c>
      <c r="C3873" t="str">
        <f t="shared" si="50"/>
        <v>ZZ2405463B2VM</v>
      </c>
      <c r="F3873" t="s">
        <v>3287</v>
      </c>
      <c r="G3873" t="s">
        <v>3861</v>
      </c>
      <c r="AC3873">
        <v>203159</v>
      </c>
      <c r="BE3873" t="s">
        <v>4150</v>
      </c>
    </row>
    <row r="3874" spans="1:57" x14ac:dyDescent="0.25">
      <c r="A3874" s="7">
        <v>2405464</v>
      </c>
      <c r="C3874" t="str">
        <f t="shared" si="50"/>
        <v>ZZ2405464B2VM</v>
      </c>
      <c r="F3874" t="s">
        <v>3288</v>
      </c>
      <c r="G3874" t="s">
        <v>3386</v>
      </c>
      <c r="AC3874">
        <v>203200</v>
      </c>
      <c r="BE3874" t="s">
        <v>101</v>
      </c>
    </row>
    <row r="3875" spans="1:57" x14ac:dyDescent="0.25">
      <c r="A3875" s="7">
        <v>2405465</v>
      </c>
      <c r="C3875" t="str">
        <f t="shared" si="50"/>
        <v>ZZ2405465B2VM</v>
      </c>
      <c r="F3875" t="s">
        <v>3289</v>
      </c>
      <c r="G3875" t="s">
        <v>6646</v>
      </c>
      <c r="AC3875">
        <v>203201</v>
      </c>
      <c r="BE3875" t="s">
        <v>4151</v>
      </c>
    </row>
    <row r="3876" spans="1:57" x14ac:dyDescent="0.25">
      <c r="A3876" s="7">
        <v>2405466</v>
      </c>
      <c r="C3876" t="str">
        <f t="shared" si="50"/>
        <v>ZZ2405466B2VM</v>
      </c>
      <c r="F3876" t="s">
        <v>3290</v>
      </c>
      <c r="G3876" t="s">
        <v>3416</v>
      </c>
      <c r="AC3876">
        <v>203202</v>
      </c>
      <c r="BE3876" t="s">
        <v>4152</v>
      </c>
    </row>
    <row r="3877" spans="1:57" x14ac:dyDescent="0.25">
      <c r="A3877" s="7">
        <v>2405467</v>
      </c>
      <c r="C3877" t="str">
        <f t="shared" si="50"/>
        <v>ZZ2405467B2VM</v>
      </c>
      <c r="F3877" t="s">
        <v>3291</v>
      </c>
      <c r="G3877" t="s">
        <v>6647</v>
      </c>
      <c r="AC3877">
        <v>203203</v>
      </c>
      <c r="BE3877" t="s">
        <v>4153</v>
      </c>
    </row>
    <row r="3878" spans="1:57" x14ac:dyDescent="0.25">
      <c r="A3878" s="7">
        <v>2405468</v>
      </c>
      <c r="C3878" t="str">
        <f t="shared" si="50"/>
        <v>ZZ2405468B2VM</v>
      </c>
      <c r="F3878" t="s">
        <v>3292</v>
      </c>
      <c r="G3878" t="s">
        <v>3662</v>
      </c>
      <c r="AC3878">
        <v>203204</v>
      </c>
      <c r="BE3878" t="s">
        <v>4154</v>
      </c>
    </row>
    <row r="3879" spans="1:57" x14ac:dyDescent="0.25">
      <c r="A3879" s="7">
        <v>2405469</v>
      </c>
      <c r="C3879" t="str">
        <f t="shared" si="50"/>
        <v>ZZ2405469B2VM</v>
      </c>
      <c r="F3879" t="s">
        <v>3293</v>
      </c>
      <c r="G3879" t="s">
        <v>3572</v>
      </c>
      <c r="AC3879">
        <v>203205</v>
      </c>
      <c r="BE3879" t="s">
        <v>4155</v>
      </c>
    </row>
    <row r="3880" spans="1:57" x14ac:dyDescent="0.25">
      <c r="A3880" s="7">
        <v>2405470</v>
      </c>
      <c r="C3880" t="str">
        <f t="shared" si="50"/>
        <v>ZZ2405470B2VM</v>
      </c>
      <c r="F3880" t="s">
        <v>3294</v>
      </c>
      <c r="G3880" t="s">
        <v>6648</v>
      </c>
      <c r="AC3880">
        <v>203206</v>
      </c>
      <c r="BE3880" t="s">
        <v>4156</v>
      </c>
    </row>
    <row r="3881" spans="1:57" x14ac:dyDescent="0.25">
      <c r="A3881" s="7">
        <v>2405471</v>
      </c>
      <c r="C3881" t="str">
        <f t="shared" si="50"/>
        <v>ZZ2405471B2VM</v>
      </c>
      <c r="F3881" t="s">
        <v>3295</v>
      </c>
      <c r="G3881" t="s">
        <v>6649</v>
      </c>
      <c r="AC3881">
        <v>203207</v>
      </c>
      <c r="BE3881" t="s">
        <v>4157</v>
      </c>
    </row>
    <row r="3882" spans="1:57" x14ac:dyDescent="0.25">
      <c r="A3882" s="7">
        <v>2405472</v>
      </c>
      <c r="C3882" t="str">
        <f t="shared" si="50"/>
        <v>ZZ2405472B2VM</v>
      </c>
      <c r="F3882" t="s">
        <v>3296</v>
      </c>
      <c r="G3882" t="s">
        <v>3555</v>
      </c>
      <c r="AC3882">
        <v>203208</v>
      </c>
      <c r="BE3882" t="s">
        <v>4158</v>
      </c>
    </row>
    <row r="3883" spans="1:57" x14ac:dyDescent="0.25">
      <c r="A3883" s="7">
        <v>2405473</v>
      </c>
      <c r="C3883" t="str">
        <f t="shared" si="50"/>
        <v>ZZ2405473B2VM</v>
      </c>
      <c r="F3883" t="s">
        <v>3297</v>
      </c>
      <c r="G3883" t="s">
        <v>6650</v>
      </c>
      <c r="AC3883">
        <v>203209</v>
      </c>
      <c r="BE3883" t="s">
        <v>4159</v>
      </c>
    </row>
    <row r="3884" spans="1:57" x14ac:dyDescent="0.25">
      <c r="A3884" s="7">
        <v>2405474</v>
      </c>
      <c r="C3884" t="str">
        <f t="shared" si="50"/>
        <v>ZZ2405474B2VM</v>
      </c>
      <c r="F3884" t="s">
        <v>3298</v>
      </c>
      <c r="G3884" t="s">
        <v>3600</v>
      </c>
      <c r="AC3884">
        <v>203380</v>
      </c>
      <c r="BE3884" t="s">
        <v>143</v>
      </c>
    </row>
    <row r="3885" spans="1:57" x14ac:dyDescent="0.25">
      <c r="A3885" s="7">
        <v>2405475</v>
      </c>
      <c r="C3885" t="str">
        <f t="shared" si="50"/>
        <v>ZZ2405475B2VM</v>
      </c>
      <c r="F3885" t="s">
        <v>3299</v>
      </c>
      <c r="G3885" t="s">
        <v>6651</v>
      </c>
      <c r="AC3885">
        <v>203381</v>
      </c>
      <c r="BE3885" t="s">
        <v>144</v>
      </c>
    </row>
    <row r="3886" spans="1:57" x14ac:dyDescent="0.25">
      <c r="A3886" s="7">
        <v>2405476</v>
      </c>
      <c r="C3886" t="str">
        <f t="shared" si="50"/>
        <v>ZZ2405476B2VM</v>
      </c>
      <c r="F3886" t="s">
        <v>3300</v>
      </c>
      <c r="G3886" t="s">
        <v>6652</v>
      </c>
      <c r="AC3886">
        <v>203382</v>
      </c>
      <c r="BE3886" t="s">
        <v>145</v>
      </c>
    </row>
    <row r="3887" spans="1:57" x14ac:dyDescent="0.25">
      <c r="A3887" s="7">
        <v>2405477</v>
      </c>
      <c r="C3887" t="str">
        <f t="shared" si="50"/>
        <v>ZZ2405477B2VM</v>
      </c>
      <c r="F3887" t="s">
        <v>3301</v>
      </c>
      <c r="G3887" t="s">
        <v>6651</v>
      </c>
      <c r="AC3887">
        <v>203383</v>
      </c>
      <c r="BE3887" t="s">
        <v>146</v>
      </c>
    </row>
    <row r="3888" spans="1:57" x14ac:dyDescent="0.25">
      <c r="A3888" s="7">
        <v>2405478</v>
      </c>
      <c r="C3888" t="str">
        <f t="shared" si="50"/>
        <v>ZZ2405478B2VM</v>
      </c>
      <c r="F3888" t="s">
        <v>3302</v>
      </c>
      <c r="G3888" t="s">
        <v>3833</v>
      </c>
      <c r="AC3888">
        <v>203384</v>
      </c>
      <c r="BE3888" t="s">
        <v>147</v>
      </c>
    </row>
    <row r="3889" spans="1:57" x14ac:dyDescent="0.25">
      <c r="A3889" s="7">
        <v>2405479</v>
      </c>
      <c r="C3889" t="str">
        <f t="shared" si="50"/>
        <v>ZZ2405479B2VM</v>
      </c>
      <c r="F3889" t="s">
        <v>3303</v>
      </c>
      <c r="G3889" t="s">
        <v>3473</v>
      </c>
      <c r="AC3889">
        <v>203385</v>
      </c>
      <c r="BE3889" t="s">
        <v>148</v>
      </c>
    </row>
    <row r="3890" spans="1:57" x14ac:dyDescent="0.25">
      <c r="A3890" s="7">
        <v>2405480</v>
      </c>
      <c r="C3890" t="str">
        <f t="shared" si="50"/>
        <v>ZZ2405480B2VM</v>
      </c>
      <c r="F3890" t="s">
        <v>3304</v>
      </c>
      <c r="G3890" t="s">
        <v>6653</v>
      </c>
      <c r="AC3890">
        <v>203386</v>
      </c>
      <c r="BE3890" t="s">
        <v>149</v>
      </c>
    </row>
    <row r="3891" spans="1:57" x14ac:dyDescent="0.25">
      <c r="A3891" s="7">
        <v>2405481</v>
      </c>
      <c r="C3891" t="str">
        <f t="shared" si="50"/>
        <v>ZZ2405481B2VM</v>
      </c>
      <c r="F3891" t="s">
        <v>3305</v>
      </c>
      <c r="G3891" t="s">
        <v>3483</v>
      </c>
      <c r="AC3891">
        <v>203387</v>
      </c>
      <c r="BE3891" t="s">
        <v>150</v>
      </c>
    </row>
    <row r="3892" spans="1:57" x14ac:dyDescent="0.25">
      <c r="A3892" s="7">
        <v>2405482</v>
      </c>
      <c r="C3892" t="str">
        <f t="shared" si="50"/>
        <v>ZZ2405482B2VM</v>
      </c>
      <c r="F3892" t="s">
        <v>3306</v>
      </c>
      <c r="G3892" t="s">
        <v>6654</v>
      </c>
      <c r="AC3892">
        <v>203388</v>
      </c>
      <c r="BE3892" t="s">
        <v>151</v>
      </c>
    </row>
    <row r="3893" spans="1:57" x14ac:dyDescent="0.25">
      <c r="A3893" s="7">
        <v>2405483</v>
      </c>
      <c r="C3893" t="str">
        <f t="shared" si="50"/>
        <v>ZZ2405483B2VM</v>
      </c>
      <c r="F3893" t="s">
        <v>3307</v>
      </c>
      <c r="G3893" t="s">
        <v>3451</v>
      </c>
      <c r="AC3893">
        <v>203389</v>
      </c>
      <c r="BE3893" t="s">
        <v>152</v>
      </c>
    </row>
    <row r="3894" spans="1:57" x14ac:dyDescent="0.25">
      <c r="A3894" s="7">
        <v>2405484</v>
      </c>
      <c r="C3894" t="str">
        <f t="shared" si="50"/>
        <v>ZZ2405484B2VM</v>
      </c>
      <c r="F3894" t="s">
        <v>3308</v>
      </c>
      <c r="G3894" t="s">
        <v>6655</v>
      </c>
      <c r="AC3894">
        <v>203390</v>
      </c>
      <c r="BE3894" t="s">
        <v>153</v>
      </c>
    </row>
    <row r="3895" spans="1:57" x14ac:dyDescent="0.25">
      <c r="A3895" s="7">
        <v>2405485</v>
      </c>
      <c r="C3895" t="str">
        <f t="shared" si="50"/>
        <v>ZZ2405485B2VM</v>
      </c>
      <c r="F3895" t="s">
        <v>3309</v>
      </c>
      <c r="G3895" t="s">
        <v>6656</v>
      </c>
      <c r="AC3895">
        <v>203391</v>
      </c>
      <c r="BE3895" t="s">
        <v>154</v>
      </c>
    </row>
    <row r="3896" spans="1:57" x14ac:dyDescent="0.25">
      <c r="A3896" s="7">
        <v>2405486</v>
      </c>
      <c r="C3896" t="str">
        <f t="shared" si="50"/>
        <v>ZZ2405486B2VM</v>
      </c>
      <c r="F3896" t="s">
        <v>3310</v>
      </c>
      <c r="G3896" t="s">
        <v>3544</v>
      </c>
      <c r="AC3896">
        <v>203392</v>
      </c>
      <c r="BE3896" t="s">
        <v>155</v>
      </c>
    </row>
    <row r="3897" spans="1:57" x14ac:dyDescent="0.25">
      <c r="A3897" s="7">
        <v>2405487</v>
      </c>
      <c r="C3897" t="str">
        <f t="shared" si="50"/>
        <v>ZZ2405487B2VM</v>
      </c>
      <c r="F3897" t="s">
        <v>3311</v>
      </c>
      <c r="G3897" t="s">
        <v>6454</v>
      </c>
      <c r="AC3897">
        <v>203394</v>
      </c>
      <c r="BE3897" t="s">
        <v>156</v>
      </c>
    </row>
    <row r="3898" spans="1:57" x14ac:dyDescent="0.25">
      <c r="A3898" s="7">
        <v>2405488</v>
      </c>
      <c r="C3898" t="str">
        <f t="shared" si="50"/>
        <v>ZZ2405488B2VM</v>
      </c>
      <c r="F3898" t="s">
        <v>3312</v>
      </c>
      <c r="G3898" t="s">
        <v>6616</v>
      </c>
      <c r="AC3898">
        <v>203395</v>
      </c>
      <c r="BE3898" t="s">
        <v>157</v>
      </c>
    </row>
    <row r="3899" spans="1:57" x14ac:dyDescent="0.25">
      <c r="A3899" s="7">
        <v>2405489</v>
      </c>
      <c r="C3899" t="str">
        <f t="shared" si="50"/>
        <v>ZZ2405489B2VM</v>
      </c>
      <c r="F3899" t="s">
        <v>3313</v>
      </c>
      <c r="G3899" t="s">
        <v>3714</v>
      </c>
      <c r="AC3899">
        <v>203396</v>
      </c>
      <c r="BE3899" t="s">
        <v>158</v>
      </c>
    </row>
    <row r="3900" spans="1:57" x14ac:dyDescent="0.25">
      <c r="A3900" s="7">
        <v>2405490</v>
      </c>
      <c r="C3900" t="str">
        <f t="shared" si="50"/>
        <v>ZZ2405490B2VM</v>
      </c>
      <c r="F3900" t="s">
        <v>3314</v>
      </c>
      <c r="G3900" t="s">
        <v>6277</v>
      </c>
      <c r="AC3900">
        <v>203398</v>
      </c>
      <c r="BE3900" t="s">
        <v>159</v>
      </c>
    </row>
    <row r="3901" spans="1:57" x14ac:dyDescent="0.25">
      <c r="A3901" s="7">
        <v>2405491</v>
      </c>
      <c r="C3901" t="str">
        <f t="shared" si="50"/>
        <v>ZZ2405491B2VM</v>
      </c>
      <c r="F3901" t="s">
        <v>3315</v>
      </c>
      <c r="G3901" t="s">
        <v>3379</v>
      </c>
      <c r="AC3901">
        <v>203399</v>
      </c>
      <c r="BE3901" t="s">
        <v>160</v>
      </c>
    </row>
    <row r="3902" spans="1:57" x14ac:dyDescent="0.25">
      <c r="A3902" s="7">
        <v>2405492</v>
      </c>
      <c r="C3902" t="str">
        <f t="shared" si="50"/>
        <v>ZZ2405492B2VM</v>
      </c>
      <c r="F3902" t="s">
        <v>3316</v>
      </c>
      <c r="G3902" t="s">
        <v>3797</v>
      </c>
      <c r="AC3902">
        <v>203400</v>
      </c>
      <c r="BE3902" t="s">
        <v>161</v>
      </c>
    </row>
    <row r="3903" spans="1:57" x14ac:dyDescent="0.25">
      <c r="A3903" s="7">
        <v>2405493</v>
      </c>
      <c r="C3903" t="str">
        <f t="shared" si="50"/>
        <v>ZZ2405493B2VM</v>
      </c>
      <c r="F3903" t="s">
        <v>3317</v>
      </c>
      <c r="G3903" t="s">
        <v>3482</v>
      </c>
      <c r="AC3903">
        <v>203402</v>
      </c>
      <c r="BE3903" t="s">
        <v>162</v>
      </c>
    </row>
    <row r="3904" spans="1:57" x14ac:dyDescent="0.25">
      <c r="A3904" s="7">
        <v>2405494</v>
      </c>
      <c r="C3904" t="str">
        <f t="shared" si="50"/>
        <v>ZZ2405494B2VM</v>
      </c>
      <c r="F3904" t="s">
        <v>3318</v>
      </c>
      <c r="G3904" t="s">
        <v>6657</v>
      </c>
      <c r="AC3904">
        <v>203403</v>
      </c>
      <c r="BE3904" t="s">
        <v>163</v>
      </c>
    </row>
    <row r="3905" spans="1:57" x14ac:dyDescent="0.25">
      <c r="A3905" s="7">
        <v>2405495</v>
      </c>
      <c r="C3905" t="str">
        <f t="shared" si="50"/>
        <v>ZZ2405495B2VM</v>
      </c>
      <c r="F3905" t="s">
        <v>3319</v>
      </c>
      <c r="G3905" t="s">
        <v>6658</v>
      </c>
      <c r="AC3905">
        <v>203405</v>
      </c>
      <c r="BE3905" t="s">
        <v>164</v>
      </c>
    </row>
    <row r="3906" spans="1:57" x14ac:dyDescent="0.25">
      <c r="A3906" s="7">
        <v>2405496</v>
      </c>
      <c r="C3906" t="str">
        <f t="shared" si="50"/>
        <v>ZZ2405496B2VM</v>
      </c>
      <c r="F3906" t="s">
        <v>3320</v>
      </c>
      <c r="G3906" t="s">
        <v>3467</v>
      </c>
      <c r="AC3906">
        <v>203406</v>
      </c>
      <c r="BE3906" t="s">
        <v>165</v>
      </c>
    </row>
    <row r="3907" spans="1:57" x14ac:dyDescent="0.25">
      <c r="A3907" s="7">
        <v>2405497</v>
      </c>
      <c r="C3907" t="str">
        <f t="shared" si="50"/>
        <v>ZZ2405497B2VM</v>
      </c>
      <c r="F3907" t="s">
        <v>3321</v>
      </c>
      <c r="G3907" t="s">
        <v>3991</v>
      </c>
      <c r="AC3907">
        <v>203407</v>
      </c>
      <c r="BE3907" t="s">
        <v>166</v>
      </c>
    </row>
    <row r="3908" spans="1:57" x14ac:dyDescent="0.25">
      <c r="A3908" s="7">
        <v>2405498</v>
      </c>
      <c r="C3908" t="str">
        <f t="shared" si="50"/>
        <v>ZZ2405498B2VM</v>
      </c>
      <c r="F3908" t="s">
        <v>3322</v>
      </c>
      <c r="G3908" t="s">
        <v>3452</v>
      </c>
      <c r="AC3908">
        <v>203409</v>
      </c>
      <c r="BE3908" t="s">
        <v>167</v>
      </c>
    </row>
    <row r="3909" spans="1:57" x14ac:dyDescent="0.25">
      <c r="A3909" s="7">
        <v>2405499</v>
      </c>
      <c r="C3909" t="str">
        <f t="shared" ref="C3909:C3972" si="51">CONCATENATE("ZZ",A3909,"B2VM")</f>
        <v>ZZ2405499B2VM</v>
      </c>
      <c r="F3909" t="s">
        <v>3323</v>
      </c>
      <c r="G3909" t="s">
        <v>6208</v>
      </c>
      <c r="AC3909">
        <v>203410</v>
      </c>
      <c r="BE3909" t="s">
        <v>168</v>
      </c>
    </row>
    <row r="3910" spans="1:57" x14ac:dyDescent="0.25">
      <c r="A3910" s="7">
        <v>2405500</v>
      </c>
      <c r="C3910" t="str">
        <f t="shared" si="51"/>
        <v>ZZ2405500B2VM</v>
      </c>
      <c r="F3910" t="s">
        <v>3324</v>
      </c>
      <c r="G3910" t="s">
        <v>6659</v>
      </c>
      <c r="AC3910">
        <v>203412</v>
      </c>
      <c r="BE3910" t="s">
        <v>169</v>
      </c>
    </row>
    <row r="3911" spans="1:57" x14ac:dyDescent="0.25">
      <c r="A3911" s="7">
        <v>2405501</v>
      </c>
      <c r="C3911" t="str">
        <f t="shared" si="51"/>
        <v>ZZ2405501B2VM</v>
      </c>
      <c r="F3911" t="s">
        <v>3325</v>
      </c>
      <c r="G3911" t="s">
        <v>3925</v>
      </c>
      <c r="AC3911">
        <v>203413</v>
      </c>
      <c r="BE3911" t="s">
        <v>170</v>
      </c>
    </row>
    <row r="3912" spans="1:57" x14ac:dyDescent="0.25">
      <c r="A3912" s="7">
        <v>2405502</v>
      </c>
      <c r="C3912" t="str">
        <f t="shared" si="51"/>
        <v>ZZ2405502B2VM</v>
      </c>
      <c r="F3912" t="s">
        <v>3326</v>
      </c>
      <c r="G3912" t="s">
        <v>6177</v>
      </c>
      <c r="AC3912">
        <v>203414</v>
      </c>
      <c r="BE3912" t="s">
        <v>171</v>
      </c>
    </row>
    <row r="3913" spans="1:57" x14ac:dyDescent="0.25">
      <c r="A3913" s="7">
        <v>2405503</v>
      </c>
      <c r="C3913" t="str">
        <f t="shared" si="51"/>
        <v>ZZ2405503B2VM</v>
      </c>
      <c r="F3913" t="s">
        <v>3327</v>
      </c>
      <c r="G3913" t="s">
        <v>6660</v>
      </c>
      <c r="AC3913">
        <v>203416</v>
      </c>
      <c r="BE3913" t="s">
        <v>172</v>
      </c>
    </row>
    <row r="3914" spans="1:57" x14ac:dyDescent="0.25">
      <c r="A3914" s="7">
        <v>2405504</v>
      </c>
      <c r="C3914" t="str">
        <f t="shared" si="51"/>
        <v>ZZ2405504B2VM</v>
      </c>
      <c r="F3914" t="s">
        <v>3328</v>
      </c>
      <c r="G3914" t="s">
        <v>3593</v>
      </c>
      <c r="AC3914">
        <v>203417</v>
      </c>
      <c r="BE3914" t="s">
        <v>173</v>
      </c>
    </row>
    <row r="3915" spans="1:57" x14ac:dyDescent="0.25">
      <c r="A3915" s="7">
        <v>2405505</v>
      </c>
      <c r="C3915" t="str">
        <f t="shared" si="51"/>
        <v>ZZ2405505B2VM</v>
      </c>
      <c r="F3915" t="s">
        <v>3329</v>
      </c>
      <c r="G3915" t="s">
        <v>6661</v>
      </c>
      <c r="AC3915">
        <v>203418</v>
      </c>
      <c r="BE3915" t="s">
        <v>174</v>
      </c>
    </row>
    <row r="3916" spans="1:57" x14ac:dyDescent="0.25">
      <c r="A3916" s="7">
        <v>2405506</v>
      </c>
      <c r="C3916" t="str">
        <f t="shared" si="51"/>
        <v>ZZ2405506B2VM</v>
      </c>
      <c r="F3916" t="s">
        <v>3330</v>
      </c>
      <c r="G3916" t="s">
        <v>6662</v>
      </c>
      <c r="AC3916">
        <v>204100</v>
      </c>
      <c r="BE3916" t="s">
        <v>181</v>
      </c>
    </row>
    <row r="3917" spans="1:57" x14ac:dyDescent="0.25">
      <c r="A3917" s="7">
        <v>2405507</v>
      </c>
      <c r="C3917" t="str">
        <f t="shared" si="51"/>
        <v>ZZ2405507B2VM</v>
      </c>
      <c r="F3917" t="s">
        <v>3331</v>
      </c>
      <c r="G3917" t="s">
        <v>6663</v>
      </c>
      <c r="AC3917">
        <v>204101</v>
      </c>
      <c r="BE3917" t="s">
        <v>182</v>
      </c>
    </row>
    <row r="3918" spans="1:57" x14ac:dyDescent="0.25">
      <c r="A3918" s="7">
        <v>2405508</v>
      </c>
      <c r="C3918" t="str">
        <f t="shared" si="51"/>
        <v>ZZ2405508B2VM</v>
      </c>
      <c r="F3918" t="s">
        <v>3332</v>
      </c>
      <c r="G3918" t="s">
        <v>6664</v>
      </c>
      <c r="AC3918">
        <v>204103</v>
      </c>
      <c r="BE3918" t="s">
        <v>189</v>
      </c>
    </row>
    <row r="3919" spans="1:57" x14ac:dyDescent="0.25">
      <c r="A3919" s="7">
        <v>2405509</v>
      </c>
      <c r="C3919" t="str">
        <f t="shared" si="51"/>
        <v>ZZ2405509B2VM</v>
      </c>
      <c r="F3919" t="s">
        <v>3333</v>
      </c>
      <c r="G3919" t="s">
        <v>3508</v>
      </c>
      <c r="AC3919">
        <v>204104</v>
      </c>
      <c r="BE3919" t="s">
        <v>190</v>
      </c>
    </row>
    <row r="3920" spans="1:57" x14ac:dyDescent="0.25">
      <c r="A3920" s="7">
        <v>2405510</v>
      </c>
      <c r="C3920" t="str">
        <f t="shared" si="51"/>
        <v>ZZ2405510B2VM</v>
      </c>
      <c r="F3920" t="s">
        <v>3334</v>
      </c>
      <c r="G3920" t="s">
        <v>3482</v>
      </c>
      <c r="AC3920">
        <v>204105</v>
      </c>
      <c r="BE3920" t="s">
        <v>191</v>
      </c>
    </row>
    <row r="3921" spans="1:57" x14ac:dyDescent="0.25">
      <c r="A3921" s="7">
        <v>2405511</v>
      </c>
      <c r="C3921" t="str">
        <f t="shared" si="51"/>
        <v>ZZ2405511B2VM</v>
      </c>
      <c r="F3921" t="s">
        <v>3335</v>
      </c>
      <c r="G3921" t="s">
        <v>3423</v>
      </c>
      <c r="AC3921">
        <v>204107</v>
      </c>
      <c r="BE3921" t="s">
        <v>192</v>
      </c>
    </row>
    <row r="3922" spans="1:57" x14ac:dyDescent="0.25">
      <c r="A3922" s="7">
        <v>2405512</v>
      </c>
      <c r="C3922" t="str">
        <f t="shared" si="51"/>
        <v>ZZ2405512B2VM</v>
      </c>
      <c r="F3922" t="s">
        <v>3336</v>
      </c>
      <c r="G3922" t="s">
        <v>3680</v>
      </c>
      <c r="AC3922">
        <v>204108</v>
      </c>
      <c r="BE3922" t="s">
        <v>193</v>
      </c>
    </row>
    <row r="3923" spans="1:57" x14ac:dyDescent="0.25">
      <c r="A3923" s="7">
        <v>2405513</v>
      </c>
      <c r="C3923" t="str">
        <f t="shared" si="51"/>
        <v>ZZ2405513B2VM</v>
      </c>
      <c r="F3923" t="s">
        <v>3337</v>
      </c>
      <c r="G3923" t="s">
        <v>6665</v>
      </c>
      <c r="AC3923">
        <v>204109</v>
      </c>
      <c r="BE3923" t="s">
        <v>194</v>
      </c>
    </row>
    <row r="3924" spans="1:57" x14ac:dyDescent="0.25">
      <c r="A3924" s="7">
        <v>2405514</v>
      </c>
      <c r="C3924" t="str">
        <f t="shared" si="51"/>
        <v>ZZ2405514B2VM</v>
      </c>
      <c r="F3924" t="s">
        <v>3338</v>
      </c>
      <c r="G3924" t="s">
        <v>6666</v>
      </c>
      <c r="AC3924">
        <v>204211</v>
      </c>
      <c r="BE3924" t="s">
        <v>195</v>
      </c>
    </row>
    <row r="3925" spans="1:57" x14ac:dyDescent="0.25">
      <c r="A3925" s="7">
        <v>2405515</v>
      </c>
      <c r="C3925" t="str">
        <f t="shared" si="51"/>
        <v>ZZ2405515B2VM</v>
      </c>
      <c r="F3925" t="s">
        <v>3339</v>
      </c>
      <c r="G3925" t="s">
        <v>6667</v>
      </c>
      <c r="AC3925">
        <v>204212</v>
      </c>
      <c r="BE3925" t="s">
        <v>196</v>
      </c>
    </row>
    <row r="3926" spans="1:57" x14ac:dyDescent="0.25">
      <c r="A3926" s="7">
        <v>2405516</v>
      </c>
      <c r="C3926" t="str">
        <f t="shared" si="51"/>
        <v>ZZ2405516B2VM</v>
      </c>
      <c r="F3926" t="s">
        <v>3340</v>
      </c>
      <c r="G3926" t="s">
        <v>6668</v>
      </c>
      <c r="AC3926">
        <v>204214</v>
      </c>
      <c r="BE3926" t="s">
        <v>197</v>
      </c>
    </row>
    <row r="3927" spans="1:57" x14ac:dyDescent="0.25">
      <c r="A3927" s="7">
        <v>2405517</v>
      </c>
      <c r="C3927" t="str">
        <f t="shared" si="51"/>
        <v>ZZ2405517B2VM</v>
      </c>
      <c r="F3927" t="s">
        <v>3341</v>
      </c>
      <c r="G3927" t="s">
        <v>3867</v>
      </c>
      <c r="AC3927">
        <v>204215</v>
      </c>
      <c r="BE3927" t="s">
        <v>198</v>
      </c>
    </row>
    <row r="3928" spans="1:57" x14ac:dyDescent="0.25">
      <c r="A3928" s="7">
        <v>2405518</v>
      </c>
      <c r="C3928" t="str">
        <f t="shared" si="51"/>
        <v>ZZ2405518B2VM</v>
      </c>
      <c r="F3928" t="s">
        <v>3342</v>
      </c>
      <c r="G3928" t="s">
        <v>3574</v>
      </c>
      <c r="AC3928">
        <v>204216</v>
      </c>
      <c r="BE3928" t="s">
        <v>199</v>
      </c>
    </row>
    <row r="3929" spans="1:57" x14ac:dyDescent="0.25">
      <c r="A3929" s="7">
        <v>2405519</v>
      </c>
      <c r="C3929" t="str">
        <f t="shared" si="51"/>
        <v>ZZ2405519B2VM</v>
      </c>
      <c r="F3929" t="s">
        <v>3343</v>
      </c>
      <c r="G3929" t="s">
        <v>3669</v>
      </c>
      <c r="AC3929">
        <v>204218</v>
      </c>
      <c r="BE3929" t="s">
        <v>200</v>
      </c>
    </row>
    <row r="3930" spans="1:57" x14ac:dyDescent="0.25">
      <c r="A3930" s="7">
        <v>2405520</v>
      </c>
      <c r="C3930" t="str">
        <f t="shared" si="51"/>
        <v>ZZ2405520B2VM</v>
      </c>
      <c r="F3930" t="s">
        <v>3344</v>
      </c>
      <c r="G3930" t="s">
        <v>3422</v>
      </c>
      <c r="AC3930">
        <v>204219</v>
      </c>
      <c r="BE3930" t="s">
        <v>201</v>
      </c>
    </row>
    <row r="3931" spans="1:57" x14ac:dyDescent="0.25">
      <c r="A3931" s="7">
        <v>2405521</v>
      </c>
      <c r="C3931" t="str">
        <f t="shared" si="51"/>
        <v>ZZ2405521B2VM</v>
      </c>
      <c r="F3931" t="s">
        <v>3345</v>
      </c>
      <c r="G3931" t="s">
        <v>6669</v>
      </c>
      <c r="AC3931">
        <v>205000</v>
      </c>
      <c r="BE3931" t="s">
        <v>202</v>
      </c>
    </row>
    <row r="3932" spans="1:57" x14ac:dyDescent="0.25">
      <c r="A3932" s="7">
        <v>2405522</v>
      </c>
      <c r="C3932" t="str">
        <f t="shared" si="51"/>
        <v>ZZ2405522B2VM</v>
      </c>
      <c r="F3932" t="s">
        <v>3346</v>
      </c>
      <c r="G3932" t="s">
        <v>6670</v>
      </c>
      <c r="AC3932">
        <v>205002</v>
      </c>
      <c r="BE3932" t="s">
        <v>203</v>
      </c>
    </row>
    <row r="3933" spans="1:57" x14ac:dyDescent="0.25">
      <c r="A3933" s="7">
        <v>2405523</v>
      </c>
      <c r="C3933" t="str">
        <f t="shared" si="51"/>
        <v>ZZ2405523B2VM</v>
      </c>
      <c r="F3933" t="s">
        <v>3347</v>
      </c>
      <c r="G3933" t="s">
        <v>6671</v>
      </c>
      <c r="AC3933">
        <v>205003</v>
      </c>
      <c r="BE3933" t="s">
        <v>204</v>
      </c>
    </row>
    <row r="3934" spans="1:57" x14ac:dyDescent="0.25">
      <c r="A3934" s="7">
        <v>2405524</v>
      </c>
      <c r="C3934" t="str">
        <f t="shared" si="51"/>
        <v>ZZ2405524B2VM</v>
      </c>
      <c r="F3934" t="s">
        <v>3348</v>
      </c>
      <c r="G3934" t="s">
        <v>6672</v>
      </c>
      <c r="AC3934">
        <v>205005</v>
      </c>
      <c r="BE3934" t="s">
        <v>205</v>
      </c>
    </row>
    <row r="3935" spans="1:57" x14ac:dyDescent="0.25">
      <c r="A3935" s="7">
        <v>2405525</v>
      </c>
      <c r="C3935" t="str">
        <f t="shared" si="51"/>
        <v>ZZ2405525B2VM</v>
      </c>
      <c r="F3935" t="s">
        <v>3349</v>
      </c>
      <c r="G3935" t="s">
        <v>3749</v>
      </c>
      <c r="AC3935">
        <v>205006</v>
      </c>
      <c r="BE3935" t="s">
        <v>206</v>
      </c>
    </row>
    <row r="3936" spans="1:57" x14ac:dyDescent="0.25">
      <c r="A3936" s="7">
        <v>2405526</v>
      </c>
      <c r="C3936" t="str">
        <f t="shared" si="51"/>
        <v>ZZ2405526B2VM</v>
      </c>
      <c r="F3936" t="s">
        <v>3350</v>
      </c>
      <c r="G3936" t="s">
        <v>6673</v>
      </c>
      <c r="AC3936">
        <v>205007</v>
      </c>
      <c r="BE3936" t="s">
        <v>207</v>
      </c>
    </row>
    <row r="3937" spans="1:57" x14ac:dyDescent="0.25">
      <c r="A3937" s="7">
        <v>2405527</v>
      </c>
      <c r="C3937" t="str">
        <f t="shared" si="51"/>
        <v>ZZ2405527B2VM</v>
      </c>
      <c r="F3937" t="s">
        <v>3351</v>
      </c>
      <c r="G3937" t="s">
        <v>6674</v>
      </c>
      <c r="AC3937">
        <v>205009</v>
      </c>
      <c r="BE3937" t="s">
        <v>208</v>
      </c>
    </row>
    <row r="3938" spans="1:57" x14ac:dyDescent="0.25">
      <c r="A3938" s="7">
        <v>2405528</v>
      </c>
      <c r="C3938" t="str">
        <f t="shared" si="51"/>
        <v>ZZ2405528B2VM</v>
      </c>
      <c r="F3938" t="s">
        <v>3352</v>
      </c>
      <c r="G3938" t="s">
        <v>6675</v>
      </c>
      <c r="AC3938">
        <v>205110</v>
      </c>
      <c r="BE3938" t="s">
        <v>209</v>
      </c>
    </row>
    <row r="3939" spans="1:57" x14ac:dyDescent="0.25">
      <c r="A3939" s="7">
        <v>2405529</v>
      </c>
      <c r="C3939" t="str">
        <f t="shared" si="51"/>
        <v>ZZ2405529B2VM</v>
      </c>
      <c r="F3939" t="s">
        <v>3353</v>
      </c>
      <c r="G3939" t="s">
        <v>6450</v>
      </c>
      <c r="AC3939">
        <v>205111</v>
      </c>
      <c r="BE3939" t="s">
        <v>210</v>
      </c>
    </row>
    <row r="3940" spans="1:57" x14ac:dyDescent="0.25">
      <c r="A3940" s="7">
        <v>2405530</v>
      </c>
      <c r="C3940" t="str">
        <f t="shared" si="51"/>
        <v>ZZ2405530B2VM</v>
      </c>
      <c r="F3940" t="s">
        <v>3354</v>
      </c>
      <c r="G3940" t="s">
        <v>3934</v>
      </c>
      <c r="AC3940">
        <v>205113</v>
      </c>
      <c r="BE3940" t="s">
        <v>211</v>
      </c>
    </row>
    <row r="3941" spans="1:57" x14ac:dyDescent="0.25">
      <c r="A3941" s="7">
        <v>2405531</v>
      </c>
      <c r="C3941" t="str">
        <f t="shared" si="51"/>
        <v>ZZ2405531B2VM</v>
      </c>
      <c r="F3941" t="s">
        <v>3355</v>
      </c>
      <c r="G3941" t="s">
        <v>3984</v>
      </c>
      <c r="AC3941">
        <v>205114</v>
      </c>
      <c r="BE3941" t="s">
        <v>212</v>
      </c>
    </row>
    <row r="3942" spans="1:57" x14ac:dyDescent="0.25">
      <c r="A3942" s="7">
        <v>2405532</v>
      </c>
      <c r="C3942" t="str">
        <f t="shared" si="51"/>
        <v>ZZ2405532B2VM</v>
      </c>
      <c r="F3942" t="s">
        <v>3356</v>
      </c>
      <c r="G3942" t="s">
        <v>3861</v>
      </c>
      <c r="AC3942">
        <v>205116</v>
      </c>
      <c r="BE3942" t="s">
        <v>213</v>
      </c>
    </row>
    <row r="3943" spans="1:57" x14ac:dyDescent="0.25">
      <c r="A3943" s="7">
        <v>2405533</v>
      </c>
      <c r="C3943" t="str">
        <f t="shared" si="51"/>
        <v>ZZ2405533B2VM</v>
      </c>
      <c r="F3943" t="s">
        <v>3357</v>
      </c>
      <c r="G3943" t="s">
        <v>6676</v>
      </c>
      <c r="AC3943">
        <v>205117</v>
      </c>
      <c r="BE3943" t="s">
        <v>214</v>
      </c>
    </row>
    <row r="3944" spans="1:57" x14ac:dyDescent="0.25">
      <c r="A3944" s="7">
        <v>2405534</v>
      </c>
      <c r="C3944" t="str">
        <f t="shared" si="51"/>
        <v>ZZ2405534B2VM</v>
      </c>
      <c r="F3944" t="s">
        <v>3358</v>
      </c>
      <c r="G3944" t="s">
        <v>6677</v>
      </c>
      <c r="AC3944">
        <v>205118</v>
      </c>
      <c r="BE3944" t="s">
        <v>215</v>
      </c>
    </row>
    <row r="3945" spans="1:57" x14ac:dyDescent="0.25">
      <c r="A3945" s="7">
        <v>2405535</v>
      </c>
      <c r="C3945" t="str">
        <f t="shared" si="51"/>
        <v>ZZ2405535B2VM</v>
      </c>
      <c r="F3945" t="s">
        <v>3359</v>
      </c>
      <c r="G3945" t="s">
        <v>3648</v>
      </c>
      <c r="AC3945">
        <v>205120</v>
      </c>
      <c r="BE3945" t="s">
        <v>216</v>
      </c>
    </row>
    <row r="3946" spans="1:57" x14ac:dyDescent="0.25">
      <c r="A3946" s="7">
        <v>2405536</v>
      </c>
      <c r="C3946" t="str">
        <f t="shared" si="51"/>
        <v>ZZ2405536B2VM</v>
      </c>
      <c r="F3946" t="s">
        <v>3360</v>
      </c>
      <c r="G3946" t="s">
        <v>6678</v>
      </c>
      <c r="AC3946">
        <v>205121</v>
      </c>
      <c r="BE3946" t="s">
        <v>217</v>
      </c>
    </row>
    <row r="3947" spans="1:57" x14ac:dyDescent="0.25">
      <c r="A3947" s="7">
        <v>2405537</v>
      </c>
      <c r="C3947" t="str">
        <f t="shared" si="51"/>
        <v>ZZ2405537B2VM</v>
      </c>
      <c r="F3947" t="s">
        <v>3361</v>
      </c>
      <c r="G3947" t="s">
        <v>3455</v>
      </c>
      <c r="AC3947">
        <v>205123</v>
      </c>
      <c r="BE3947" t="s">
        <v>218</v>
      </c>
    </row>
    <row r="3948" spans="1:57" x14ac:dyDescent="0.25">
      <c r="A3948" s="7">
        <v>2405538</v>
      </c>
      <c r="C3948" t="str">
        <f t="shared" si="51"/>
        <v>ZZ2405538B2VM</v>
      </c>
      <c r="F3948" t="s">
        <v>3362</v>
      </c>
      <c r="G3948" t="s">
        <v>3384</v>
      </c>
      <c r="AC3948">
        <v>205124</v>
      </c>
      <c r="BE3948" t="s">
        <v>4160</v>
      </c>
    </row>
    <row r="3949" spans="1:57" x14ac:dyDescent="0.25">
      <c r="A3949" s="7">
        <v>2405539</v>
      </c>
      <c r="C3949" t="str">
        <f t="shared" si="51"/>
        <v>ZZ2405539B2VM</v>
      </c>
      <c r="F3949" t="s">
        <v>3363</v>
      </c>
      <c r="G3949" t="s">
        <v>3796</v>
      </c>
      <c r="AC3949">
        <v>205125</v>
      </c>
      <c r="BE3949" t="s">
        <v>4161</v>
      </c>
    </row>
    <row r="3950" spans="1:57" x14ac:dyDescent="0.25">
      <c r="A3950" s="7">
        <v>2405540</v>
      </c>
      <c r="C3950" t="str">
        <f t="shared" si="51"/>
        <v>ZZ2405540B2VM</v>
      </c>
      <c r="F3950" t="s">
        <v>3364</v>
      </c>
      <c r="G3950" t="s">
        <v>3397</v>
      </c>
      <c r="AC3950">
        <v>205127</v>
      </c>
      <c r="BE3950" t="s">
        <v>4162</v>
      </c>
    </row>
    <row r="3951" spans="1:57" x14ac:dyDescent="0.25">
      <c r="A3951" s="7">
        <v>2405541</v>
      </c>
      <c r="C3951" t="str">
        <f t="shared" si="51"/>
        <v>ZZ2405541B2VM</v>
      </c>
      <c r="F3951" t="s">
        <v>3365</v>
      </c>
      <c r="G3951" t="s">
        <v>6679</v>
      </c>
      <c r="AC3951">
        <v>205128</v>
      </c>
      <c r="BE3951" t="s">
        <v>4163</v>
      </c>
    </row>
    <row r="3952" spans="1:57" x14ac:dyDescent="0.25">
      <c r="A3952" s="7">
        <v>2405542</v>
      </c>
      <c r="C3952" t="str">
        <f t="shared" si="51"/>
        <v>ZZ2405542B2VM</v>
      </c>
      <c r="F3952" t="s">
        <v>3366</v>
      </c>
      <c r="G3952" t="s">
        <v>3840</v>
      </c>
      <c r="AC3952">
        <v>205129</v>
      </c>
      <c r="BE3952" t="s">
        <v>4164</v>
      </c>
    </row>
    <row r="3953" spans="1:57" x14ac:dyDescent="0.25">
      <c r="A3953" s="7">
        <v>2405543</v>
      </c>
      <c r="C3953" t="str">
        <f t="shared" si="51"/>
        <v>ZZ2405543B2VM</v>
      </c>
      <c r="F3953" t="s">
        <v>3367</v>
      </c>
      <c r="G3953" t="s">
        <v>3639</v>
      </c>
      <c r="AC3953">
        <v>205241</v>
      </c>
      <c r="BE3953" t="s">
        <v>4165</v>
      </c>
    </row>
    <row r="3954" spans="1:57" x14ac:dyDescent="0.25">
      <c r="A3954" s="7">
        <v>2405544</v>
      </c>
      <c r="C3954" t="str">
        <f t="shared" si="51"/>
        <v>ZZ2405544B2VM</v>
      </c>
      <c r="F3954" t="s">
        <v>3368</v>
      </c>
      <c r="G3954" t="s">
        <v>3685</v>
      </c>
      <c r="AC3954">
        <v>205242</v>
      </c>
      <c r="BE3954" t="s">
        <v>4166</v>
      </c>
    </row>
    <row r="3955" spans="1:57" x14ac:dyDescent="0.25">
      <c r="A3955" s="7">
        <v>2405545</v>
      </c>
      <c r="C3955" t="str">
        <f t="shared" si="51"/>
        <v>ZZ2405545B2VM</v>
      </c>
      <c r="F3955" t="s">
        <v>3369</v>
      </c>
      <c r="G3955" t="s">
        <v>3996</v>
      </c>
      <c r="AC3955">
        <v>205244</v>
      </c>
      <c r="BE3955" t="s">
        <v>4167</v>
      </c>
    </row>
    <row r="3956" spans="1:57" x14ac:dyDescent="0.25">
      <c r="A3956" s="7">
        <v>2405546</v>
      </c>
      <c r="C3956" t="str">
        <f t="shared" si="51"/>
        <v>ZZ2405546B2VM</v>
      </c>
      <c r="F3956" t="s">
        <v>3370</v>
      </c>
      <c r="G3956" t="s">
        <v>3454</v>
      </c>
      <c r="AC3956">
        <v>205245</v>
      </c>
      <c r="BE3956" t="s">
        <v>4168</v>
      </c>
    </row>
    <row r="3957" spans="1:57" x14ac:dyDescent="0.25">
      <c r="A3957" s="7">
        <v>2405547</v>
      </c>
      <c r="C3957" t="str">
        <f t="shared" si="51"/>
        <v>ZZ2405547B2VM</v>
      </c>
      <c r="F3957" t="s">
        <v>3371</v>
      </c>
      <c r="G3957" t="s">
        <v>3423</v>
      </c>
      <c r="AC3957">
        <v>205246</v>
      </c>
      <c r="BE3957" t="s">
        <v>4169</v>
      </c>
    </row>
    <row r="3958" spans="1:57" x14ac:dyDescent="0.25">
      <c r="A3958" s="7">
        <v>2405548</v>
      </c>
      <c r="C3958" t="str">
        <f t="shared" si="51"/>
        <v>ZZ2405548B2VM</v>
      </c>
      <c r="F3958" t="s">
        <v>3372</v>
      </c>
      <c r="G3958" t="s">
        <v>3803</v>
      </c>
      <c r="AC3958">
        <v>205248</v>
      </c>
      <c r="BE3958" t="s">
        <v>4170</v>
      </c>
    </row>
    <row r="3959" spans="1:57" x14ac:dyDescent="0.25">
      <c r="A3959" s="7">
        <v>2405549</v>
      </c>
      <c r="C3959" t="str">
        <f t="shared" si="51"/>
        <v>ZZ2405549B2VM</v>
      </c>
      <c r="F3959" t="s">
        <v>3373</v>
      </c>
      <c r="G3959" t="s">
        <v>6258</v>
      </c>
      <c r="AC3959">
        <v>205249</v>
      </c>
      <c r="BE3959" t="s">
        <v>4171</v>
      </c>
    </row>
    <row r="3960" spans="1:57" x14ac:dyDescent="0.25">
      <c r="A3960" s="7">
        <v>2405550</v>
      </c>
      <c r="C3960" t="str">
        <f t="shared" si="51"/>
        <v>ZZ2405550B2VM</v>
      </c>
      <c r="F3960" t="s">
        <v>3374</v>
      </c>
      <c r="G3960" t="s">
        <v>6680</v>
      </c>
      <c r="AC3960">
        <v>205260</v>
      </c>
      <c r="BE3960" t="s">
        <v>4172</v>
      </c>
    </row>
    <row r="3961" spans="1:57" x14ac:dyDescent="0.25">
      <c r="A3961" s="7">
        <v>2405551</v>
      </c>
      <c r="C3961" t="str">
        <f t="shared" si="51"/>
        <v>ZZ2405551B2VM</v>
      </c>
      <c r="F3961" t="s">
        <v>3375</v>
      </c>
      <c r="G3961" t="s">
        <v>3515</v>
      </c>
      <c r="AC3961">
        <v>205262</v>
      </c>
      <c r="BE3961" t="s">
        <v>4173</v>
      </c>
    </row>
    <row r="3962" spans="1:57" x14ac:dyDescent="0.25">
      <c r="A3962" s="7">
        <v>2405552</v>
      </c>
      <c r="C3962" t="str">
        <f t="shared" si="51"/>
        <v>ZZ2405552B2VM</v>
      </c>
      <c r="F3962" t="s">
        <v>3376</v>
      </c>
      <c r="G3962" t="s">
        <v>3781</v>
      </c>
      <c r="AC3962">
        <v>205263</v>
      </c>
      <c r="BE3962" t="s">
        <v>4174</v>
      </c>
    </row>
    <row r="3963" spans="1:57" x14ac:dyDescent="0.25">
      <c r="A3963" s="7">
        <v>2405553</v>
      </c>
      <c r="C3963" t="str">
        <f t="shared" si="51"/>
        <v>ZZ2405553B2VM</v>
      </c>
      <c r="F3963" t="s">
        <v>251</v>
      </c>
      <c r="G3963" t="s">
        <v>132</v>
      </c>
      <c r="AC3963">
        <v>205265</v>
      </c>
      <c r="BE3963" t="s">
        <v>4175</v>
      </c>
    </row>
    <row r="3964" spans="1:57" x14ac:dyDescent="0.25">
      <c r="A3964" s="7">
        <v>2405554</v>
      </c>
      <c r="C3964" t="str">
        <f t="shared" si="51"/>
        <v>ZZ2405554B2VM</v>
      </c>
      <c r="F3964" t="s">
        <v>252</v>
      </c>
      <c r="G3964" t="s">
        <v>6681</v>
      </c>
      <c r="AC3964">
        <v>205266</v>
      </c>
      <c r="BE3964" t="s">
        <v>4176</v>
      </c>
    </row>
    <row r="3965" spans="1:57" x14ac:dyDescent="0.25">
      <c r="A3965" s="7">
        <v>2405555</v>
      </c>
      <c r="C3965" t="str">
        <f t="shared" si="51"/>
        <v>ZZ2405555B2VM</v>
      </c>
      <c r="F3965" t="s">
        <v>3259</v>
      </c>
      <c r="G3965" t="s">
        <v>3688</v>
      </c>
      <c r="AC3965">
        <v>205267</v>
      </c>
      <c r="BE3965" t="s">
        <v>4143</v>
      </c>
    </row>
    <row r="3966" spans="1:57" x14ac:dyDescent="0.25">
      <c r="A3966" s="7">
        <v>2405556</v>
      </c>
      <c r="C3966" t="str">
        <f t="shared" si="51"/>
        <v>ZZ2405556B2VM</v>
      </c>
      <c r="F3966" t="s">
        <v>3260</v>
      </c>
      <c r="G3966" t="s">
        <v>6682</v>
      </c>
      <c r="AC3966">
        <v>205268</v>
      </c>
      <c r="BE3966" t="s">
        <v>4144</v>
      </c>
    </row>
    <row r="3967" spans="1:57" x14ac:dyDescent="0.25">
      <c r="A3967" s="7">
        <v>2405557</v>
      </c>
      <c r="C3967" t="str">
        <f t="shared" si="51"/>
        <v>ZZ2405557B2VM</v>
      </c>
      <c r="F3967" t="s">
        <v>3261</v>
      </c>
      <c r="G3967" t="s">
        <v>3972</v>
      </c>
      <c r="AC3967">
        <v>205269</v>
      </c>
      <c r="BE3967" t="s">
        <v>4145</v>
      </c>
    </row>
    <row r="3968" spans="1:57" x14ac:dyDescent="0.25">
      <c r="A3968" s="7">
        <v>2405558</v>
      </c>
      <c r="C3968" t="str">
        <f t="shared" si="51"/>
        <v>ZZ2405558B2VM</v>
      </c>
      <c r="F3968" t="s">
        <v>3262</v>
      </c>
      <c r="G3968" t="s">
        <v>3443</v>
      </c>
      <c r="AC3968">
        <v>205300</v>
      </c>
      <c r="BE3968" t="s">
        <v>4146</v>
      </c>
    </row>
    <row r="3969" spans="1:57" x14ac:dyDescent="0.25">
      <c r="A3969" s="7">
        <v>2405559</v>
      </c>
      <c r="C3969" t="str">
        <f t="shared" si="51"/>
        <v>ZZ2405559B2VM</v>
      </c>
      <c r="F3969" t="s">
        <v>3263</v>
      </c>
      <c r="G3969" t="s">
        <v>3907</v>
      </c>
      <c r="AC3969">
        <v>205301</v>
      </c>
      <c r="BE3969" t="s">
        <v>4147</v>
      </c>
    </row>
    <row r="3970" spans="1:57" x14ac:dyDescent="0.25">
      <c r="A3970" s="7">
        <v>2405560</v>
      </c>
      <c r="C3970" t="str">
        <f t="shared" si="51"/>
        <v>ZZ2405560B2VM</v>
      </c>
      <c r="F3970" t="s">
        <v>3264</v>
      </c>
      <c r="G3970" t="s">
        <v>6379</v>
      </c>
      <c r="AC3970">
        <v>205302</v>
      </c>
      <c r="BE3970" t="s">
        <v>4148</v>
      </c>
    </row>
    <row r="3971" spans="1:57" x14ac:dyDescent="0.25">
      <c r="A3971" s="7">
        <v>2405561</v>
      </c>
      <c r="C3971" t="str">
        <f t="shared" si="51"/>
        <v>ZZ2405561B2VM</v>
      </c>
      <c r="F3971" t="s">
        <v>3265</v>
      </c>
      <c r="G3971" t="s">
        <v>3931</v>
      </c>
      <c r="AC3971">
        <v>205303</v>
      </c>
      <c r="BE3971" t="s">
        <v>4149</v>
      </c>
    </row>
    <row r="3972" spans="1:57" x14ac:dyDescent="0.25">
      <c r="A3972" s="7">
        <v>2405562</v>
      </c>
      <c r="C3972" t="str">
        <f t="shared" si="51"/>
        <v>ZZ2405562B2VM</v>
      </c>
      <c r="F3972" t="s">
        <v>3266</v>
      </c>
      <c r="G3972" t="s">
        <v>6683</v>
      </c>
      <c r="AC3972">
        <v>205304</v>
      </c>
      <c r="BE3972" t="s">
        <v>4150</v>
      </c>
    </row>
    <row r="3973" spans="1:57" x14ac:dyDescent="0.25">
      <c r="A3973" s="7">
        <v>2405563</v>
      </c>
      <c r="C3973" t="str">
        <f t="shared" ref="C3973:C4036" si="52">CONCATENATE("ZZ",A3973,"B2VM")</f>
        <v>ZZ2405563B2VM</v>
      </c>
      <c r="F3973" t="s">
        <v>3267</v>
      </c>
      <c r="G3973" t="s">
        <v>3409</v>
      </c>
      <c r="AC3973">
        <v>205305</v>
      </c>
      <c r="BE3973" t="s">
        <v>101</v>
      </c>
    </row>
    <row r="3974" spans="1:57" x14ac:dyDescent="0.25">
      <c r="A3974" s="7">
        <v>2405564</v>
      </c>
      <c r="C3974" t="str">
        <f t="shared" si="52"/>
        <v>ZZ2405564B2VM</v>
      </c>
      <c r="F3974" t="s">
        <v>3268</v>
      </c>
      <c r="G3974" t="s">
        <v>6684</v>
      </c>
      <c r="AC3974">
        <v>205306</v>
      </c>
      <c r="BE3974" t="s">
        <v>4151</v>
      </c>
    </row>
    <row r="3975" spans="1:57" x14ac:dyDescent="0.25">
      <c r="A3975" s="7">
        <v>2405565</v>
      </c>
      <c r="C3975" t="str">
        <f t="shared" si="52"/>
        <v>ZZ2405565B2VM</v>
      </c>
      <c r="F3975" t="s">
        <v>3269</v>
      </c>
      <c r="G3975" t="s">
        <v>6220</v>
      </c>
      <c r="AC3975">
        <v>205307</v>
      </c>
      <c r="BE3975" t="s">
        <v>4152</v>
      </c>
    </row>
    <row r="3976" spans="1:57" x14ac:dyDescent="0.25">
      <c r="A3976" s="7">
        <v>2405566</v>
      </c>
      <c r="C3976" t="str">
        <f t="shared" si="52"/>
        <v>ZZ2405566B2VM</v>
      </c>
      <c r="F3976" t="s">
        <v>3270</v>
      </c>
      <c r="G3976" t="s">
        <v>6440</v>
      </c>
      <c r="AC3976">
        <v>205308</v>
      </c>
      <c r="BE3976" t="s">
        <v>4153</v>
      </c>
    </row>
    <row r="3977" spans="1:57" x14ac:dyDescent="0.25">
      <c r="A3977" s="7">
        <v>2405567</v>
      </c>
      <c r="C3977" t="str">
        <f t="shared" si="52"/>
        <v>ZZ2405567B2VM</v>
      </c>
      <c r="F3977" t="s">
        <v>3271</v>
      </c>
      <c r="G3977" t="s">
        <v>6685</v>
      </c>
      <c r="AC3977">
        <v>205309</v>
      </c>
      <c r="BE3977" t="s">
        <v>4154</v>
      </c>
    </row>
    <row r="3978" spans="1:57" x14ac:dyDescent="0.25">
      <c r="A3978" s="7">
        <v>2405568</v>
      </c>
      <c r="C3978" t="str">
        <f t="shared" si="52"/>
        <v>ZZ2405568B2VM</v>
      </c>
      <c r="F3978" t="s">
        <v>3272</v>
      </c>
      <c r="G3978" t="s">
        <v>3592</v>
      </c>
      <c r="AC3978">
        <v>206000</v>
      </c>
      <c r="BE3978" t="s">
        <v>4155</v>
      </c>
    </row>
    <row r="3979" spans="1:57" x14ac:dyDescent="0.25">
      <c r="A3979" s="7">
        <v>2405569</v>
      </c>
      <c r="C3979" t="str">
        <f t="shared" si="52"/>
        <v>ZZ2405569B2VM</v>
      </c>
      <c r="F3979" t="s">
        <v>3273</v>
      </c>
      <c r="G3979" t="s">
        <v>3826</v>
      </c>
      <c r="AC3979">
        <v>206001</v>
      </c>
      <c r="BE3979" t="s">
        <v>4156</v>
      </c>
    </row>
    <row r="3980" spans="1:57" x14ac:dyDescent="0.25">
      <c r="A3980" s="7">
        <v>2405570</v>
      </c>
      <c r="C3980" t="str">
        <f t="shared" si="52"/>
        <v>ZZ2405570B2VM</v>
      </c>
      <c r="F3980" t="s">
        <v>3274</v>
      </c>
      <c r="G3980" t="s">
        <v>3451</v>
      </c>
      <c r="AC3980">
        <v>206002</v>
      </c>
      <c r="BE3980" t="s">
        <v>4157</v>
      </c>
    </row>
    <row r="3981" spans="1:57" x14ac:dyDescent="0.25">
      <c r="A3981" s="7">
        <v>2405571</v>
      </c>
      <c r="C3981" t="str">
        <f t="shared" si="52"/>
        <v>ZZ2405571B2VM</v>
      </c>
      <c r="F3981" t="s">
        <v>3275</v>
      </c>
      <c r="G3981" t="s">
        <v>6686</v>
      </c>
      <c r="AC3981">
        <v>206003</v>
      </c>
      <c r="BE3981" t="s">
        <v>4158</v>
      </c>
    </row>
    <row r="3982" spans="1:57" x14ac:dyDescent="0.25">
      <c r="A3982" s="7">
        <v>2405572</v>
      </c>
      <c r="C3982" t="str">
        <f t="shared" si="52"/>
        <v>ZZ2405572B2VM</v>
      </c>
      <c r="F3982" t="s">
        <v>3276</v>
      </c>
      <c r="G3982" t="s">
        <v>4037</v>
      </c>
      <c r="AC3982">
        <v>206004</v>
      </c>
      <c r="BE3982" t="s">
        <v>4159</v>
      </c>
    </row>
    <row r="3983" spans="1:57" x14ac:dyDescent="0.25">
      <c r="A3983" s="7">
        <v>2405573</v>
      </c>
      <c r="C3983" t="str">
        <f t="shared" si="52"/>
        <v>ZZ2405573B2VM</v>
      </c>
      <c r="F3983" t="s">
        <v>3277</v>
      </c>
      <c r="G3983" t="s">
        <v>3972</v>
      </c>
      <c r="AC3983">
        <v>206005</v>
      </c>
      <c r="BE3983" t="s">
        <v>143</v>
      </c>
    </row>
    <row r="3984" spans="1:57" x14ac:dyDescent="0.25">
      <c r="A3984" s="7">
        <v>2405574</v>
      </c>
      <c r="C3984" t="str">
        <f t="shared" si="52"/>
        <v>ZZ2405574B2VM</v>
      </c>
      <c r="F3984" t="s">
        <v>3278</v>
      </c>
      <c r="G3984" t="s">
        <v>3972</v>
      </c>
      <c r="AC3984">
        <v>206006</v>
      </c>
      <c r="BE3984" t="s">
        <v>144</v>
      </c>
    </row>
    <row r="3985" spans="1:57" x14ac:dyDescent="0.25">
      <c r="A3985" s="7">
        <v>2405575</v>
      </c>
      <c r="C3985" t="str">
        <f t="shared" si="52"/>
        <v>ZZ2405575B2VM</v>
      </c>
      <c r="F3985" t="s">
        <v>3279</v>
      </c>
      <c r="G3985" t="s">
        <v>3699</v>
      </c>
      <c r="AC3985">
        <v>206007</v>
      </c>
      <c r="BE3985" t="s">
        <v>145</v>
      </c>
    </row>
    <row r="3986" spans="1:57" x14ac:dyDescent="0.25">
      <c r="A3986" s="7">
        <v>2405576</v>
      </c>
      <c r="C3986" t="str">
        <f t="shared" si="52"/>
        <v>ZZ2405576B2VM</v>
      </c>
      <c r="F3986" t="s">
        <v>3280</v>
      </c>
      <c r="G3986" t="s">
        <v>3677</v>
      </c>
      <c r="AC3986">
        <v>206008</v>
      </c>
      <c r="BE3986" t="s">
        <v>146</v>
      </c>
    </row>
    <row r="3987" spans="1:57" x14ac:dyDescent="0.25">
      <c r="A3987" s="7">
        <v>2405577</v>
      </c>
      <c r="C3987" t="str">
        <f t="shared" si="52"/>
        <v>ZZ2405577B2VM</v>
      </c>
      <c r="F3987" t="s">
        <v>3281</v>
      </c>
      <c r="G3987" t="s">
        <v>6687</v>
      </c>
      <c r="AC3987">
        <v>206009</v>
      </c>
      <c r="BE3987" t="s">
        <v>147</v>
      </c>
    </row>
    <row r="3988" spans="1:57" x14ac:dyDescent="0.25">
      <c r="A3988" s="7">
        <v>2405578</v>
      </c>
      <c r="C3988" t="str">
        <f t="shared" si="52"/>
        <v>ZZ2405578B2VM</v>
      </c>
      <c r="F3988" t="s">
        <v>3282</v>
      </c>
      <c r="G3988" t="s">
        <v>6688</v>
      </c>
      <c r="AC3988">
        <v>206120</v>
      </c>
      <c r="BE3988" t="s">
        <v>148</v>
      </c>
    </row>
    <row r="3989" spans="1:57" x14ac:dyDescent="0.25">
      <c r="A3989" s="7">
        <v>2405579</v>
      </c>
      <c r="C3989" t="str">
        <f t="shared" si="52"/>
        <v>ZZ2405579B2VM</v>
      </c>
      <c r="F3989" t="s">
        <v>3283</v>
      </c>
      <c r="G3989" t="s">
        <v>6689</v>
      </c>
      <c r="AC3989">
        <v>206121</v>
      </c>
      <c r="BE3989" t="s">
        <v>149</v>
      </c>
    </row>
    <row r="3990" spans="1:57" x14ac:dyDescent="0.25">
      <c r="A3990" s="7">
        <v>2405580</v>
      </c>
      <c r="C3990" t="str">
        <f t="shared" si="52"/>
        <v>ZZ2405580B2VM</v>
      </c>
      <c r="F3990" t="s">
        <v>3284</v>
      </c>
      <c r="G3990" t="s">
        <v>6320</v>
      </c>
      <c r="AC3990">
        <v>206122</v>
      </c>
      <c r="BE3990" t="s">
        <v>150</v>
      </c>
    </row>
    <row r="3991" spans="1:57" x14ac:dyDescent="0.25">
      <c r="A3991" s="7">
        <v>2405581</v>
      </c>
      <c r="C3991" t="str">
        <f t="shared" si="52"/>
        <v>ZZ2405581B2VM</v>
      </c>
      <c r="F3991" t="s">
        <v>3285</v>
      </c>
      <c r="G3991" t="s">
        <v>6690</v>
      </c>
      <c r="AC3991">
        <v>206123</v>
      </c>
      <c r="BE3991" t="s">
        <v>151</v>
      </c>
    </row>
    <row r="3992" spans="1:57" x14ac:dyDescent="0.25">
      <c r="A3992" s="7">
        <v>2405582</v>
      </c>
      <c r="C3992" t="str">
        <f t="shared" si="52"/>
        <v>ZZ2405582B2VM</v>
      </c>
      <c r="F3992" t="s">
        <v>3286</v>
      </c>
      <c r="G3992" t="s">
        <v>3480</v>
      </c>
      <c r="AC3992">
        <v>206124</v>
      </c>
      <c r="BE3992" t="s">
        <v>152</v>
      </c>
    </row>
    <row r="3993" spans="1:57" x14ac:dyDescent="0.25">
      <c r="A3993" s="7">
        <v>2405583</v>
      </c>
      <c r="C3993" t="str">
        <f t="shared" si="52"/>
        <v>ZZ2405583B2VM</v>
      </c>
      <c r="F3993" t="s">
        <v>3287</v>
      </c>
      <c r="G3993" t="s">
        <v>4062</v>
      </c>
      <c r="AC3993">
        <v>206125</v>
      </c>
      <c r="BE3993" t="s">
        <v>153</v>
      </c>
    </row>
    <row r="3994" spans="1:57" x14ac:dyDescent="0.25">
      <c r="A3994" s="7">
        <v>2405584</v>
      </c>
      <c r="C3994" t="str">
        <f t="shared" si="52"/>
        <v>ZZ2405584B2VM</v>
      </c>
      <c r="F3994" t="s">
        <v>3288</v>
      </c>
      <c r="G3994" t="s">
        <v>3673</v>
      </c>
      <c r="AC3994">
        <v>206126</v>
      </c>
      <c r="BE3994" t="s">
        <v>154</v>
      </c>
    </row>
    <row r="3995" spans="1:57" x14ac:dyDescent="0.25">
      <c r="A3995" s="7">
        <v>2405585</v>
      </c>
      <c r="C3995" t="str">
        <f t="shared" si="52"/>
        <v>ZZ2405585B2VM</v>
      </c>
      <c r="F3995" t="s">
        <v>3289</v>
      </c>
      <c r="G3995" t="s">
        <v>6691</v>
      </c>
      <c r="AC3995">
        <v>206127</v>
      </c>
      <c r="BE3995" t="s">
        <v>155</v>
      </c>
    </row>
    <row r="3996" spans="1:57" x14ac:dyDescent="0.25">
      <c r="A3996" s="7">
        <v>2405586</v>
      </c>
      <c r="C3996" t="str">
        <f t="shared" si="52"/>
        <v>ZZ2405586B2VM</v>
      </c>
      <c r="F3996" t="s">
        <v>3290</v>
      </c>
      <c r="G3996" t="s">
        <v>6692</v>
      </c>
      <c r="AC3996">
        <v>206128</v>
      </c>
      <c r="BE3996" t="s">
        <v>156</v>
      </c>
    </row>
    <row r="3997" spans="1:57" x14ac:dyDescent="0.25">
      <c r="A3997" s="7">
        <v>2405587</v>
      </c>
      <c r="C3997" t="str">
        <f t="shared" si="52"/>
        <v>ZZ2405587B2VM</v>
      </c>
      <c r="F3997" t="s">
        <v>3291</v>
      </c>
      <c r="G3997" t="s">
        <v>3590</v>
      </c>
      <c r="AC3997">
        <v>206129</v>
      </c>
      <c r="BE3997" t="s">
        <v>157</v>
      </c>
    </row>
    <row r="3998" spans="1:57" x14ac:dyDescent="0.25">
      <c r="A3998" s="7">
        <v>2405588</v>
      </c>
      <c r="C3998" t="str">
        <f t="shared" si="52"/>
        <v>ZZ2405588B2VM</v>
      </c>
      <c r="F3998" t="s">
        <v>3292</v>
      </c>
      <c r="G3998" t="s">
        <v>6693</v>
      </c>
      <c r="AC3998">
        <v>206130</v>
      </c>
      <c r="BE3998" t="s">
        <v>158</v>
      </c>
    </row>
    <row r="3999" spans="1:57" x14ac:dyDescent="0.25">
      <c r="A3999" s="7">
        <v>2405589</v>
      </c>
      <c r="C3999" t="str">
        <f t="shared" si="52"/>
        <v>ZZ2405589B2VM</v>
      </c>
      <c r="F3999" t="s">
        <v>3293</v>
      </c>
      <c r="G3999" t="s">
        <v>3796</v>
      </c>
      <c r="AC3999">
        <v>206131</v>
      </c>
      <c r="BE3999" t="s">
        <v>159</v>
      </c>
    </row>
    <row r="4000" spans="1:57" x14ac:dyDescent="0.25">
      <c r="A4000" s="7">
        <v>2405590</v>
      </c>
      <c r="C4000" t="str">
        <f t="shared" si="52"/>
        <v>ZZ2405590B2VM</v>
      </c>
      <c r="F4000" t="s">
        <v>3294</v>
      </c>
      <c r="G4000" t="s">
        <v>3531</v>
      </c>
      <c r="AC4000">
        <v>206132</v>
      </c>
      <c r="BE4000" t="s">
        <v>160</v>
      </c>
    </row>
    <row r="4001" spans="1:57" x14ac:dyDescent="0.25">
      <c r="A4001" s="7">
        <v>2405591</v>
      </c>
      <c r="C4001" t="str">
        <f t="shared" si="52"/>
        <v>ZZ2405591B2VM</v>
      </c>
      <c r="F4001" t="s">
        <v>3295</v>
      </c>
      <c r="G4001" t="s">
        <v>3544</v>
      </c>
      <c r="AC4001">
        <v>206133</v>
      </c>
      <c r="BE4001" t="s">
        <v>161</v>
      </c>
    </row>
    <row r="4002" spans="1:57" x14ac:dyDescent="0.25">
      <c r="A4002" s="7">
        <v>2405592</v>
      </c>
      <c r="C4002" t="str">
        <f t="shared" si="52"/>
        <v>ZZ2405592B2VM</v>
      </c>
      <c r="F4002" t="s">
        <v>3296</v>
      </c>
      <c r="G4002" t="s">
        <v>3611</v>
      </c>
      <c r="AC4002">
        <v>206134</v>
      </c>
      <c r="BE4002" t="s">
        <v>162</v>
      </c>
    </row>
    <row r="4003" spans="1:57" x14ac:dyDescent="0.25">
      <c r="A4003" s="7">
        <v>2405593</v>
      </c>
      <c r="C4003" t="str">
        <f t="shared" si="52"/>
        <v>ZZ2405593B2VM</v>
      </c>
      <c r="F4003" t="s">
        <v>3297</v>
      </c>
      <c r="G4003" t="s">
        <v>3487</v>
      </c>
      <c r="AC4003">
        <v>206135</v>
      </c>
      <c r="BE4003" t="s">
        <v>163</v>
      </c>
    </row>
    <row r="4004" spans="1:57" x14ac:dyDescent="0.25">
      <c r="A4004" s="7">
        <v>2405594</v>
      </c>
      <c r="C4004" t="str">
        <f t="shared" si="52"/>
        <v>ZZ2405594B2VM</v>
      </c>
      <c r="F4004" t="s">
        <v>3298</v>
      </c>
      <c r="G4004" t="s">
        <v>3462</v>
      </c>
      <c r="AC4004">
        <v>206136</v>
      </c>
      <c r="BE4004" t="s">
        <v>164</v>
      </c>
    </row>
    <row r="4005" spans="1:57" x14ac:dyDescent="0.25">
      <c r="A4005" s="7">
        <v>2405595</v>
      </c>
      <c r="C4005" t="str">
        <f t="shared" si="52"/>
        <v>ZZ2405595B2VM</v>
      </c>
      <c r="F4005" t="s">
        <v>3299</v>
      </c>
      <c r="G4005" t="s">
        <v>7413</v>
      </c>
      <c r="AC4005">
        <v>206137</v>
      </c>
      <c r="BE4005" t="s">
        <v>165</v>
      </c>
    </row>
    <row r="4006" spans="1:57" x14ac:dyDescent="0.25">
      <c r="A4006" s="7">
        <v>2405596</v>
      </c>
      <c r="C4006" t="str">
        <f t="shared" si="52"/>
        <v>ZZ2405596B2VM</v>
      </c>
      <c r="F4006" t="s">
        <v>3300</v>
      </c>
      <c r="G4006" t="s">
        <v>3562</v>
      </c>
      <c r="AC4006">
        <v>206138</v>
      </c>
      <c r="BE4006" t="s">
        <v>166</v>
      </c>
    </row>
    <row r="4007" spans="1:57" x14ac:dyDescent="0.25">
      <c r="A4007" s="7">
        <v>2405597</v>
      </c>
      <c r="C4007" t="str">
        <f t="shared" si="52"/>
        <v>ZZ2405597B2VM</v>
      </c>
      <c r="F4007" t="s">
        <v>3301</v>
      </c>
      <c r="G4007" t="s">
        <v>6433</v>
      </c>
      <c r="AC4007">
        <v>206139</v>
      </c>
      <c r="BE4007" t="s">
        <v>167</v>
      </c>
    </row>
    <row r="4008" spans="1:57" x14ac:dyDescent="0.25">
      <c r="A4008" s="7">
        <v>2405598</v>
      </c>
      <c r="C4008" t="str">
        <f t="shared" si="52"/>
        <v>ZZ2405598B2VM</v>
      </c>
      <c r="F4008" t="s">
        <v>3302</v>
      </c>
      <c r="G4008" t="s">
        <v>3818</v>
      </c>
      <c r="AC4008">
        <v>206240</v>
      </c>
      <c r="BE4008" t="s">
        <v>168</v>
      </c>
    </row>
    <row r="4009" spans="1:57" x14ac:dyDescent="0.25">
      <c r="A4009" s="7">
        <v>2405599</v>
      </c>
      <c r="C4009" t="str">
        <f t="shared" si="52"/>
        <v>ZZ2405599B2VM</v>
      </c>
      <c r="F4009" t="s">
        <v>3303</v>
      </c>
      <c r="G4009" t="s">
        <v>3384</v>
      </c>
      <c r="AC4009">
        <v>206241</v>
      </c>
      <c r="BE4009" t="s">
        <v>169</v>
      </c>
    </row>
    <row r="4010" spans="1:57" x14ac:dyDescent="0.25">
      <c r="A4010" s="7">
        <v>2405600</v>
      </c>
      <c r="C4010" t="str">
        <f t="shared" si="52"/>
        <v>ZZ2405600B2VM</v>
      </c>
      <c r="F4010" t="s">
        <v>3304</v>
      </c>
      <c r="G4010" t="s">
        <v>3537</v>
      </c>
      <c r="AC4010">
        <v>206242</v>
      </c>
      <c r="BE4010" t="s">
        <v>170</v>
      </c>
    </row>
    <row r="4011" spans="1:57" x14ac:dyDescent="0.25">
      <c r="A4011" s="7">
        <v>2405601</v>
      </c>
      <c r="C4011" t="str">
        <f t="shared" si="52"/>
        <v>ZZ2405601B2VM</v>
      </c>
      <c r="F4011" t="s">
        <v>3305</v>
      </c>
      <c r="G4011" t="s">
        <v>3416</v>
      </c>
      <c r="AC4011">
        <v>206243</v>
      </c>
      <c r="BE4011" t="s">
        <v>171</v>
      </c>
    </row>
    <row r="4012" spans="1:57" x14ac:dyDescent="0.25">
      <c r="A4012" s="7">
        <v>2405602</v>
      </c>
      <c r="C4012" t="str">
        <f t="shared" si="52"/>
        <v>ZZ2405602B2VM</v>
      </c>
      <c r="F4012" t="s">
        <v>3306</v>
      </c>
      <c r="G4012" t="s">
        <v>3912</v>
      </c>
      <c r="AC4012">
        <v>206244</v>
      </c>
      <c r="BE4012" t="s">
        <v>172</v>
      </c>
    </row>
    <row r="4013" spans="1:57" x14ac:dyDescent="0.25">
      <c r="A4013" s="7">
        <v>2405603</v>
      </c>
      <c r="C4013" t="str">
        <f t="shared" si="52"/>
        <v>ZZ2405603B2VM</v>
      </c>
      <c r="F4013" t="s">
        <v>3307</v>
      </c>
      <c r="G4013" t="s">
        <v>3460</v>
      </c>
      <c r="AC4013">
        <v>206245</v>
      </c>
      <c r="BE4013" t="s">
        <v>173</v>
      </c>
    </row>
    <row r="4014" spans="1:57" x14ac:dyDescent="0.25">
      <c r="A4014" s="7">
        <v>2405604</v>
      </c>
      <c r="C4014" t="str">
        <f t="shared" si="52"/>
        <v>ZZ2405604B2VM</v>
      </c>
      <c r="F4014" t="s">
        <v>3308</v>
      </c>
      <c r="G4014" t="s">
        <v>3688</v>
      </c>
      <c r="AC4014">
        <v>206246</v>
      </c>
      <c r="BE4014" t="s">
        <v>174</v>
      </c>
    </row>
    <row r="4015" spans="1:57" x14ac:dyDescent="0.25">
      <c r="A4015" s="7">
        <v>2405605</v>
      </c>
      <c r="C4015" t="str">
        <f t="shared" si="52"/>
        <v>ZZ2405605B2VM</v>
      </c>
      <c r="F4015" t="s">
        <v>3309</v>
      </c>
      <c r="G4015" t="s">
        <v>3401</v>
      </c>
      <c r="AC4015">
        <v>206247</v>
      </c>
      <c r="BE4015" t="s">
        <v>181</v>
      </c>
    </row>
    <row r="4016" spans="1:57" x14ac:dyDescent="0.25">
      <c r="A4016" s="7">
        <v>2405606</v>
      </c>
      <c r="C4016" t="str">
        <f t="shared" si="52"/>
        <v>ZZ2405606B2VM</v>
      </c>
      <c r="F4016" t="s">
        <v>3310</v>
      </c>
      <c r="G4016" t="s">
        <v>7414</v>
      </c>
      <c r="AC4016">
        <v>206248</v>
      </c>
      <c r="BE4016" t="s">
        <v>182</v>
      </c>
    </row>
    <row r="4017" spans="1:57" x14ac:dyDescent="0.25">
      <c r="A4017" s="7">
        <v>2405607</v>
      </c>
      <c r="C4017" t="str">
        <f t="shared" si="52"/>
        <v>ZZ2405607B2VM</v>
      </c>
      <c r="F4017" t="s">
        <v>3311</v>
      </c>
      <c r="G4017" t="s">
        <v>3386</v>
      </c>
      <c r="AC4017">
        <v>206249</v>
      </c>
      <c r="BE4017" t="s">
        <v>189</v>
      </c>
    </row>
    <row r="4018" spans="1:57" x14ac:dyDescent="0.25">
      <c r="A4018" s="7">
        <v>2405608</v>
      </c>
      <c r="C4018" t="str">
        <f t="shared" si="52"/>
        <v>ZZ2405608B2VM</v>
      </c>
      <c r="F4018" t="s">
        <v>3312</v>
      </c>
      <c r="G4018" t="s">
        <v>3382</v>
      </c>
      <c r="AC4018">
        <v>206250</v>
      </c>
      <c r="BE4018" t="s">
        <v>190</v>
      </c>
    </row>
    <row r="4019" spans="1:57" x14ac:dyDescent="0.25">
      <c r="A4019" s="7">
        <v>2405609</v>
      </c>
      <c r="C4019" t="str">
        <f t="shared" si="52"/>
        <v>ZZ2405609B2VM</v>
      </c>
      <c r="F4019" t="s">
        <v>3313</v>
      </c>
      <c r="G4019" t="s">
        <v>6673</v>
      </c>
      <c r="AC4019">
        <v>206251</v>
      </c>
      <c r="BE4019" t="s">
        <v>191</v>
      </c>
    </row>
    <row r="4020" spans="1:57" x14ac:dyDescent="0.25">
      <c r="A4020" s="7">
        <v>2405610</v>
      </c>
      <c r="C4020" t="str">
        <f t="shared" si="52"/>
        <v>ZZ2405610B2VM</v>
      </c>
      <c r="F4020" t="s">
        <v>3314</v>
      </c>
      <c r="G4020" t="s">
        <v>3457</v>
      </c>
      <c r="AC4020">
        <v>206252</v>
      </c>
      <c r="BE4020" t="s">
        <v>192</v>
      </c>
    </row>
    <row r="4021" spans="1:57" x14ac:dyDescent="0.25">
      <c r="A4021" s="7">
        <v>2405611</v>
      </c>
      <c r="C4021" t="str">
        <f t="shared" si="52"/>
        <v>ZZ2405611B2VM</v>
      </c>
      <c r="F4021" t="s">
        <v>3315</v>
      </c>
      <c r="G4021" t="s">
        <v>7415</v>
      </c>
      <c r="AC4021">
        <v>206253</v>
      </c>
      <c r="BE4021" t="s">
        <v>193</v>
      </c>
    </row>
    <row r="4022" spans="1:57" x14ac:dyDescent="0.25">
      <c r="A4022" s="7">
        <v>2405612</v>
      </c>
      <c r="C4022" t="str">
        <f t="shared" si="52"/>
        <v>ZZ2405612B2VM</v>
      </c>
      <c r="F4022" t="s">
        <v>3316</v>
      </c>
      <c r="G4022" t="s">
        <v>6620</v>
      </c>
      <c r="AC4022">
        <v>206255</v>
      </c>
      <c r="BE4022" t="s">
        <v>194</v>
      </c>
    </row>
    <row r="4023" spans="1:57" x14ac:dyDescent="0.25">
      <c r="A4023" s="7">
        <v>2405613</v>
      </c>
      <c r="C4023" t="str">
        <f t="shared" si="52"/>
        <v>ZZ2405613B2VM</v>
      </c>
      <c r="F4023" t="s">
        <v>3317</v>
      </c>
      <c r="G4023" t="s">
        <v>6379</v>
      </c>
      <c r="AC4023">
        <v>206256</v>
      </c>
      <c r="BE4023" t="s">
        <v>195</v>
      </c>
    </row>
    <row r="4024" spans="1:57" x14ac:dyDescent="0.25">
      <c r="A4024" s="7">
        <v>2405614</v>
      </c>
      <c r="C4024" t="str">
        <f t="shared" si="52"/>
        <v>ZZ2405614B2VM</v>
      </c>
      <c r="F4024" t="s">
        <v>3318</v>
      </c>
      <c r="G4024" t="s">
        <v>7416</v>
      </c>
      <c r="AC4024">
        <v>206257</v>
      </c>
      <c r="BE4024" t="s">
        <v>196</v>
      </c>
    </row>
    <row r="4025" spans="1:57" x14ac:dyDescent="0.25">
      <c r="A4025" s="7">
        <v>2405615</v>
      </c>
      <c r="C4025" t="str">
        <f t="shared" si="52"/>
        <v>ZZ2405615B2VM</v>
      </c>
      <c r="F4025" t="s">
        <v>3319</v>
      </c>
      <c r="G4025" t="s">
        <v>3792</v>
      </c>
      <c r="AC4025">
        <v>206259</v>
      </c>
      <c r="BE4025" t="s">
        <v>197</v>
      </c>
    </row>
    <row r="4026" spans="1:57" x14ac:dyDescent="0.25">
      <c r="A4026" s="7">
        <v>2405616</v>
      </c>
      <c r="C4026" t="str">
        <f t="shared" si="52"/>
        <v>ZZ2405616B2VM</v>
      </c>
      <c r="F4026" t="s">
        <v>3320</v>
      </c>
      <c r="G4026" t="s">
        <v>3887</v>
      </c>
      <c r="AC4026">
        <v>207000</v>
      </c>
      <c r="BE4026" t="s">
        <v>198</v>
      </c>
    </row>
    <row r="4027" spans="1:57" x14ac:dyDescent="0.25">
      <c r="A4027" s="7">
        <v>2405617</v>
      </c>
      <c r="C4027" t="str">
        <f t="shared" si="52"/>
        <v>ZZ2405617B2VM</v>
      </c>
      <c r="F4027" t="s">
        <v>3321</v>
      </c>
      <c r="G4027" t="s">
        <v>3887</v>
      </c>
      <c r="AC4027">
        <v>207001</v>
      </c>
      <c r="BE4027" t="s">
        <v>199</v>
      </c>
    </row>
    <row r="4028" spans="1:57" x14ac:dyDescent="0.25">
      <c r="A4028" s="7">
        <v>2405618</v>
      </c>
      <c r="C4028" t="str">
        <f t="shared" si="52"/>
        <v>ZZ2405618B2VM</v>
      </c>
      <c r="F4028" t="s">
        <v>3322</v>
      </c>
      <c r="G4028" t="s">
        <v>3936</v>
      </c>
      <c r="AC4028">
        <v>207003</v>
      </c>
      <c r="BE4028" t="s">
        <v>200</v>
      </c>
    </row>
    <row r="4029" spans="1:57" x14ac:dyDescent="0.25">
      <c r="A4029" s="7">
        <v>2405619</v>
      </c>
      <c r="C4029" t="str">
        <f t="shared" si="52"/>
        <v>ZZ2405619B2VM</v>
      </c>
      <c r="F4029" t="s">
        <v>3323</v>
      </c>
      <c r="G4029" t="s">
        <v>3427</v>
      </c>
      <c r="AC4029">
        <v>207004</v>
      </c>
      <c r="BE4029" t="s">
        <v>201</v>
      </c>
    </row>
    <row r="4030" spans="1:57" x14ac:dyDescent="0.25">
      <c r="A4030" s="7">
        <v>2405620</v>
      </c>
      <c r="C4030" t="str">
        <f t="shared" si="52"/>
        <v>ZZ2405620B2VM</v>
      </c>
      <c r="F4030" t="s">
        <v>3324</v>
      </c>
      <c r="G4030" t="s">
        <v>3555</v>
      </c>
      <c r="AC4030">
        <v>207006</v>
      </c>
      <c r="BE4030" t="s">
        <v>202</v>
      </c>
    </row>
    <row r="4031" spans="1:57" x14ac:dyDescent="0.25">
      <c r="A4031" s="7">
        <v>2405621</v>
      </c>
      <c r="C4031" t="str">
        <f t="shared" si="52"/>
        <v>ZZ2405621B2VM</v>
      </c>
      <c r="F4031" t="s">
        <v>3325</v>
      </c>
      <c r="G4031" t="s">
        <v>3562</v>
      </c>
      <c r="AC4031">
        <v>207007</v>
      </c>
      <c r="BE4031" t="s">
        <v>203</v>
      </c>
    </row>
    <row r="4032" spans="1:57" x14ac:dyDescent="0.25">
      <c r="A4032" s="7">
        <v>2405622</v>
      </c>
      <c r="C4032" t="str">
        <f t="shared" si="52"/>
        <v>ZZ2405622B2VM</v>
      </c>
      <c r="F4032" t="s">
        <v>3326</v>
      </c>
      <c r="G4032" t="s">
        <v>3452</v>
      </c>
      <c r="AC4032">
        <v>207008</v>
      </c>
      <c r="BE4032" t="s">
        <v>204</v>
      </c>
    </row>
    <row r="4033" spans="1:57" x14ac:dyDescent="0.25">
      <c r="A4033" s="7">
        <v>2405623</v>
      </c>
      <c r="C4033" t="str">
        <f t="shared" si="52"/>
        <v>ZZ2405623B2VM</v>
      </c>
      <c r="F4033" t="s">
        <v>3327</v>
      </c>
      <c r="G4033" t="s">
        <v>3457</v>
      </c>
      <c r="AC4033">
        <v>207120</v>
      </c>
      <c r="BE4033" t="s">
        <v>205</v>
      </c>
    </row>
    <row r="4034" spans="1:57" x14ac:dyDescent="0.25">
      <c r="A4034" s="7">
        <v>2405624</v>
      </c>
      <c r="C4034" t="str">
        <f t="shared" si="52"/>
        <v>ZZ2405624B2VM</v>
      </c>
      <c r="F4034" t="s">
        <v>3328</v>
      </c>
      <c r="G4034" t="s">
        <v>7417</v>
      </c>
      <c r="AC4034">
        <v>207121</v>
      </c>
      <c r="BE4034" t="s">
        <v>206</v>
      </c>
    </row>
    <row r="4035" spans="1:57" x14ac:dyDescent="0.25">
      <c r="A4035" s="7">
        <v>2405625</v>
      </c>
      <c r="C4035" t="str">
        <f t="shared" si="52"/>
        <v>ZZ2405625B2VM</v>
      </c>
      <c r="F4035" t="s">
        <v>3329</v>
      </c>
      <c r="G4035" t="s">
        <v>3679</v>
      </c>
      <c r="AC4035">
        <v>207123</v>
      </c>
      <c r="BE4035" t="s">
        <v>207</v>
      </c>
    </row>
    <row r="4036" spans="1:57" x14ac:dyDescent="0.25">
      <c r="A4036" s="7">
        <v>2405626</v>
      </c>
      <c r="C4036" t="str">
        <f t="shared" si="52"/>
        <v>ZZ2405626B2VM</v>
      </c>
      <c r="F4036" t="s">
        <v>3330</v>
      </c>
      <c r="G4036" t="s">
        <v>3593</v>
      </c>
      <c r="AC4036">
        <v>207124</v>
      </c>
      <c r="BE4036" t="s">
        <v>208</v>
      </c>
    </row>
    <row r="4037" spans="1:57" x14ac:dyDescent="0.25">
      <c r="A4037" s="7">
        <v>2405627</v>
      </c>
      <c r="C4037" t="str">
        <f t="shared" ref="C4037:C4100" si="53">CONCATENATE("ZZ",A4037,"B2VM")</f>
        <v>ZZ2405627B2VM</v>
      </c>
      <c r="F4037" t="s">
        <v>3331</v>
      </c>
      <c r="G4037" t="s">
        <v>3544</v>
      </c>
      <c r="AC4037">
        <v>207125</v>
      </c>
      <c r="BE4037" t="s">
        <v>209</v>
      </c>
    </row>
    <row r="4038" spans="1:57" x14ac:dyDescent="0.25">
      <c r="A4038" s="7">
        <v>2405628</v>
      </c>
      <c r="C4038" t="str">
        <f t="shared" si="53"/>
        <v>ZZ2405628B2VM</v>
      </c>
      <c r="F4038" t="s">
        <v>3332</v>
      </c>
      <c r="G4038" t="s">
        <v>3413</v>
      </c>
      <c r="AC4038">
        <v>207127</v>
      </c>
      <c r="BE4038" t="s">
        <v>210</v>
      </c>
    </row>
    <row r="4039" spans="1:57" x14ac:dyDescent="0.25">
      <c r="A4039" s="7">
        <v>2405629</v>
      </c>
      <c r="C4039" t="str">
        <f t="shared" si="53"/>
        <v>ZZ2405629B2VM</v>
      </c>
      <c r="F4039" t="s">
        <v>3333</v>
      </c>
      <c r="G4039" t="s">
        <v>3574</v>
      </c>
      <c r="AC4039">
        <v>207128</v>
      </c>
      <c r="BE4039" t="s">
        <v>211</v>
      </c>
    </row>
    <row r="4040" spans="1:57" x14ac:dyDescent="0.25">
      <c r="A4040" s="7">
        <v>2405630</v>
      </c>
      <c r="C4040" t="str">
        <f t="shared" si="53"/>
        <v>ZZ2405630B2VM</v>
      </c>
      <c r="F4040" t="s">
        <v>3334</v>
      </c>
      <c r="G4040" t="s">
        <v>3386</v>
      </c>
      <c r="AC4040">
        <v>207129</v>
      </c>
      <c r="BE4040" t="s">
        <v>212</v>
      </c>
    </row>
    <row r="4041" spans="1:57" x14ac:dyDescent="0.25">
      <c r="A4041" s="7">
        <v>2405631</v>
      </c>
      <c r="C4041" t="str">
        <f t="shared" si="53"/>
        <v>ZZ2405631B2VM</v>
      </c>
      <c r="F4041" t="s">
        <v>3335</v>
      </c>
      <c r="G4041" t="s">
        <v>3399</v>
      </c>
      <c r="AC4041">
        <v>207241</v>
      </c>
      <c r="BE4041" t="s">
        <v>213</v>
      </c>
    </row>
    <row r="4042" spans="1:57" x14ac:dyDescent="0.25">
      <c r="A4042" s="7">
        <v>2405632</v>
      </c>
      <c r="C4042" t="str">
        <f t="shared" si="53"/>
        <v>ZZ2405632B2VM</v>
      </c>
      <c r="F4042" t="s">
        <v>3336</v>
      </c>
      <c r="G4042" t="s">
        <v>3452</v>
      </c>
      <c r="AC4042">
        <v>207242</v>
      </c>
      <c r="BE4042" t="s">
        <v>214</v>
      </c>
    </row>
    <row r="4043" spans="1:57" x14ac:dyDescent="0.25">
      <c r="A4043" s="7">
        <v>2405633</v>
      </c>
      <c r="C4043" t="str">
        <f t="shared" si="53"/>
        <v>ZZ2405633B2VM</v>
      </c>
      <c r="F4043" t="s">
        <v>3337</v>
      </c>
      <c r="G4043" t="s">
        <v>4003</v>
      </c>
      <c r="AC4043">
        <v>207244</v>
      </c>
      <c r="BE4043" t="s">
        <v>215</v>
      </c>
    </row>
    <row r="4044" spans="1:57" x14ac:dyDescent="0.25">
      <c r="A4044" s="7">
        <v>2405634</v>
      </c>
      <c r="C4044" t="str">
        <f t="shared" si="53"/>
        <v>ZZ2405634B2VM</v>
      </c>
      <c r="F4044" t="s">
        <v>3338</v>
      </c>
      <c r="G4044" t="s">
        <v>7418</v>
      </c>
      <c r="AC4044">
        <v>207245</v>
      </c>
      <c r="BE4044" t="s">
        <v>216</v>
      </c>
    </row>
    <row r="4045" spans="1:57" x14ac:dyDescent="0.25">
      <c r="A4045" s="7">
        <v>2405635</v>
      </c>
      <c r="C4045" t="str">
        <f t="shared" si="53"/>
        <v>ZZ2405635B2VM</v>
      </c>
      <c r="F4045" t="s">
        <v>3339</v>
      </c>
      <c r="G4045" t="s">
        <v>3626</v>
      </c>
      <c r="AC4045">
        <v>207246</v>
      </c>
      <c r="BE4045" t="s">
        <v>217</v>
      </c>
    </row>
    <row r="4046" spans="1:57" x14ac:dyDescent="0.25">
      <c r="A4046" s="7">
        <v>2405636</v>
      </c>
      <c r="C4046" t="str">
        <f t="shared" si="53"/>
        <v>ZZ2405636B2VM</v>
      </c>
      <c r="F4046" t="s">
        <v>3340</v>
      </c>
      <c r="G4046" t="s">
        <v>7419</v>
      </c>
      <c r="AC4046">
        <v>207248</v>
      </c>
      <c r="BE4046" t="s">
        <v>218</v>
      </c>
    </row>
    <row r="4047" spans="1:57" x14ac:dyDescent="0.25">
      <c r="A4047" s="7">
        <v>2405637</v>
      </c>
      <c r="C4047" t="str">
        <f t="shared" si="53"/>
        <v>ZZ2405637B2VM</v>
      </c>
      <c r="F4047" t="s">
        <v>3341</v>
      </c>
      <c r="G4047" t="s">
        <v>4083</v>
      </c>
      <c r="AC4047">
        <v>207249</v>
      </c>
      <c r="BE4047" t="s">
        <v>4160</v>
      </c>
    </row>
    <row r="4048" spans="1:57" x14ac:dyDescent="0.25">
      <c r="A4048" s="7">
        <v>2405638</v>
      </c>
      <c r="C4048" t="str">
        <f t="shared" si="53"/>
        <v>ZZ2405638B2VM</v>
      </c>
      <c r="F4048" t="s">
        <v>3342</v>
      </c>
      <c r="G4048" t="s">
        <v>3718</v>
      </c>
      <c r="AC4048">
        <v>207250</v>
      </c>
      <c r="BE4048" t="s">
        <v>4161</v>
      </c>
    </row>
    <row r="4049" spans="1:57" x14ac:dyDescent="0.25">
      <c r="A4049" s="7">
        <v>2405639</v>
      </c>
      <c r="C4049" t="str">
        <f t="shared" si="53"/>
        <v>ZZ2405639B2VM</v>
      </c>
      <c r="F4049" t="s">
        <v>3343</v>
      </c>
      <c r="G4049" t="s">
        <v>3567</v>
      </c>
      <c r="AC4049">
        <v>207252</v>
      </c>
      <c r="BE4049" t="s">
        <v>4162</v>
      </c>
    </row>
    <row r="4050" spans="1:57" x14ac:dyDescent="0.25">
      <c r="A4050" s="7">
        <v>2405640</v>
      </c>
      <c r="C4050" t="str">
        <f t="shared" si="53"/>
        <v>ZZ2405640B2VM</v>
      </c>
      <c r="F4050" t="s">
        <v>3344</v>
      </c>
      <c r="G4050" t="s">
        <v>3397</v>
      </c>
      <c r="AC4050">
        <v>207253</v>
      </c>
      <c r="BE4050" t="s">
        <v>4163</v>
      </c>
    </row>
    <row r="4051" spans="1:57" x14ac:dyDescent="0.25">
      <c r="A4051" s="7">
        <v>2405641</v>
      </c>
      <c r="C4051" t="str">
        <f t="shared" si="53"/>
        <v>ZZ2405641B2VM</v>
      </c>
      <c r="F4051" t="s">
        <v>3345</v>
      </c>
      <c r="G4051" t="s">
        <v>6551</v>
      </c>
      <c r="AC4051">
        <v>207255</v>
      </c>
      <c r="BE4051" t="s">
        <v>4164</v>
      </c>
    </row>
    <row r="4052" spans="1:57" x14ac:dyDescent="0.25">
      <c r="A4052" s="7">
        <v>2405642</v>
      </c>
      <c r="C4052" t="str">
        <f t="shared" si="53"/>
        <v>ZZ2405642B2VM</v>
      </c>
      <c r="F4052" t="s">
        <v>3346</v>
      </c>
      <c r="G4052" t="s">
        <v>3508</v>
      </c>
      <c r="AC4052">
        <v>207256</v>
      </c>
      <c r="BE4052" t="s">
        <v>4165</v>
      </c>
    </row>
    <row r="4053" spans="1:57" x14ac:dyDescent="0.25">
      <c r="A4053" s="7">
        <v>2405643</v>
      </c>
      <c r="C4053" t="str">
        <f t="shared" si="53"/>
        <v>ZZ2405643B2VM</v>
      </c>
      <c r="F4053" t="s">
        <v>3347</v>
      </c>
      <c r="G4053" t="s">
        <v>7420</v>
      </c>
      <c r="AC4053">
        <v>207257</v>
      </c>
      <c r="BE4053" t="s">
        <v>4166</v>
      </c>
    </row>
    <row r="4054" spans="1:57" x14ac:dyDescent="0.25">
      <c r="A4054" s="7">
        <v>2405644</v>
      </c>
      <c r="C4054" t="str">
        <f t="shared" si="53"/>
        <v>ZZ2405644B2VM</v>
      </c>
      <c r="F4054" t="s">
        <v>3348</v>
      </c>
      <c r="G4054" t="s">
        <v>3379</v>
      </c>
      <c r="AC4054">
        <v>207259</v>
      </c>
      <c r="BE4054" t="s">
        <v>4167</v>
      </c>
    </row>
    <row r="4055" spans="1:57" x14ac:dyDescent="0.25">
      <c r="A4055" s="7">
        <v>2405645</v>
      </c>
      <c r="C4055" t="str">
        <f t="shared" si="53"/>
        <v>ZZ2405645B2VM</v>
      </c>
      <c r="F4055" t="s">
        <v>3349</v>
      </c>
      <c r="G4055" t="s">
        <v>3583</v>
      </c>
      <c r="AC4055">
        <v>207300</v>
      </c>
      <c r="BE4055" t="s">
        <v>4168</v>
      </c>
    </row>
    <row r="4056" spans="1:57" x14ac:dyDescent="0.25">
      <c r="A4056" s="7">
        <v>2405646</v>
      </c>
      <c r="C4056" t="str">
        <f t="shared" si="53"/>
        <v>ZZ2405646B2VM</v>
      </c>
      <c r="F4056" t="s">
        <v>3350</v>
      </c>
      <c r="G4056" t="s">
        <v>3444</v>
      </c>
      <c r="AC4056">
        <v>207301</v>
      </c>
      <c r="BE4056" t="s">
        <v>4169</v>
      </c>
    </row>
    <row r="4057" spans="1:57" x14ac:dyDescent="0.25">
      <c r="A4057" s="7">
        <v>2405647</v>
      </c>
      <c r="C4057" t="str">
        <f t="shared" si="53"/>
        <v>ZZ2405647B2VM</v>
      </c>
      <c r="F4057" t="s">
        <v>3351</v>
      </c>
      <c r="G4057" t="s">
        <v>3516</v>
      </c>
      <c r="AC4057">
        <v>207303</v>
      </c>
      <c r="BE4057" t="s">
        <v>4170</v>
      </c>
    </row>
    <row r="4058" spans="1:57" x14ac:dyDescent="0.25">
      <c r="A4058" s="7">
        <v>2405648</v>
      </c>
      <c r="C4058" t="str">
        <f t="shared" si="53"/>
        <v>ZZ2405648B2VM</v>
      </c>
      <c r="F4058" t="s">
        <v>3352</v>
      </c>
      <c r="G4058" t="s">
        <v>3451</v>
      </c>
      <c r="AC4058">
        <v>207304</v>
      </c>
      <c r="BE4058" t="s">
        <v>4171</v>
      </c>
    </row>
    <row r="4059" spans="1:57" x14ac:dyDescent="0.25">
      <c r="A4059" s="7">
        <v>2405649</v>
      </c>
      <c r="C4059" t="str">
        <f t="shared" si="53"/>
        <v>ZZ2405649B2VM</v>
      </c>
      <c r="F4059" t="s">
        <v>3353</v>
      </c>
      <c r="G4059" t="s">
        <v>3451</v>
      </c>
      <c r="AC4059">
        <v>207306</v>
      </c>
      <c r="BE4059" t="s">
        <v>4172</v>
      </c>
    </row>
    <row r="4060" spans="1:57" x14ac:dyDescent="0.25">
      <c r="A4060" s="7">
        <v>2405650</v>
      </c>
      <c r="C4060" t="str">
        <f t="shared" si="53"/>
        <v>ZZ2405650B2VM</v>
      </c>
      <c r="F4060" t="s">
        <v>3354</v>
      </c>
      <c r="G4060" t="s">
        <v>3451</v>
      </c>
      <c r="AC4060">
        <v>207307</v>
      </c>
      <c r="BE4060" t="s">
        <v>4173</v>
      </c>
    </row>
    <row r="4061" spans="1:57" x14ac:dyDescent="0.25">
      <c r="A4061" s="7">
        <v>2405651</v>
      </c>
      <c r="C4061" t="str">
        <f t="shared" si="53"/>
        <v>ZZ2405651B2VM</v>
      </c>
      <c r="F4061" t="s">
        <v>3355</v>
      </c>
      <c r="G4061" t="s">
        <v>3541</v>
      </c>
      <c r="AC4061">
        <v>207308</v>
      </c>
      <c r="BE4061" t="s">
        <v>4174</v>
      </c>
    </row>
    <row r="4062" spans="1:57" x14ac:dyDescent="0.25">
      <c r="A4062" s="7">
        <v>2405652</v>
      </c>
      <c r="C4062" t="str">
        <f t="shared" si="53"/>
        <v>ZZ2405652B2VM</v>
      </c>
      <c r="F4062" t="s">
        <v>3356</v>
      </c>
      <c r="G4062" t="s">
        <v>3446</v>
      </c>
      <c r="AC4062">
        <v>207400</v>
      </c>
      <c r="BE4062" t="s">
        <v>4175</v>
      </c>
    </row>
    <row r="4063" spans="1:57" x14ac:dyDescent="0.25">
      <c r="A4063" s="7">
        <v>2405653</v>
      </c>
      <c r="C4063" t="str">
        <f t="shared" si="53"/>
        <v>ZZ2405653B2VM</v>
      </c>
      <c r="F4063" t="s">
        <v>3357</v>
      </c>
      <c r="G4063" t="s">
        <v>4062</v>
      </c>
      <c r="AC4063">
        <v>207401</v>
      </c>
      <c r="BE4063" t="s">
        <v>4176</v>
      </c>
    </row>
    <row r="4064" spans="1:57" x14ac:dyDescent="0.25">
      <c r="A4064" s="7">
        <v>2405654</v>
      </c>
      <c r="C4064" t="str">
        <f t="shared" si="53"/>
        <v>ZZ2405654B2VM</v>
      </c>
      <c r="F4064" t="s">
        <v>3358</v>
      </c>
      <c r="G4064" t="s">
        <v>3949</v>
      </c>
      <c r="AC4064">
        <v>207402</v>
      </c>
      <c r="BE4064" t="s">
        <v>4143</v>
      </c>
    </row>
    <row r="4065" spans="1:57" x14ac:dyDescent="0.25">
      <c r="A4065" s="7">
        <v>2405655</v>
      </c>
      <c r="C4065" t="str">
        <f t="shared" si="53"/>
        <v>ZZ2405655B2VM</v>
      </c>
      <c r="F4065" t="s">
        <v>3359</v>
      </c>
      <c r="G4065" t="s">
        <v>3949</v>
      </c>
      <c r="AC4065">
        <v>207404</v>
      </c>
      <c r="BE4065" t="s">
        <v>4144</v>
      </c>
    </row>
    <row r="4066" spans="1:57" x14ac:dyDescent="0.25">
      <c r="A4066" s="7">
        <v>2405656</v>
      </c>
      <c r="C4066" t="str">
        <f t="shared" si="53"/>
        <v>ZZ2405656B2VM</v>
      </c>
      <c r="F4066" t="s">
        <v>3360</v>
      </c>
      <c r="G4066" t="s">
        <v>3949</v>
      </c>
      <c r="AC4066">
        <v>207405</v>
      </c>
      <c r="BE4066" t="s">
        <v>4145</v>
      </c>
    </row>
    <row r="4067" spans="1:57" x14ac:dyDescent="0.25">
      <c r="A4067" s="7">
        <v>2405657</v>
      </c>
      <c r="C4067" t="str">
        <f t="shared" si="53"/>
        <v>ZZ2405657B2VM</v>
      </c>
      <c r="F4067" t="s">
        <v>3361</v>
      </c>
      <c r="G4067" t="s">
        <v>3446</v>
      </c>
      <c r="AC4067">
        <v>207407</v>
      </c>
      <c r="BE4067" t="s">
        <v>4146</v>
      </c>
    </row>
    <row r="4068" spans="1:57" x14ac:dyDescent="0.25">
      <c r="A4068" s="7">
        <v>2405658</v>
      </c>
      <c r="C4068" t="str">
        <f t="shared" si="53"/>
        <v>ZZ2405658B2VM</v>
      </c>
      <c r="F4068" t="s">
        <v>3362</v>
      </c>
      <c r="G4068" t="s">
        <v>3473</v>
      </c>
      <c r="AC4068">
        <v>207408</v>
      </c>
      <c r="BE4068" t="s">
        <v>4147</v>
      </c>
    </row>
    <row r="4069" spans="1:57" x14ac:dyDescent="0.25">
      <c r="A4069" s="7">
        <v>2405659</v>
      </c>
      <c r="C4069" t="str">
        <f t="shared" si="53"/>
        <v>ZZ2405659B2VM</v>
      </c>
      <c r="F4069" t="s">
        <v>3363</v>
      </c>
      <c r="G4069" t="s">
        <v>3934</v>
      </c>
      <c r="AC4069">
        <v>207409</v>
      </c>
      <c r="BE4069" t="s">
        <v>4148</v>
      </c>
    </row>
    <row r="4070" spans="1:57" x14ac:dyDescent="0.25">
      <c r="A4070" s="7">
        <v>2405660</v>
      </c>
      <c r="C4070" t="str">
        <f t="shared" si="53"/>
        <v>ZZ2405660B2VM</v>
      </c>
      <c r="F4070" t="s">
        <v>3364</v>
      </c>
      <c r="G4070" t="s">
        <v>3982</v>
      </c>
      <c r="AC4070">
        <v>208001</v>
      </c>
      <c r="BE4070" t="s">
        <v>4149</v>
      </c>
    </row>
    <row r="4071" spans="1:57" x14ac:dyDescent="0.25">
      <c r="A4071" s="7">
        <v>2405661</v>
      </c>
      <c r="C4071" t="str">
        <f t="shared" si="53"/>
        <v>ZZ2405661B2VM</v>
      </c>
      <c r="F4071" t="s">
        <v>3365</v>
      </c>
      <c r="G4071" t="s">
        <v>7421</v>
      </c>
      <c r="AC4071">
        <v>208002</v>
      </c>
      <c r="BE4071" t="s">
        <v>4150</v>
      </c>
    </row>
    <row r="4072" spans="1:57" x14ac:dyDescent="0.25">
      <c r="A4072" s="7">
        <v>2405662</v>
      </c>
      <c r="C4072" t="str">
        <f t="shared" si="53"/>
        <v>ZZ2405662B2VM</v>
      </c>
      <c r="F4072" t="s">
        <v>3366</v>
      </c>
      <c r="G4072" t="s">
        <v>3577</v>
      </c>
      <c r="AC4072">
        <v>208004</v>
      </c>
      <c r="BE4072" t="s">
        <v>101</v>
      </c>
    </row>
    <row r="4073" spans="1:57" x14ac:dyDescent="0.25">
      <c r="A4073" s="7">
        <v>2405663</v>
      </c>
      <c r="C4073" t="str">
        <f t="shared" si="53"/>
        <v>ZZ2405663B2VM</v>
      </c>
      <c r="F4073" t="s">
        <v>3367</v>
      </c>
      <c r="G4073" t="s">
        <v>3537</v>
      </c>
      <c r="AC4073">
        <v>208005</v>
      </c>
      <c r="BE4073" t="s">
        <v>4151</v>
      </c>
    </row>
    <row r="4074" spans="1:57" x14ac:dyDescent="0.25">
      <c r="A4074" s="7">
        <v>2405664</v>
      </c>
      <c r="C4074" t="str">
        <f t="shared" si="53"/>
        <v>ZZ2405664B2VM</v>
      </c>
      <c r="F4074" t="s">
        <v>3368</v>
      </c>
      <c r="G4074" t="s">
        <v>3792</v>
      </c>
      <c r="AC4074">
        <v>208006</v>
      </c>
      <c r="BE4074" t="s">
        <v>4152</v>
      </c>
    </row>
    <row r="4075" spans="1:57" x14ac:dyDescent="0.25">
      <c r="A4075" s="7">
        <v>2405665</v>
      </c>
      <c r="C4075" t="str">
        <f t="shared" si="53"/>
        <v>ZZ2405665B2VM</v>
      </c>
      <c r="F4075" t="s">
        <v>3369</v>
      </c>
      <c r="G4075" t="s">
        <v>3583</v>
      </c>
      <c r="AC4075">
        <v>208008</v>
      </c>
      <c r="BE4075" t="s">
        <v>4153</v>
      </c>
    </row>
    <row r="4076" spans="1:57" x14ac:dyDescent="0.25">
      <c r="A4076" s="7">
        <v>2405666</v>
      </c>
      <c r="C4076" t="str">
        <f t="shared" si="53"/>
        <v>ZZ2405666B2VM</v>
      </c>
      <c r="F4076" t="s">
        <v>3370</v>
      </c>
      <c r="G4076" t="s">
        <v>6529</v>
      </c>
      <c r="AC4076">
        <v>208009</v>
      </c>
      <c r="BE4076" t="s">
        <v>4154</v>
      </c>
    </row>
    <row r="4077" spans="1:57" x14ac:dyDescent="0.25">
      <c r="A4077" s="7">
        <v>2405667</v>
      </c>
      <c r="C4077" t="str">
        <f t="shared" si="53"/>
        <v>ZZ2405667B2VM</v>
      </c>
      <c r="F4077" t="s">
        <v>3371</v>
      </c>
      <c r="G4077" t="s">
        <v>7422</v>
      </c>
      <c r="AC4077">
        <v>208010</v>
      </c>
      <c r="BE4077" t="s">
        <v>4155</v>
      </c>
    </row>
    <row r="4078" spans="1:57" x14ac:dyDescent="0.25">
      <c r="A4078" s="7">
        <v>2405668</v>
      </c>
      <c r="C4078" t="str">
        <f t="shared" si="53"/>
        <v>ZZ2405668B2VM</v>
      </c>
      <c r="F4078" t="s">
        <v>3372</v>
      </c>
      <c r="G4078" t="s">
        <v>7423</v>
      </c>
      <c r="AC4078">
        <v>208012</v>
      </c>
      <c r="BE4078" t="s">
        <v>4156</v>
      </c>
    </row>
    <row r="4079" spans="1:57" x14ac:dyDescent="0.25">
      <c r="A4079" s="7">
        <v>2405669</v>
      </c>
      <c r="C4079" t="str">
        <f t="shared" si="53"/>
        <v>ZZ2405669B2VM</v>
      </c>
      <c r="F4079" t="s">
        <v>3373</v>
      </c>
      <c r="G4079" t="s">
        <v>7424</v>
      </c>
      <c r="AC4079">
        <v>208013</v>
      </c>
      <c r="BE4079" t="s">
        <v>4157</v>
      </c>
    </row>
    <row r="4080" spans="1:57" x14ac:dyDescent="0.25">
      <c r="A4080" s="7">
        <v>2405670</v>
      </c>
      <c r="C4080" t="str">
        <f t="shared" si="53"/>
        <v>ZZ2405670B2VM</v>
      </c>
      <c r="F4080" t="s">
        <v>3374</v>
      </c>
      <c r="G4080" t="s">
        <v>7425</v>
      </c>
      <c r="AC4080">
        <v>208015</v>
      </c>
      <c r="BE4080" t="s">
        <v>4158</v>
      </c>
    </row>
    <row r="4081" spans="1:57" x14ac:dyDescent="0.25">
      <c r="A4081" s="7">
        <v>2405671</v>
      </c>
      <c r="C4081" t="str">
        <f t="shared" si="53"/>
        <v>ZZ2405671B2VM</v>
      </c>
      <c r="F4081" t="s">
        <v>3375</v>
      </c>
      <c r="G4081" t="s">
        <v>3464</v>
      </c>
      <c r="AC4081">
        <v>208016</v>
      </c>
      <c r="BE4081" t="s">
        <v>4159</v>
      </c>
    </row>
    <row r="4082" spans="1:57" x14ac:dyDescent="0.25">
      <c r="A4082" s="7">
        <v>2405672</v>
      </c>
      <c r="C4082" t="str">
        <f t="shared" si="53"/>
        <v>ZZ2405672B2VM</v>
      </c>
      <c r="F4082" t="s">
        <v>3376</v>
      </c>
      <c r="G4082" t="s">
        <v>7426</v>
      </c>
      <c r="AC4082">
        <v>208017</v>
      </c>
      <c r="BE4082" t="s">
        <v>143</v>
      </c>
    </row>
    <row r="4083" spans="1:57" x14ac:dyDescent="0.25">
      <c r="A4083" s="7">
        <v>2405673</v>
      </c>
      <c r="C4083" t="str">
        <f t="shared" si="53"/>
        <v>ZZ2405673B2VM</v>
      </c>
      <c r="F4083" t="s">
        <v>251</v>
      </c>
      <c r="G4083" t="s">
        <v>7167</v>
      </c>
      <c r="AC4083">
        <v>208019</v>
      </c>
      <c r="BE4083" t="s">
        <v>144</v>
      </c>
    </row>
    <row r="4084" spans="1:57" x14ac:dyDescent="0.25">
      <c r="A4084" s="7">
        <v>2405674</v>
      </c>
      <c r="C4084" t="str">
        <f t="shared" si="53"/>
        <v>ZZ2405674B2VM</v>
      </c>
      <c r="F4084" t="s">
        <v>252</v>
      </c>
      <c r="G4084" t="s">
        <v>3931</v>
      </c>
      <c r="AC4084">
        <v>208020</v>
      </c>
      <c r="BE4084" t="s">
        <v>145</v>
      </c>
    </row>
    <row r="4085" spans="1:57" x14ac:dyDescent="0.25">
      <c r="A4085" s="7">
        <v>2405675</v>
      </c>
      <c r="C4085" t="str">
        <f t="shared" si="53"/>
        <v>ZZ2405675B2VM</v>
      </c>
      <c r="F4085" t="s">
        <v>3259</v>
      </c>
      <c r="G4085" t="s">
        <v>7427</v>
      </c>
      <c r="AC4085">
        <v>208021</v>
      </c>
      <c r="BE4085" t="s">
        <v>146</v>
      </c>
    </row>
    <row r="4086" spans="1:57" x14ac:dyDescent="0.25">
      <c r="A4086" s="7">
        <v>2405676</v>
      </c>
      <c r="C4086" t="str">
        <f t="shared" si="53"/>
        <v>ZZ2405676B2VM</v>
      </c>
      <c r="F4086" t="s">
        <v>3260</v>
      </c>
      <c r="G4086" t="s">
        <v>3585</v>
      </c>
      <c r="AC4086">
        <v>208023</v>
      </c>
      <c r="BE4086" t="s">
        <v>147</v>
      </c>
    </row>
    <row r="4087" spans="1:57" x14ac:dyDescent="0.25">
      <c r="A4087" s="7">
        <v>2405677</v>
      </c>
      <c r="C4087" t="str">
        <f t="shared" si="53"/>
        <v>ZZ2405677B2VM</v>
      </c>
      <c r="F4087" t="s">
        <v>3261</v>
      </c>
      <c r="G4087" t="s">
        <v>3492</v>
      </c>
      <c r="AC4087">
        <v>208024</v>
      </c>
      <c r="BE4087" t="s">
        <v>148</v>
      </c>
    </row>
    <row r="4088" spans="1:57" x14ac:dyDescent="0.25">
      <c r="A4088" s="7">
        <v>2405678</v>
      </c>
      <c r="C4088" t="str">
        <f t="shared" si="53"/>
        <v>ZZ2405678B2VM</v>
      </c>
      <c r="F4088" t="s">
        <v>3262</v>
      </c>
      <c r="G4088" t="s">
        <v>3811</v>
      </c>
      <c r="AC4088">
        <v>208026</v>
      </c>
      <c r="BE4088" t="s">
        <v>149</v>
      </c>
    </row>
    <row r="4089" spans="1:57" x14ac:dyDescent="0.25">
      <c r="A4089" s="7">
        <v>2405679</v>
      </c>
      <c r="C4089" t="str">
        <f t="shared" si="53"/>
        <v>ZZ2405679B2VM</v>
      </c>
      <c r="F4089" t="s">
        <v>3263</v>
      </c>
      <c r="G4089" t="s">
        <v>3431</v>
      </c>
      <c r="AC4089">
        <v>221000</v>
      </c>
      <c r="BE4089" t="s">
        <v>150</v>
      </c>
    </row>
    <row r="4090" spans="1:57" x14ac:dyDescent="0.25">
      <c r="A4090" s="7">
        <v>2405680</v>
      </c>
      <c r="C4090" t="str">
        <f t="shared" si="53"/>
        <v>ZZ2405680B2VM</v>
      </c>
      <c r="F4090" t="s">
        <v>3264</v>
      </c>
      <c r="G4090" t="s">
        <v>3464</v>
      </c>
      <c r="AC4090">
        <v>221001</v>
      </c>
      <c r="BE4090" t="s">
        <v>151</v>
      </c>
    </row>
    <row r="4091" spans="1:57" x14ac:dyDescent="0.25">
      <c r="A4091" s="7">
        <v>2405681</v>
      </c>
      <c r="C4091" t="str">
        <f t="shared" si="53"/>
        <v>ZZ2405681B2VM</v>
      </c>
      <c r="F4091" t="s">
        <v>3265</v>
      </c>
      <c r="G4091" t="s">
        <v>3386</v>
      </c>
      <c r="AC4091">
        <v>221002</v>
      </c>
      <c r="BE4091" t="s">
        <v>152</v>
      </c>
    </row>
    <row r="4092" spans="1:57" x14ac:dyDescent="0.25">
      <c r="A4092" s="7">
        <v>2405682</v>
      </c>
      <c r="C4092" t="str">
        <f t="shared" si="53"/>
        <v>ZZ2405682B2VM</v>
      </c>
      <c r="F4092" t="s">
        <v>3266</v>
      </c>
      <c r="G4092" t="s">
        <v>7428</v>
      </c>
      <c r="AC4092">
        <v>221003</v>
      </c>
      <c r="BE4092" t="s">
        <v>153</v>
      </c>
    </row>
    <row r="4093" spans="1:57" x14ac:dyDescent="0.25">
      <c r="A4093" s="7">
        <v>2405683</v>
      </c>
      <c r="C4093" t="str">
        <f t="shared" si="53"/>
        <v>ZZ2405683B2VM</v>
      </c>
      <c r="F4093" t="s">
        <v>3267</v>
      </c>
      <c r="G4093" t="s">
        <v>7429</v>
      </c>
      <c r="AC4093">
        <v>221004</v>
      </c>
      <c r="BE4093" t="s">
        <v>154</v>
      </c>
    </row>
    <row r="4094" spans="1:57" x14ac:dyDescent="0.25">
      <c r="A4094" s="7">
        <v>2405684</v>
      </c>
      <c r="C4094" t="str">
        <f t="shared" si="53"/>
        <v>ZZ2405684B2VM</v>
      </c>
      <c r="F4094" t="s">
        <v>3268</v>
      </c>
      <c r="G4094" t="s">
        <v>3818</v>
      </c>
      <c r="AC4094">
        <v>221005</v>
      </c>
      <c r="BE4094" t="s">
        <v>155</v>
      </c>
    </row>
    <row r="4095" spans="1:57" x14ac:dyDescent="0.25">
      <c r="A4095" s="7">
        <v>2405685</v>
      </c>
      <c r="C4095" t="str">
        <f t="shared" si="53"/>
        <v>ZZ2405685B2VM</v>
      </c>
      <c r="F4095" t="s">
        <v>3269</v>
      </c>
      <c r="G4095" t="s">
        <v>7430</v>
      </c>
      <c r="AC4095">
        <v>221006</v>
      </c>
      <c r="BE4095" t="s">
        <v>156</v>
      </c>
    </row>
    <row r="4096" spans="1:57" x14ac:dyDescent="0.25">
      <c r="A4096" s="7">
        <v>2405686</v>
      </c>
      <c r="C4096" t="str">
        <f t="shared" si="53"/>
        <v>ZZ2405686B2VM</v>
      </c>
      <c r="F4096" t="s">
        <v>3270</v>
      </c>
      <c r="G4096" t="s">
        <v>3457</v>
      </c>
      <c r="AC4096">
        <v>221007</v>
      </c>
      <c r="BE4096" t="s">
        <v>157</v>
      </c>
    </row>
    <row r="4097" spans="1:57" x14ac:dyDescent="0.25">
      <c r="A4097" s="7">
        <v>2405687</v>
      </c>
      <c r="C4097" t="str">
        <f t="shared" si="53"/>
        <v>ZZ2405687B2VM</v>
      </c>
      <c r="F4097" t="s">
        <v>3271</v>
      </c>
      <c r="G4097" t="s">
        <v>7431</v>
      </c>
      <c r="AC4097">
        <v>221008</v>
      </c>
      <c r="BE4097" t="s">
        <v>158</v>
      </c>
    </row>
    <row r="4098" spans="1:57" x14ac:dyDescent="0.25">
      <c r="A4098" s="7">
        <v>2405688</v>
      </c>
      <c r="C4098" t="str">
        <f t="shared" si="53"/>
        <v>ZZ2405688B2VM</v>
      </c>
      <c r="F4098" t="s">
        <v>3272</v>
      </c>
      <c r="G4098" t="s">
        <v>3507</v>
      </c>
      <c r="AC4098">
        <v>248157</v>
      </c>
      <c r="BE4098" t="s">
        <v>159</v>
      </c>
    </row>
    <row r="4099" spans="1:57" x14ac:dyDescent="0.25">
      <c r="A4099" s="7">
        <v>2405689</v>
      </c>
      <c r="C4099" t="str">
        <f t="shared" si="53"/>
        <v>ZZ2405689B2VM</v>
      </c>
      <c r="F4099" t="s">
        <v>3273</v>
      </c>
      <c r="G4099" t="s">
        <v>7432</v>
      </c>
      <c r="AC4099">
        <v>248159</v>
      </c>
      <c r="BE4099" t="s">
        <v>160</v>
      </c>
    </row>
    <row r="4100" spans="1:57" x14ac:dyDescent="0.25">
      <c r="A4100" s="7">
        <v>2405690</v>
      </c>
      <c r="C4100" t="str">
        <f t="shared" si="53"/>
        <v>ZZ2405690B2VM</v>
      </c>
      <c r="F4100" t="s">
        <v>3274</v>
      </c>
      <c r="G4100" t="s">
        <v>6547</v>
      </c>
      <c r="AC4100">
        <v>248160</v>
      </c>
      <c r="BE4100" t="s">
        <v>161</v>
      </c>
    </row>
    <row r="4101" spans="1:57" x14ac:dyDescent="0.25">
      <c r="A4101" s="7">
        <v>2405691</v>
      </c>
      <c r="C4101" t="str">
        <f t="shared" ref="C4101:C4164" si="54">CONCATENATE("ZZ",A4101,"B2VM")</f>
        <v>ZZ2405691B2VM</v>
      </c>
      <c r="F4101" t="s">
        <v>3275</v>
      </c>
      <c r="G4101" t="s">
        <v>3397</v>
      </c>
      <c r="AC4101">
        <v>248161</v>
      </c>
      <c r="BE4101" t="s">
        <v>162</v>
      </c>
    </row>
    <row r="4102" spans="1:57" x14ac:dyDescent="0.25">
      <c r="A4102" s="7">
        <v>2405692</v>
      </c>
      <c r="C4102" t="str">
        <f t="shared" si="54"/>
        <v>ZZ2405692B2VM</v>
      </c>
      <c r="F4102" t="s">
        <v>3276</v>
      </c>
      <c r="G4102" t="s">
        <v>3583</v>
      </c>
      <c r="AC4102">
        <v>248163</v>
      </c>
      <c r="BE4102" t="s">
        <v>163</v>
      </c>
    </row>
    <row r="4103" spans="1:57" x14ac:dyDescent="0.25">
      <c r="A4103" s="7">
        <v>2405693</v>
      </c>
      <c r="C4103" t="str">
        <f t="shared" si="54"/>
        <v>ZZ2405693B2VM</v>
      </c>
      <c r="F4103" t="s">
        <v>3277</v>
      </c>
      <c r="G4103" t="s">
        <v>3486</v>
      </c>
      <c r="AC4103">
        <v>248164</v>
      </c>
      <c r="BE4103" t="s">
        <v>164</v>
      </c>
    </row>
    <row r="4104" spans="1:57" x14ac:dyDescent="0.25">
      <c r="A4104" s="7">
        <v>2405694</v>
      </c>
      <c r="C4104" t="str">
        <f t="shared" si="54"/>
        <v>ZZ2405694B2VM</v>
      </c>
      <c r="F4104" t="s">
        <v>3278</v>
      </c>
      <c r="G4104" t="s">
        <v>4120</v>
      </c>
      <c r="AC4104">
        <v>248165</v>
      </c>
      <c r="BE4104" t="s">
        <v>165</v>
      </c>
    </row>
    <row r="4105" spans="1:57" x14ac:dyDescent="0.25">
      <c r="A4105" s="7">
        <v>2405695</v>
      </c>
      <c r="C4105" t="str">
        <f t="shared" si="54"/>
        <v>ZZ2405695B2VM</v>
      </c>
      <c r="F4105" t="s">
        <v>3279</v>
      </c>
      <c r="G4105" t="s">
        <v>7433</v>
      </c>
      <c r="AC4105">
        <v>248167</v>
      </c>
      <c r="BE4105" t="s">
        <v>166</v>
      </c>
    </row>
    <row r="4106" spans="1:57" x14ac:dyDescent="0.25">
      <c r="A4106" s="7">
        <v>2405696</v>
      </c>
      <c r="C4106" t="str">
        <f t="shared" si="54"/>
        <v>ZZ2405696B2VM</v>
      </c>
      <c r="F4106" t="s">
        <v>3280</v>
      </c>
      <c r="G4106" t="s">
        <v>7434</v>
      </c>
      <c r="AC4106">
        <v>248168</v>
      </c>
      <c r="BE4106" t="s">
        <v>167</v>
      </c>
    </row>
    <row r="4107" spans="1:57" x14ac:dyDescent="0.25">
      <c r="A4107" s="7">
        <v>2405697</v>
      </c>
      <c r="C4107" t="str">
        <f t="shared" si="54"/>
        <v>ZZ2405697B2VM</v>
      </c>
      <c r="F4107" t="s">
        <v>3281</v>
      </c>
      <c r="G4107" t="s">
        <v>4083</v>
      </c>
      <c r="AC4107">
        <v>248170</v>
      </c>
      <c r="BE4107" t="s">
        <v>168</v>
      </c>
    </row>
    <row r="4108" spans="1:57" x14ac:dyDescent="0.25">
      <c r="A4108" s="7">
        <v>2405698</v>
      </c>
      <c r="C4108" t="str">
        <f t="shared" si="54"/>
        <v>ZZ2405698B2VM</v>
      </c>
      <c r="F4108" t="s">
        <v>3282</v>
      </c>
      <c r="G4108" t="s">
        <v>3707</v>
      </c>
      <c r="AC4108">
        <v>248171</v>
      </c>
      <c r="BE4108" t="s">
        <v>169</v>
      </c>
    </row>
    <row r="4109" spans="1:57" x14ac:dyDescent="0.25">
      <c r="A4109" s="7">
        <v>2405699</v>
      </c>
      <c r="C4109" t="str">
        <f t="shared" si="54"/>
        <v>ZZ2405699B2VM</v>
      </c>
      <c r="F4109" t="s">
        <v>3283</v>
      </c>
      <c r="G4109" t="s">
        <v>4115</v>
      </c>
      <c r="AC4109">
        <v>248172</v>
      </c>
      <c r="BE4109" t="s">
        <v>170</v>
      </c>
    </row>
    <row r="4110" spans="1:57" x14ac:dyDescent="0.25">
      <c r="A4110" s="7">
        <v>2405700</v>
      </c>
      <c r="C4110" t="str">
        <f t="shared" si="54"/>
        <v>ZZ2405700B2VM</v>
      </c>
      <c r="F4110" t="s">
        <v>3284</v>
      </c>
      <c r="G4110" t="s">
        <v>7163</v>
      </c>
      <c r="AC4110">
        <v>248174</v>
      </c>
      <c r="BE4110" t="s">
        <v>171</v>
      </c>
    </row>
    <row r="4111" spans="1:57" x14ac:dyDescent="0.25">
      <c r="A4111" s="7">
        <v>2405701</v>
      </c>
      <c r="C4111" t="str">
        <f t="shared" si="54"/>
        <v>ZZ2405701B2VM</v>
      </c>
      <c r="F4111" t="s">
        <v>3285</v>
      </c>
      <c r="G4111" t="s">
        <v>7435</v>
      </c>
      <c r="AC4111">
        <v>248175</v>
      </c>
      <c r="BE4111" t="s">
        <v>172</v>
      </c>
    </row>
    <row r="4112" spans="1:57" x14ac:dyDescent="0.25">
      <c r="A4112" s="7">
        <v>2405702</v>
      </c>
      <c r="C4112" t="str">
        <f t="shared" si="54"/>
        <v>ZZ2405702B2VM</v>
      </c>
      <c r="F4112" t="s">
        <v>3286</v>
      </c>
      <c r="G4112" t="s">
        <v>3699</v>
      </c>
      <c r="AC4112">
        <v>248176</v>
      </c>
      <c r="BE4112" t="s">
        <v>173</v>
      </c>
    </row>
    <row r="4113" spans="1:57" x14ac:dyDescent="0.25">
      <c r="A4113" s="7">
        <v>2405703</v>
      </c>
      <c r="C4113" t="str">
        <f t="shared" si="54"/>
        <v>ZZ2405703B2VM</v>
      </c>
      <c r="F4113" t="s">
        <v>3287</v>
      </c>
      <c r="G4113" t="s">
        <v>7194</v>
      </c>
      <c r="AC4113">
        <v>248178</v>
      </c>
      <c r="BE4113" t="s">
        <v>174</v>
      </c>
    </row>
    <row r="4114" spans="1:57" x14ac:dyDescent="0.25">
      <c r="A4114" s="7">
        <v>2405704</v>
      </c>
      <c r="C4114" t="str">
        <f t="shared" si="54"/>
        <v>ZZ2405704B2VM</v>
      </c>
      <c r="F4114" t="s">
        <v>3288</v>
      </c>
      <c r="G4114" t="s">
        <v>3409</v>
      </c>
      <c r="AC4114">
        <v>248179</v>
      </c>
      <c r="BE4114" t="s">
        <v>181</v>
      </c>
    </row>
    <row r="4115" spans="1:57" x14ac:dyDescent="0.25">
      <c r="A4115" s="7">
        <v>2405705</v>
      </c>
      <c r="C4115" t="str">
        <f t="shared" si="54"/>
        <v>ZZ2405705B2VM</v>
      </c>
      <c r="F4115" t="s">
        <v>3289</v>
      </c>
      <c r="G4115" t="s">
        <v>3500</v>
      </c>
      <c r="AC4115">
        <v>248191</v>
      </c>
      <c r="BE4115" t="s">
        <v>182</v>
      </c>
    </row>
    <row r="4116" spans="1:57" x14ac:dyDescent="0.25">
      <c r="A4116" s="7">
        <v>2405706</v>
      </c>
      <c r="C4116" t="str">
        <f t="shared" si="54"/>
        <v>ZZ2405706B2VM</v>
      </c>
      <c r="F4116" t="s">
        <v>3290</v>
      </c>
      <c r="G4116" t="s">
        <v>3460</v>
      </c>
      <c r="AC4116">
        <v>248192</v>
      </c>
      <c r="BE4116" t="s">
        <v>189</v>
      </c>
    </row>
    <row r="4117" spans="1:57" x14ac:dyDescent="0.25">
      <c r="A4117" s="7">
        <v>2405707</v>
      </c>
      <c r="C4117" t="str">
        <f t="shared" si="54"/>
        <v>ZZ2405707B2VM</v>
      </c>
      <c r="F4117" t="s">
        <v>3291</v>
      </c>
      <c r="G4117" t="s">
        <v>3599</v>
      </c>
      <c r="AC4117">
        <v>248193</v>
      </c>
      <c r="BE4117" t="s">
        <v>190</v>
      </c>
    </row>
    <row r="4118" spans="1:57" x14ac:dyDescent="0.25">
      <c r="A4118" s="7">
        <v>2405708</v>
      </c>
      <c r="C4118" t="str">
        <f t="shared" si="54"/>
        <v>ZZ2405708B2VM</v>
      </c>
      <c r="F4118" t="s">
        <v>3292</v>
      </c>
      <c r="G4118" t="s">
        <v>7436</v>
      </c>
      <c r="AC4118">
        <v>248195</v>
      </c>
      <c r="BE4118" t="s">
        <v>191</v>
      </c>
    </row>
    <row r="4119" spans="1:57" x14ac:dyDescent="0.25">
      <c r="A4119" s="7">
        <v>2405709</v>
      </c>
      <c r="C4119" t="str">
        <f t="shared" si="54"/>
        <v>ZZ2405709B2VM</v>
      </c>
      <c r="F4119" t="s">
        <v>3293</v>
      </c>
      <c r="G4119" t="s">
        <v>3457</v>
      </c>
      <c r="AC4119">
        <v>248196</v>
      </c>
      <c r="BE4119" t="s">
        <v>192</v>
      </c>
    </row>
    <row r="4120" spans="1:57" x14ac:dyDescent="0.25">
      <c r="A4120" s="7">
        <v>2405710</v>
      </c>
      <c r="C4120" t="str">
        <f t="shared" si="54"/>
        <v>ZZ2405710B2VM</v>
      </c>
      <c r="F4120" t="s">
        <v>3294</v>
      </c>
      <c r="G4120" t="s">
        <v>6394</v>
      </c>
      <c r="AC4120">
        <v>248197</v>
      </c>
      <c r="BE4120" t="s">
        <v>193</v>
      </c>
    </row>
    <row r="4121" spans="1:57" x14ac:dyDescent="0.25">
      <c r="A4121" s="7">
        <v>2405711</v>
      </c>
      <c r="C4121" t="str">
        <f t="shared" si="54"/>
        <v>ZZ2405711B2VM</v>
      </c>
      <c r="F4121" t="s">
        <v>3295</v>
      </c>
      <c r="G4121" t="s">
        <v>3801</v>
      </c>
      <c r="AC4121">
        <v>248199</v>
      </c>
      <c r="BE4121" t="s">
        <v>194</v>
      </c>
    </row>
    <row r="4122" spans="1:57" x14ac:dyDescent="0.25">
      <c r="A4122" s="7">
        <v>2405712</v>
      </c>
      <c r="C4122" t="str">
        <f t="shared" si="54"/>
        <v>ZZ2405712B2VM</v>
      </c>
      <c r="F4122" t="s">
        <v>3296</v>
      </c>
      <c r="G4122" t="s">
        <v>3453</v>
      </c>
      <c r="AC4122">
        <v>249000</v>
      </c>
      <c r="BE4122" t="s">
        <v>195</v>
      </c>
    </row>
    <row r="4123" spans="1:57" x14ac:dyDescent="0.25">
      <c r="A4123" s="7">
        <v>2405713</v>
      </c>
      <c r="C4123" t="str">
        <f t="shared" si="54"/>
        <v>ZZ2405713B2VM</v>
      </c>
      <c r="F4123" t="s">
        <v>3297</v>
      </c>
      <c r="G4123" t="s">
        <v>7437</v>
      </c>
      <c r="AC4123">
        <v>249002</v>
      </c>
      <c r="BE4123" t="s">
        <v>196</v>
      </c>
    </row>
    <row r="4124" spans="1:57" x14ac:dyDescent="0.25">
      <c r="A4124" s="7">
        <v>2405714</v>
      </c>
      <c r="C4124" t="str">
        <f t="shared" si="54"/>
        <v>ZZ2405714B2VM</v>
      </c>
      <c r="F4124" t="s">
        <v>3298</v>
      </c>
      <c r="G4124" t="s">
        <v>6551</v>
      </c>
      <c r="AC4124">
        <v>249003</v>
      </c>
      <c r="BE4124" t="s">
        <v>197</v>
      </c>
    </row>
    <row r="4125" spans="1:57" x14ac:dyDescent="0.25">
      <c r="A4125" s="7">
        <v>2405715</v>
      </c>
      <c r="C4125" t="str">
        <f t="shared" si="54"/>
        <v>ZZ2405715B2VM</v>
      </c>
      <c r="F4125" t="s">
        <v>3299</v>
      </c>
      <c r="G4125" t="s">
        <v>7438</v>
      </c>
      <c r="AC4125">
        <v>249004</v>
      </c>
      <c r="BE4125" t="s">
        <v>198</v>
      </c>
    </row>
    <row r="4126" spans="1:57" x14ac:dyDescent="0.25">
      <c r="A4126" s="7">
        <v>2405716</v>
      </c>
      <c r="C4126" t="str">
        <f t="shared" si="54"/>
        <v>ZZ2405716B2VM</v>
      </c>
      <c r="F4126" t="s">
        <v>3300</v>
      </c>
      <c r="G4126" t="s">
        <v>4134</v>
      </c>
      <c r="AC4126">
        <v>249006</v>
      </c>
      <c r="BE4126" t="s">
        <v>199</v>
      </c>
    </row>
    <row r="4127" spans="1:57" x14ac:dyDescent="0.25">
      <c r="A4127" s="7">
        <v>2405717</v>
      </c>
      <c r="C4127" t="str">
        <f t="shared" si="54"/>
        <v>ZZ2405717B2VM</v>
      </c>
      <c r="F4127" t="s">
        <v>3301</v>
      </c>
      <c r="G4127" t="s">
        <v>3544</v>
      </c>
      <c r="AC4127">
        <v>249007</v>
      </c>
      <c r="BE4127" t="s">
        <v>200</v>
      </c>
    </row>
    <row r="4128" spans="1:57" x14ac:dyDescent="0.25">
      <c r="A4128" s="7">
        <v>2405718</v>
      </c>
      <c r="C4128" t="str">
        <f t="shared" si="54"/>
        <v>ZZ2405718B2VM</v>
      </c>
      <c r="F4128" t="s">
        <v>3302</v>
      </c>
      <c r="G4128" t="s">
        <v>7439</v>
      </c>
      <c r="AC4128">
        <v>249008</v>
      </c>
      <c r="BE4128" t="s">
        <v>201</v>
      </c>
    </row>
    <row r="4129" spans="1:57" x14ac:dyDescent="0.25">
      <c r="A4129" s="7">
        <v>2405719</v>
      </c>
      <c r="C4129" t="str">
        <f t="shared" si="54"/>
        <v>ZZ2405719B2VM</v>
      </c>
      <c r="F4129" t="s">
        <v>3303</v>
      </c>
      <c r="G4129" t="s">
        <v>3397</v>
      </c>
      <c r="AC4129">
        <v>249120</v>
      </c>
      <c r="BE4129" t="s">
        <v>202</v>
      </c>
    </row>
    <row r="4130" spans="1:57" x14ac:dyDescent="0.25">
      <c r="A4130" s="7">
        <v>2405720</v>
      </c>
      <c r="C4130" t="str">
        <f t="shared" si="54"/>
        <v>ZZ2405720B2VM</v>
      </c>
      <c r="F4130" t="s">
        <v>3304</v>
      </c>
      <c r="G4130" t="s">
        <v>3482</v>
      </c>
      <c r="AC4130">
        <v>249121</v>
      </c>
      <c r="BE4130" t="s">
        <v>203</v>
      </c>
    </row>
    <row r="4131" spans="1:57" x14ac:dyDescent="0.25">
      <c r="A4131" s="7">
        <v>2405721</v>
      </c>
      <c r="C4131" t="str">
        <f t="shared" si="54"/>
        <v>ZZ2405721B2VM</v>
      </c>
      <c r="F4131" t="s">
        <v>3305</v>
      </c>
      <c r="G4131" t="s">
        <v>7440</v>
      </c>
      <c r="AC4131">
        <v>249123</v>
      </c>
      <c r="BE4131" t="s">
        <v>204</v>
      </c>
    </row>
    <row r="4132" spans="1:57" x14ac:dyDescent="0.25">
      <c r="A4132" s="7">
        <v>2405722</v>
      </c>
      <c r="C4132" t="str">
        <f t="shared" si="54"/>
        <v>ZZ2405722B2VM</v>
      </c>
      <c r="F4132" t="s">
        <v>3306</v>
      </c>
      <c r="G4132" t="s">
        <v>3451</v>
      </c>
      <c r="AC4132">
        <v>249124</v>
      </c>
      <c r="BE4132" t="s">
        <v>205</v>
      </c>
    </row>
    <row r="4133" spans="1:57" x14ac:dyDescent="0.25">
      <c r="A4133" s="7">
        <v>2405723</v>
      </c>
      <c r="C4133" t="str">
        <f t="shared" si="54"/>
        <v>ZZ2405723B2VM</v>
      </c>
      <c r="F4133" t="s">
        <v>3307</v>
      </c>
      <c r="G4133" t="s">
        <v>3429</v>
      </c>
      <c r="AC4133">
        <v>249125</v>
      </c>
      <c r="BE4133" t="s">
        <v>206</v>
      </c>
    </row>
    <row r="4134" spans="1:57" x14ac:dyDescent="0.25">
      <c r="A4134" s="7">
        <v>2405724</v>
      </c>
      <c r="C4134" t="str">
        <f t="shared" si="54"/>
        <v>ZZ2405724B2VM</v>
      </c>
      <c r="F4134" t="s">
        <v>3308</v>
      </c>
      <c r="G4134" t="s">
        <v>3555</v>
      </c>
      <c r="AC4134">
        <v>249127</v>
      </c>
      <c r="BE4134" t="s">
        <v>207</v>
      </c>
    </row>
    <row r="4135" spans="1:57" x14ac:dyDescent="0.25">
      <c r="A4135" s="7">
        <v>2405725</v>
      </c>
      <c r="C4135" t="str">
        <f t="shared" si="54"/>
        <v>ZZ2405725B2VM</v>
      </c>
      <c r="F4135" t="s">
        <v>3309</v>
      </c>
      <c r="G4135" t="s">
        <v>7441</v>
      </c>
      <c r="AC4135">
        <v>249128</v>
      </c>
      <c r="BE4135" t="s">
        <v>208</v>
      </c>
    </row>
    <row r="4136" spans="1:57" x14ac:dyDescent="0.25">
      <c r="A4136" s="7">
        <v>2405726</v>
      </c>
      <c r="C4136" t="str">
        <f t="shared" si="54"/>
        <v>ZZ2405726B2VM</v>
      </c>
      <c r="F4136" t="s">
        <v>3310</v>
      </c>
      <c r="G4136" t="s">
        <v>7442</v>
      </c>
      <c r="AC4136">
        <v>249130</v>
      </c>
      <c r="BE4136" t="s">
        <v>209</v>
      </c>
    </row>
    <row r="4137" spans="1:57" x14ac:dyDescent="0.25">
      <c r="A4137" s="7">
        <v>2405727</v>
      </c>
      <c r="C4137" t="str">
        <f t="shared" si="54"/>
        <v>ZZ2405727B2VM</v>
      </c>
      <c r="F4137" t="s">
        <v>3311</v>
      </c>
      <c r="G4137" t="s">
        <v>7443</v>
      </c>
      <c r="AC4137">
        <v>249131</v>
      </c>
      <c r="BE4137" t="s">
        <v>210</v>
      </c>
    </row>
    <row r="4138" spans="1:57" x14ac:dyDescent="0.25">
      <c r="A4138" s="7">
        <v>2405728</v>
      </c>
      <c r="C4138" t="str">
        <f t="shared" si="54"/>
        <v>ZZ2405728B2VM</v>
      </c>
      <c r="F4138" t="s">
        <v>3312</v>
      </c>
      <c r="G4138" t="s">
        <v>3782</v>
      </c>
      <c r="AC4138">
        <v>249132</v>
      </c>
      <c r="BE4138" t="s">
        <v>211</v>
      </c>
    </row>
    <row r="4139" spans="1:57" x14ac:dyDescent="0.25">
      <c r="A4139" s="7">
        <v>2405729</v>
      </c>
      <c r="C4139" t="str">
        <f t="shared" si="54"/>
        <v>ZZ2405729B2VM</v>
      </c>
      <c r="F4139" t="s">
        <v>3313</v>
      </c>
      <c r="G4139" t="s">
        <v>3506</v>
      </c>
      <c r="AC4139">
        <v>249134</v>
      </c>
      <c r="BE4139" t="s">
        <v>212</v>
      </c>
    </row>
    <row r="4140" spans="1:57" x14ac:dyDescent="0.25">
      <c r="A4140" s="7">
        <v>2405730</v>
      </c>
      <c r="C4140" t="str">
        <f t="shared" si="54"/>
        <v>ZZ2405730B2VM</v>
      </c>
      <c r="F4140" t="s">
        <v>3314</v>
      </c>
      <c r="G4140" t="s">
        <v>3781</v>
      </c>
      <c r="AC4140">
        <v>249135</v>
      </c>
      <c r="BE4140" t="s">
        <v>213</v>
      </c>
    </row>
    <row r="4141" spans="1:57" x14ac:dyDescent="0.25">
      <c r="A4141" s="7">
        <v>2405731</v>
      </c>
      <c r="C4141" t="str">
        <f t="shared" si="54"/>
        <v>ZZ2405731B2VM</v>
      </c>
      <c r="F4141" t="s">
        <v>3315</v>
      </c>
      <c r="G4141" t="s">
        <v>6299</v>
      </c>
      <c r="AC4141">
        <v>249136</v>
      </c>
      <c r="BE4141" t="s">
        <v>214</v>
      </c>
    </row>
    <row r="4142" spans="1:57" x14ac:dyDescent="0.25">
      <c r="A4142" s="7">
        <v>2405732</v>
      </c>
      <c r="C4142" t="str">
        <f t="shared" si="54"/>
        <v>ZZ2405732B2VM</v>
      </c>
      <c r="F4142" t="s">
        <v>3316</v>
      </c>
      <c r="G4142" t="s">
        <v>3486</v>
      </c>
      <c r="AC4142">
        <v>249138</v>
      </c>
      <c r="BE4142" t="s">
        <v>215</v>
      </c>
    </row>
    <row r="4143" spans="1:57" x14ac:dyDescent="0.25">
      <c r="A4143" s="7">
        <v>2405733</v>
      </c>
      <c r="C4143" t="str">
        <f t="shared" si="54"/>
        <v>ZZ2405733B2VM</v>
      </c>
      <c r="F4143" t="s">
        <v>3317</v>
      </c>
      <c r="G4143" t="s">
        <v>3482</v>
      </c>
      <c r="AC4143">
        <v>249139</v>
      </c>
      <c r="BE4143" t="s">
        <v>216</v>
      </c>
    </row>
    <row r="4144" spans="1:57" x14ac:dyDescent="0.25">
      <c r="A4144" s="7">
        <v>2405734</v>
      </c>
      <c r="C4144" t="str">
        <f t="shared" si="54"/>
        <v>ZZ2405734B2VM</v>
      </c>
      <c r="F4144" t="s">
        <v>3318</v>
      </c>
      <c r="G4144" t="s">
        <v>3566</v>
      </c>
      <c r="AC4144">
        <v>249141</v>
      </c>
      <c r="BE4144" t="s">
        <v>217</v>
      </c>
    </row>
    <row r="4145" spans="1:57" x14ac:dyDescent="0.25">
      <c r="A4145" s="7">
        <v>2405735</v>
      </c>
      <c r="C4145" t="str">
        <f t="shared" si="54"/>
        <v>ZZ2405735B2VM</v>
      </c>
      <c r="F4145" t="s">
        <v>3319</v>
      </c>
      <c r="G4145" t="s">
        <v>3395</v>
      </c>
      <c r="AC4145">
        <v>249142</v>
      </c>
      <c r="BE4145" t="s">
        <v>218</v>
      </c>
    </row>
    <row r="4146" spans="1:57" x14ac:dyDescent="0.25">
      <c r="A4146" s="7">
        <v>2405736</v>
      </c>
      <c r="C4146" t="str">
        <f t="shared" si="54"/>
        <v>ZZ2405736B2VM</v>
      </c>
      <c r="F4146" t="s">
        <v>3320</v>
      </c>
      <c r="G4146" t="s">
        <v>3566</v>
      </c>
      <c r="AC4146">
        <v>249143</v>
      </c>
      <c r="BE4146" t="s">
        <v>4160</v>
      </c>
    </row>
    <row r="4147" spans="1:57" x14ac:dyDescent="0.25">
      <c r="A4147" s="7">
        <v>2405737</v>
      </c>
      <c r="C4147" t="str">
        <f t="shared" si="54"/>
        <v>ZZ2405737B2VM</v>
      </c>
      <c r="F4147" t="s">
        <v>3321</v>
      </c>
      <c r="G4147" t="s">
        <v>3442</v>
      </c>
      <c r="AC4147">
        <v>249145</v>
      </c>
      <c r="BE4147" t="s">
        <v>4161</v>
      </c>
    </row>
    <row r="4148" spans="1:57" x14ac:dyDescent="0.25">
      <c r="A4148" s="7">
        <v>2405738</v>
      </c>
      <c r="C4148" t="str">
        <f t="shared" si="54"/>
        <v>ZZ2405738B2VM</v>
      </c>
      <c r="F4148" t="s">
        <v>3322</v>
      </c>
      <c r="G4148" t="s">
        <v>3444</v>
      </c>
      <c r="AC4148">
        <v>249146</v>
      </c>
      <c r="BE4148" t="s">
        <v>4162</v>
      </c>
    </row>
    <row r="4149" spans="1:57" x14ac:dyDescent="0.25">
      <c r="A4149" s="7">
        <v>2405739</v>
      </c>
      <c r="C4149" t="str">
        <f t="shared" si="54"/>
        <v>ZZ2405739B2VM</v>
      </c>
      <c r="F4149" t="s">
        <v>3323</v>
      </c>
      <c r="G4149" t="s">
        <v>4083</v>
      </c>
      <c r="AC4149">
        <v>249147</v>
      </c>
      <c r="BE4149" t="s">
        <v>4163</v>
      </c>
    </row>
    <row r="4150" spans="1:57" x14ac:dyDescent="0.25">
      <c r="A4150" s="7">
        <v>2405740</v>
      </c>
      <c r="C4150" t="str">
        <f t="shared" si="54"/>
        <v>ZZ2405740B2VM</v>
      </c>
      <c r="F4150" t="s">
        <v>3324</v>
      </c>
      <c r="G4150" t="s">
        <v>3781</v>
      </c>
      <c r="AC4150">
        <v>249149</v>
      </c>
      <c r="BE4150" t="s">
        <v>4164</v>
      </c>
    </row>
    <row r="4151" spans="1:57" x14ac:dyDescent="0.25">
      <c r="A4151" s="7">
        <v>2405741</v>
      </c>
      <c r="C4151" t="str">
        <f t="shared" si="54"/>
        <v>ZZ2405741B2VM</v>
      </c>
      <c r="F4151" t="s">
        <v>3325</v>
      </c>
      <c r="G4151" t="s">
        <v>3541</v>
      </c>
      <c r="AC4151">
        <v>249150</v>
      </c>
      <c r="BE4151" t="s">
        <v>4165</v>
      </c>
    </row>
    <row r="4152" spans="1:57" x14ac:dyDescent="0.25">
      <c r="A4152" s="7">
        <v>2405742</v>
      </c>
      <c r="C4152" t="str">
        <f t="shared" si="54"/>
        <v>ZZ2405742B2VM</v>
      </c>
      <c r="F4152" t="s">
        <v>3326</v>
      </c>
      <c r="G4152" t="s">
        <v>7444</v>
      </c>
      <c r="AC4152">
        <v>249152</v>
      </c>
      <c r="BE4152" t="s">
        <v>4166</v>
      </c>
    </row>
    <row r="4153" spans="1:57" x14ac:dyDescent="0.25">
      <c r="A4153" s="7">
        <v>2405743</v>
      </c>
      <c r="C4153" t="str">
        <f t="shared" si="54"/>
        <v>ZZ2405743B2VM</v>
      </c>
      <c r="F4153" t="s">
        <v>3327</v>
      </c>
      <c r="G4153" t="s">
        <v>3718</v>
      </c>
      <c r="AC4153">
        <v>249153</v>
      </c>
      <c r="BE4153" t="s">
        <v>4167</v>
      </c>
    </row>
    <row r="4154" spans="1:57" x14ac:dyDescent="0.25">
      <c r="A4154" s="7">
        <v>2405744</v>
      </c>
      <c r="C4154" t="str">
        <f t="shared" si="54"/>
        <v>ZZ2405744B2VM</v>
      </c>
      <c r="F4154" t="s">
        <v>3328</v>
      </c>
      <c r="G4154" t="s">
        <v>4025</v>
      </c>
      <c r="AC4154">
        <v>249154</v>
      </c>
      <c r="BE4154" t="s">
        <v>4168</v>
      </c>
    </row>
    <row r="4155" spans="1:57" x14ac:dyDescent="0.25">
      <c r="A4155" s="7">
        <v>2405745</v>
      </c>
      <c r="C4155" t="str">
        <f t="shared" si="54"/>
        <v>ZZ2405745B2VM</v>
      </c>
      <c r="F4155" t="s">
        <v>3329</v>
      </c>
      <c r="G4155" t="s">
        <v>3671</v>
      </c>
      <c r="AC4155">
        <v>249155</v>
      </c>
      <c r="BE4155" t="s">
        <v>4169</v>
      </c>
    </row>
    <row r="4156" spans="1:57" x14ac:dyDescent="0.25">
      <c r="A4156" s="7">
        <v>2405746</v>
      </c>
      <c r="C4156" t="str">
        <f t="shared" si="54"/>
        <v>ZZ2405746B2VM</v>
      </c>
      <c r="F4156" t="s">
        <v>3330</v>
      </c>
      <c r="G4156" t="s">
        <v>3514</v>
      </c>
      <c r="AC4156">
        <v>249156</v>
      </c>
      <c r="BE4156" t="s">
        <v>4170</v>
      </c>
    </row>
    <row r="4157" spans="1:57" x14ac:dyDescent="0.25">
      <c r="A4157" s="7">
        <v>2405747</v>
      </c>
      <c r="C4157" t="str">
        <f t="shared" si="54"/>
        <v>ZZ2405747B2VM</v>
      </c>
      <c r="F4157" t="s">
        <v>3331</v>
      </c>
      <c r="G4157" t="s">
        <v>7445</v>
      </c>
      <c r="AC4157">
        <v>249157</v>
      </c>
      <c r="BE4157" t="s">
        <v>4171</v>
      </c>
    </row>
    <row r="4158" spans="1:57" x14ac:dyDescent="0.25">
      <c r="A4158" s="7">
        <v>2405748</v>
      </c>
      <c r="C4158" t="str">
        <f t="shared" si="54"/>
        <v>ZZ2405748B2VM</v>
      </c>
      <c r="F4158" t="s">
        <v>3332</v>
      </c>
      <c r="G4158" t="s">
        <v>7446</v>
      </c>
      <c r="AC4158">
        <v>249158</v>
      </c>
      <c r="BE4158" t="s">
        <v>4172</v>
      </c>
    </row>
    <row r="4159" spans="1:57" x14ac:dyDescent="0.25">
      <c r="A4159" s="7">
        <v>2405749</v>
      </c>
      <c r="C4159" t="str">
        <f t="shared" si="54"/>
        <v>ZZ2405749B2VM</v>
      </c>
      <c r="F4159" t="s">
        <v>3333</v>
      </c>
      <c r="G4159" t="s">
        <v>3546</v>
      </c>
      <c r="AC4159">
        <v>249159</v>
      </c>
      <c r="BE4159" t="s">
        <v>4173</v>
      </c>
    </row>
    <row r="4160" spans="1:57" x14ac:dyDescent="0.25">
      <c r="A4160" s="7">
        <v>2405750</v>
      </c>
      <c r="C4160" t="str">
        <f t="shared" si="54"/>
        <v>ZZ2405750B2VM</v>
      </c>
      <c r="F4160" t="s">
        <v>3334</v>
      </c>
      <c r="G4160" t="s">
        <v>3444</v>
      </c>
      <c r="AC4160">
        <v>249160</v>
      </c>
      <c r="BE4160" t="s">
        <v>4174</v>
      </c>
    </row>
    <row r="4161" spans="1:57" x14ac:dyDescent="0.25">
      <c r="A4161" s="7">
        <v>2405751</v>
      </c>
      <c r="C4161" t="str">
        <f t="shared" si="54"/>
        <v>ZZ2405751B2VM</v>
      </c>
      <c r="F4161" t="s">
        <v>3335</v>
      </c>
      <c r="G4161" t="s">
        <v>3480</v>
      </c>
      <c r="AC4161">
        <v>249161</v>
      </c>
      <c r="BE4161" t="s">
        <v>4175</v>
      </c>
    </row>
    <row r="4162" spans="1:57" x14ac:dyDescent="0.25">
      <c r="A4162" s="7">
        <v>2405752</v>
      </c>
      <c r="C4162" t="str">
        <f t="shared" si="54"/>
        <v>ZZ2405752B2VM</v>
      </c>
      <c r="F4162" t="s">
        <v>3336</v>
      </c>
      <c r="G4162" t="s">
        <v>3796</v>
      </c>
      <c r="AC4162">
        <v>249162</v>
      </c>
      <c r="BE4162" t="s">
        <v>4176</v>
      </c>
    </row>
    <row r="4163" spans="1:57" x14ac:dyDescent="0.25">
      <c r="A4163" s="7">
        <v>2405753</v>
      </c>
      <c r="C4163" t="str">
        <f t="shared" si="54"/>
        <v>ZZ2405753B2VM</v>
      </c>
      <c r="F4163" t="s">
        <v>3337</v>
      </c>
      <c r="G4163" t="s">
        <v>3395</v>
      </c>
      <c r="AC4163">
        <v>249163</v>
      </c>
      <c r="BE4163" t="s">
        <v>4143</v>
      </c>
    </row>
    <row r="4164" spans="1:57" x14ac:dyDescent="0.25">
      <c r="A4164" s="7">
        <v>2405754</v>
      </c>
      <c r="C4164" t="str">
        <f t="shared" si="54"/>
        <v>ZZ2405754B2VM</v>
      </c>
      <c r="F4164" t="s">
        <v>3338</v>
      </c>
      <c r="G4164" t="s">
        <v>3395</v>
      </c>
      <c r="AC4164">
        <v>249164</v>
      </c>
      <c r="BE4164" t="s">
        <v>4144</v>
      </c>
    </row>
    <row r="4165" spans="1:57" x14ac:dyDescent="0.25">
      <c r="A4165" s="7">
        <v>2405755</v>
      </c>
      <c r="C4165" t="str">
        <f t="shared" ref="C4165:C4228" si="55">CONCATENATE("ZZ",A4165,"B2VM")</f>
        <v>ZZ2405755B2VM</v>
      </c>
      <c r="F4165" t="s">
        <v>3339</v>
      </c>
      <c r="G4165" t="s">
        <v>7447</v>
      </c>
      <c r="AC4165">
        <v>249165</v>
      </c>
      <c r="BE4165" t="s">
        <v>4145</v>
      </c>
    </row>
    <row r="4166" spans="1:57" x14ac:dyDescent="0.25">
      <c r="A4166" s="7">
        <v>2405756</v>
      </c>
      <c r="C4166" t="str">
        <f t="shared" si="55"/>
        <v>ZZ2405756B2VM</v>
      </c>
      <c r="F4166" t="s">
        <v>3340</v>
      </c>
      <c r="G4166" t="s">
        <v>7448</v>
      </c>
      <c r="AC4166">
        <v>249166</v>
      </c>
      <c r="BE4166" t="s">
        <v>4146</v>
      </c>
    </row>
    <row r="4167" spans="1:57" x14ac:dyDescent="0.25">
      <c r="A4167" s="7">
        <v>2405757</v>
      </c>
      <c r="C4167" t="str">
        <f t="shared" si="55"/>
        <v>ZZ2405757B2VM</v>
      </c>
      <c r="F4167" t="s">
        <v>3341</v>
      </c>
      <c r="G4167" t="s">
        <v>3561</v>
      </c>
      <c r="AC4167">
        <v>249167</v>
      </c>
      <c r="BE4167" t="s">
        <v>4147</v>
      </c>
    </row>
    <row r="4168" spans="1:57" x14ac:dyDescent="0.25">
      <c r="A4168" s="7">
        <v>2405758</v>
      </c>
      <c r="C4168" t="str">
        <f t="shared" si="55"/>
        <v>ZZ2405758B2VM</v>
      </c>
      <c r="F4168" t="s">
        <v>3342</v>
      </c>
      <c r="G4168" t="s">
        <v>3600</v>
      </c>
      <c r="AC4168">
        <v>249168</v>
      </c>
      <c r="BE4168" t="s">
        <v>4148</v>
      </c>
    </row>
    <row r="4169" spans="1:57" x14ac:dyDescent="0.25">
      <c r="A4169" s="7">
        <v>2405759</v>
      </c>
      <c r="C4169" t="str">
        <f t="shared" si="55"/>
        <v>ZZ2405759B2VM</v>
      </c>
      <c r="F4169" t="s">
        <v>3343</v>
      </c>
      <c r="G4169" t="s">
        <v>6671</v>
      </c>
      <c r="AC4169">
        <v>249169</v>
      </c>
      <c r="BE4169" t="s">
        <v>4149</v>
      </c>
    </row>
    <row r="4170" spans="1:57" x14ac:dyDescent="0.25">
      <c r="A4170" s="7">
        <v>2405760</v>
      </c>
      <c r="C4170" t="str">
        <f t="shared" si="55"/>
        <v>ZZ2405760B2VM</v>
      </c>
      <c r="F4170" t="s">
        <v>3344</v>
      </c>
      <c r="G4170" t="s">
        <v>3934</v>
      </c>
      <c r="AC4170">
        <v>249170</v>
      </c>
      <c r="BE4170" t="s">
        <v>4150</v>
      </c>
    </row>
    <row r="4171" spans="1:57" x14ac:dyDescent="0.25">
      <c r="A4171" s="7">
        <v>2405761</v>
      </c>
      <c r="C4171" t="str">
        <f t="shared" si="55"/>
        <v>ZZ2405761B2VM</v>
      </c>
      <c r="F4171" t="s">
        <v>3345</v>
      </c>
      <c r="G4171" t="s">
        <v>132</v>
      </c>
      <c r="AC4171">
        <v>249171</v>
      </c>
      <c r="BE4171" t="s">
        <v>101</v>
      </c>
    </row>
    <row r="4172" spans="1:57" x14ac:dyDescent="0.25">
      <c r="A4172" s="7">
        <v>2405762</v>
      </c>
      <c r="C4172" t="str">
        <f t="shared" si="55"/>
        <v>ZZ2405762B2VM</v>
      </c>
      <c r="F4172" t="s">
        <v>3346</v>
      </c>
      <c r="G4172" t="s">
        <v>3796</v>
      </c>
      <c r="AC4172">
        <v>249172</v>
      </c>
      <c r="BE4172" t="s">
        <v>4151</v>
      </c>
    </row>
    <row r="4173" spans="1:57" x14ac:dyDescent="0.25">
      <c r="A4173" s="7">
        <v>2405763</v>
      </c>
      <c r="C4173" t="str">
        <f t="shared" si="55"/>
        <v>ZZ2405763B2VM</v>
      </c>
      <c r="F4173" t="s">
        <v>3347</v>
      </c>
      <c r="G4173" t="s">
        <v>3508</v>
      </c>
      <c r="AC4173">
        <v>249173</v>
      </c>
      <c r="BE4173" t="s">
        <v>4152</v>
      </c>
    </row>
    <row r="4174" spans="1:57" x14ac:dyDescent="0.25">
      <c r="A4174" s="7">
        <v>2405764</v>
      </c>
      <c r="C4174" t="str">
        <f t="shared" si="55"/>
        <v>ZZ2405764B2VM</v>
      </c>
      <c r="F4174" t="s">
        <v>3348</v>
      </c>
      <c r="G4174" t="s">
        <v>4086</v>
      </c>
      <c r="AC4174">
        <v>249174</v>
      </c>
      <c r="BE4174" t="s">
        <v>4153</v>
      </c>
    </row>
    <row r="4175" spans="1:57" x14ac:dyDescent="0.25">
      <c r="A4175" s="7">
        <v>2405765</v>
      </c>
      <c r="C4175" t="str">
        <f t="shared" si="55"/>
        <v>ZZ2405765B2VM</v>
      </c>
      <c r="F4175" t="s">
        <v>3349</v>
      </c>
      <c r="G4175" t="s">
        <v>3507</v>
      </c>
      <c r="AC4175">
        <v>249175</v>
      </c>
      <c r="BE4175" t="s">
        <v>4154</v>
      </c>
    </row>
    <row r="4176" spans="1:57" x14ac:dyDescent="0.25">
      <c r="A4176" s="7">
        <v>2405766</v>
      </c>
      <c r="C4176" t="str">
        <f t="shared" si="55"/>
        <v>ZZ2405766B2VM</v>
      </c>
      <c r="F4176" t="s">
        <v>3350</v>
      </c>
      <c r="G4176" t="s">
        <v>7449</v>
      </c>
      <c r="AC4176">
        <v>249176</v>
      </c>
      <c r="BE4176" t="s">
        <v>4155</v>
      </c>
    </row>
    <row r="4177" spans="1:57" x14ac:dyDescent="0.25">
      <c r="A4177" s="7">
        <v>2405767</v>
      </c>
      <c r="C4177" t="str">
        <f t="shared" si="55"/>
        <v>ZZ2405767B2VM</v>
      </c>
      <c r="F4177" t="s">
        <v>3351</v>
      </c>
      <c r="G4177" t="s">
        <v>3399</v>
      </c>
      <c r="AC4177">
        <v>249177</v>
      </c>
      <c r="BE4177" t="s">
        <v>4156</v>
      </c>
    </row>
    <row r="4178" spans="1:57" x14ac:dyDescent="0.25">
      <c r="A4178" s="7">
        <v>2405768</v>
      </c>
      <c r="C4178" t="str">
        <f t="shared" si="55"/>
        <v>ZZ2405768B2VM</v>
      </c>
      <c r="F4178" t="s">
        <v>3352</v>
      </c>
      <c r="G4178" t="s">
        <v>3486</v>
      </c>
      <c r="AC4178">
        <v>249178</v>
      </c>
      <c r="BE4178" t="s">
        <v>4157</v>
      </c>
    </row>
    <row r="4179" spans="1:57" x14ac:dyDescent="0.25">
      <c r="A4179" s="7">
        <v>2405769</v>
      </c>
      <c r="C4179" t="str">
        <f t="shared" si="55"/>
        <v>ZZ2405769B2VM</v>
      </c>
      <c r="F4179" t="s">
        <v>3353</v>
      </c>
      <c r="G4179" t="s">
        <v>6231</v>
      </c>
      <c r="AC4179">
        <v>249179</v>
      </c>
      <c r="BE4179" t="s">
        <v>4158</v>
      </c>
    </row>
    <row r="4180" spans="1:57" x14ac:dyDescent="0.25">
      <c r="A4180" s="7">
        <v>2405770</v>
      </c>
      <c r="C4180" t="str">
        <f t="shared" si="55"/>
        <v>ZZ2405770B2VM</v>
      </c>
      <c r="F4180" t="s">
        <v>3354</v>
      </c>
      <c r="G4180" t="s">
        <v>7450</v>
      </c>
      <c r="AC4180">
        <v>249180</v>
      </c>
      <c r="BE4180" t="s">
        <v>4159</v>
      </c>
    </row>
    <row r="4181" spans="1:57" x14ac:dyDescent="0.25">
      <c r="A4181" s="7">
        <v>2405771</v>
      </c>
      <c r="C4181" t="str">
        <f t="shared" si="55"/>
        <v>ZZ2405771B2VM</v>
      </c>
      <c r="F4181" t="s">
        <v>3355</v>
      </c>
      <c r="G4181" t="s">
        <v>3611</v>
      </c>
      <c r="AC4181">
        <v>249181</v>
      </c>
      <c r="BE4181" t="s">
        <v>143</v>
      </c>
    </row>
    <row r="4182" spans="1:57" x14ac:dyDescent="0.25">
      <c r="A4182" s="7">
        <v>2405772</v>
      </c>
      <c r="C4182" t="str">
        <f t="shared" si="55"/>
        <v>ZZ2405772B2VM</v>
      </c>
      <c r="F4182" t="s">
        <v>3356</v>
      </c>
      <c r="G4182" t="s">
        <v>3566</v>
      </c>
      <c r="AC4182">
        <v>249182</v>
      </c>
      <c r="BE4182" t="s">
        <v>144</v>
      </c>
    </row>
    <row r="4183" spans="1:57" x14ac:dyDescent="0.25">
      <c r="A4183" s="7">
        <v>2405773</v>
      </c>
      <c r="C4183" t="str">
        <f t="shared" si="55"/>
        <v>ZZ2405773B2VM</v>
      </c>
      <c r="F4183" t="s">
        <v>3357</v>
      </c>
      <c r="G4183" t="s">
        <v>7451</v>
      </c>
      <c r="AC4183">
        <v>249183</v>
      </c>
      <c r="BE4183" t="s">
        <v>145</v>
      </c>
    </row>
    <row r="4184" spans="1:57" x14ac:dyDescent="0.25">
      <c r="A4184" s="7">
        <v>2405774</v>
      </c>
      <c r="C4184" t="str">
        <f t="shared" si="55"/>
        <v>ZZ2405774B2VM</v>
      </c>
      <c r="F4184" t="s">
        <v>3358</v>
      </c>
      <c r="G4184" t="s">
        <v>7451</v>
      </c>
      <c r="AC4184">
        <v>249184</v>
      </c>
      <c r="BE4184" t="s">
        <v>146</v>
      </c>
    </row>
    <row r="4185" spans="1:57" x14ac:dyDescent="0.25">
      <c r="A4185" s="7">
        <v>2405775</v>
      </c>
      <c r="C4185" t="str">
        <f t="shared" si="55"/>
        <v>ZZ2405775B2VM</v>
      </c>
      <c r="F4185" t="s">
        <v>3359</v>
      </c>
      <c r="G4185" t="s">
        <v>3901</v>
      </c>
      <c r="AC4185">
        <v>249185</v>
      </c>
      <c r="BE4185" t="s">
        <v>147</v>
      </c>
    </row>
    <row r="4186" spans="1:57" x14ac:dyDescent="0.25">
      <c r="A4186" s="7">
        <v>2405776</v>
      </c>
      <c r="C4186" t="str">
        <f t="shared" si="55"/>
        <v>ZZ2405776B2VM</v>
      </c>
      <c r="F4186" t="s">
        <v>3360</v>
      </c>
      <c r="G4186" t="s">
        <v>6620</v>
      </c>
      <c r="AC4186">
        <v>249186</v>
      </c>
      <c r="BE4186" t="s">
        <v>148</v>
      </c>
    </row>
    <row r="4187" spans="1:57" x14ac:dyDescent="0.25">
      <c r="A4187" s="7">
        <v>2405777</v>
      </c>
      <c r="C4187" t="str">
        <f t="shared" si="55"/>
        <v>ZZ2405777B2VM</v>
      </c>
      <c r="F4187" t="s">
        <v>3361</v>
      </c>
      <c r="G4187" t="s">
        <v>3537</v>
      </c>
      <c r="AC4187">
        <v>249187</v>
      </c>
      <c r="BE4187" t="s">
        <v>149</v>
      </c>
    </row>
    <row r="4188" spans="1:57" x14ac:dyDescent="0.25">
      <c r="A4188" s="7">
        <v>2405778</v>
      </c>
      <c r="C4188" t="str">
        <f t="shared" si="55"/>
        <v>ZZ2405778B2VM</v>
      </c>
      <c r="F4188" t="s">
        <v>3362</v>
      </c>
      <c r="G4188" t="s">
        <v>3678</v>
      </c>
      <c r="AC4188">
        <v>249188</v>
      </c>
      <c r="BE4188" t="s">
        <v>150</v>
      </c>
    </row>
    <row r="4189" spans="1:57" x14ac:dyDescent="0.25">
      <c r="A4189" s="7">
        <v>2405779</v>
      </c>
      <c r="C4189" t="str">
        <f t="shared" si="55"/>
        <v>ZZ2405779B2VM</v>
      </c>
      <c r="F4189" t="s">
        <v>3363</v>
      </c>
      <c r="G4189" t="s">
        <v>7452</v>
      </c>
      <c r="AC4189">
        <v>249189</v>
      </c>
      <c r="BE4189" t="s">
        <v>151</v>
      </c>
    </row>
    <row r="4190" spans="1:57" x14ac:dyDescent="0.25">
      <c r="A4190" s="7">
        <v>2405780</v>
      </c>
      <c r="C4190" t="str">
        <f t="shared" si="55"/>
        <v>ZZ2405780B2VM</v>
      </c>
      <c r="F4190" t="s">
        <v>3364</v>
      </c>
      <c r="G4190" t="s">
        <v>3401</v>
      </c>
      <c r="AC4190">
        <v>249190</v>
      </c>
      <c r="BE4190" t="s">
        <v>152</v>
      </c>
    </row>
    <row r="4191" spans="1:57" x14ac:dyDescent="0.25">
      <c r="A4191" s="7">
        <v>2405781</v>
      </c>
      <c r="C4191" t="str">
        <f t="shared" si="55"/>
        <v>ZZ2405781B2VM</v>
      </c>
      <c r="F4191" t="s">
        <v>3365</v>
      </c>
      <c r="G4191" t="s">
        <v>7453</v>
      </c>
      <c r="AC4191">
        <v>249191</v>
      </c>
      <c r="BE4191" t="s">
        <v>153</v>
      </c>
    </row>
    <row r="4192" spans="1:57" x14ac:dyDescent="0.25">
      <c r="A4192" s="7">
        <v>2405782</v>
      </c>
      <c r="C4192" t="str">
        <f t="shared" si="55"/>
        <v>ZZ2405782B2VM</v>
      </c>
      <c r="F4192" t="s">
        <v>3366</v>
      </c>
      <c r="G4192" t="s">
        <v>3446</v>
      </c>
      <c r="AC4192">
        <v>249192</v>
      </c>
      <c r="BE4192" t="s">
        <v>154</v>
      </c>
    </row>
    <row r="4193" spans="1:57" x14ac:dyDescent="0.25">
      <c r="A4193" s="7">
        <v>2405783</v>
      </c>
      <c r="C4193" t="str">
        <f t="shared" si="55"/>
        <v>ZZ2405783B2VM</v>
      </c>
      <c r="F4193" t="s">
        <v>3367</v>
      </c>
      <c r="G4193" t="s">
        <v>7454</v>
      </c>
      <c r="AC4193">
        <v>249193</v>
      </c>
      <c r="BE4193" t="s">
        <v>155</v>
      </c>
    </row>
    <row r="4194" spans="1:57" x14ac:dyDescent="0.25">
      <c r="A4194" s="7">
        <v>2405784</v>
      </c>
      <c r="C4194" t="str">
        <f t="shared" si="55"/>
        <v>ZZ2405784B2VM</v>
      </c>
      <c r="F4194" t="s">
        <v>3368</v>
      </c>
      <c r="G4194" t="s">
        <v>3397</v>
      </c>
      <c r="AC4194">
        <v>249194</v>
      </c>
      <c r="BE4194" t="s">
        <v>156</v>
      </c>
    </row>
    <row r="4195" spans="1:57" x14ac:dyDescent="0.25">
      <c r="A4195" s="7">
        <v>2405785</v>
      </c>
      <c r="C4195" t="str">
        <f t="shared" si="55"/>
        <v>ZZ2405785B2VM</v>
      </c>
      <c r="F4195" t="s">
        <v>3369</v>
      </c>
      <c r="G4195" t="s">
        <v>3901</v>
      </c>
      <c r="AC4195">
        <v>249195</v>
      </c>
      <c r="BE4195" t="s">
        <v>157</v>
      </c>
    </row>
    <row r="4196" spans="1:57" x14ac:dyDescent="0.25">
      <c r="A4196" s="7">
        <v>2405786</v>
      </c>
      <c r="C4196" t="str">
        <f t="shared" si="55"/>
        <v>ZZ2405786B2VM</v>
      </c>
      <c r="F4196" t="s">
        <v>3370</v>
      </c>
      <c r="G4196" t="s">
        <v>7455</v>
      </c>
      <c r="AC4196">
        <v>249196</v>
      </c>
      <c r="BE4196" t="s">
        <v>158</v>
      </c>
    </row>
    <row r="4197" spans="1:57" x14ac:dyDescent="0.25">
      <c r="A4197" s="7">
        <v>2405787</v>
      </c>
      <c r="C4197" t="str">
        <f t="shared" si="55"/>
        <v>ZZ2405787B2VM</v>
      </c>
      <c r="F4197" t="s">
        <v>3371</v>
      </c>
      <c r="G4197" t="s">
        <v>6529</v>
      </c>
      <c r="AC4197">
        <v>249197</v>
      </c>
      <c r="BE4197" t="s">
        <v>159</v>
      </c>
    </row>
    <row r="4198" spans="1:57" x14ac:dyDescent="0.25">
      <c r="A4198" s="7">
        <v>2405788</v>
      </c>
      <c r="C4198" t="str">
        <f t="shared" si="55"/>
        <v>ZZ2405788B2VM</v>
      </c>
      <c r="F4198" t="s">
        <v>3372</v>
      </c>
      <c r="G4198" t="s">
        <v>3883</v>
      </c>
      <c r="AC4198">
        <v>249198</v>
      </c>
      <c r="BE4198" t="s">
        <v>160</v>
      </c>
    </row>
    <row r="4199" spans="1:57" x14ac:dyDescent="0.25">
      <c r="A4199" s="7">
        <v>2405789</v>
      </c>
      <c r="C4199" t="str">
        <f t="shared" si="55"/>
        <v>ZZ2405789B2VM</v>
      </c>
      <c r="F4199" t="s">
        <v>3373</v>
      </c>
      <c r="G4199" t="s">
        <v>3486</v>
      </c>
      <c r="AC4199">
        <v>249199</v>
      </c>
      <c r="BE4199" t="s">
        <v>161</v>
      </c>
    </row>
    <row r="4200" spans="1:57" x14ac:dyDescent="0.25">
      <c r="A4200" s="7">
        <v>2405790</v>
      </c>
      <c r="C4200" t="str">
        <f t="shared" si="55"/>
        <v>ZZ2405790B2VM</v>
      </c>
      <c r="F4200" t="s">
        <v>3374</v>
      </c>
      <c r="G4200" t="s">
        <v>7456</v>
      </c>
      <c r="AC4200">
        <v>249200</v>
      </c>
      <c r="BE4200" t="s">
        <v>162</v>
      </c>
    </row>
    <row r="4201" spans="1:57" x14ac:dyDescent="0.25">
      <c r="A4201" s="7">
        <v>2405791</v>
      </c>
      <c r="C4201" t="str">
        <f t="shared" si="55"/>
        <v>ZZ2405791B2VM</v>
      </c>
      <c r="F4201" t="s">
        <v>3375</v>
      </c>
      <c r="G4201" t="s">
        <v>7457</v>
      </c>
      <c r="AC4201">
        <v>249201</v>
      </c>
      <c r="BE4201" t="s">
        <v>163</v>
      </c>
    </row>
    <row r="4202" spans="1:57" x14ac:dyDescent="0.25">
      <c r="A4202" s="7">
        <v>2405792</v>
      </c>
      <c r="C4202" t="str">
        <f t="shared" si="55"/>
        <v>ZZ2405792B2VM</v>
      </c>
      <c r="F4202" t="s">
        <v>3376</v>
      </c>
      <c r="G4202" t="s">
        <v>7457</v>
      </c>
      <c r="AC4202">
        <v>249202</v>
      </c>
      <c r="BE4202" t="s">
        <v>164</v>
      </c>
    </row>
    <row r="4203" spans="1:57" x14ac:dyDescent="0.25">
      <c r="A4203" s="7">
        <v>2405793</v>
      </c>
      <c r="C4203" t="str">
        <f t="shared" si="55"/>
        <v>ZZ2405793B2VM</v>
      </c>
      <c r="F4203" t="s">
        <v>251</v>
      </c>
      <c r="G4203" t="s">
        <v>3460</v>
      </c>
      <c r="AC4203">
        <v>249203</v>
      </c>
      <c r="BE4203" t="s">
        <v>165</v>
      </c>
    </row>
    <row r="4204" spans="1:57" x14ac:dyDescent="0.25">
      <c r="A4204" s="7">
        <v>2405794</v>
      </c>
      <c r="C4204" t="str">
        <f t="shared" si="55"/>
        <v>ZZ2405794B2VM</v>
      </c>
      <c r="F4204" t="s">
        <v>252</v>
      </c>
      <c r="G4204" t="s">
        <v>7458</v>
      </c>
      <c r="AC4204">
        <v>249204</v>
      </c>
      <c r="BE4204" t="s">
        <v>166</v>
      </c>
    </row>
    <row r="4205" spans="1:57" x14ac:dyDescent="0.25">
      <c r="A4205" s="7">
        <v>2405795</v>
      </c>
      <c r="C4205" t="str">
        <f t="shared" si="55"/>
        <v>ZZ2405795B2VM</v>
      </c>
      <c r="F4205" t="s">
        <v>3259</v>
      </c>
      <c r="G4205" t="s">
        <v>3586</v>
      </c>
      <c r="AC4205">
        <v>249205</v>
      </c>
      <c r="BE4205" t="s">
        <v>167</v>
      </c>
    </row>
    <row r="4206" spans="1:57" x14ac:dyDescent="0.25">
      <c r="A4206" s="7">
        <v>2405796</v>
      </c>
      <c r="C4206" t="str">
        <f t="shared" si="55"/>
        <v>ZZ2405796B2VM</v>
      </c>
      <c r="F4206" t="s">
        <v>3260</v>
      </c>
      <c r="G4206" t="s">
        <v>3386</v>
      </c>
      <c r="AC4206">
        <v>249206</v>
      </c>
      <c r="BE4206" t="s">
        <v>168</v>
      </c>
    </row>
    <row r="4207" spans="1:57" x14ac:dyDescent="0.25">
      <c r="A4207" s="7">
        <v>2405797</v>
      </c>
      <c r="C4207" t="str">
        <f t="shared" si="55"/>
        <v>ZZ2405797B2VM</v>
      </c>
      <c r="F4207" t="s">
        <v>3261</v>
      </c>
      <c r="G4207" t="s">
        <v>3399</v>
      </c>
      <c r="AC4207">
        <v>249207</v>
      </c>
      <c r="BE4207" t="s">
        <v>169</v>
      </c>
    </row>
    <row r="4208" spans="1:57" x14ac:dyDescent="0.25">
      <c r="A4208" s="7">
        <v>2405798</v>
      </c>
      <c r="C4208" t="str">
        <f t="shared" si="55"/>
        <v>ZZ2405798B2VM</v>
      </c>
      <c r="F4208" t="s">
        <v>3262</v>
      </c>
      <c r="G4208" t="s">
        <v>3647</v>
      </c>
      <c r="AC4208">
        <v>249208</v>
      </c>
      <c r="BE4208" t="s">
        <v>170</v>
      </c>
    </row>
    <row r="4209" spans="1:57" x14ac:dyDescent="0.25">
      <c r="A4209" s="7">
        <v>2405799</v>
      </c>
      <c r="C4209" t="str">
        <f t="shared" si="55"/>
        <v>ZZ2405799B2VM</v>
      </c>
      <c r="F4209" t="s">
        <v>3263</v>
      </c>
      <c r="G4209" t="s">
        <v>3688</v>
      </c>
      <c r="AC4209">
        <v>249209</v>
      </c>
      <c r="BE4209" t="s">
        <v>171</v>
      </c>
    </row>
    <row r="4210" spans="1:57" x14ac:dyDescent="0.25">
      <c r="A4210" s="7">
        <v>2405800</v>
      </c>
      <c r="C4210" t="str">
        <f t="shared" si="55"/>
        <v>ZZ2405800B2VM</v>
      </c>
      <c r="F4210" t="s">
        <v>3264</v>
      </c>
      <c r="G4210" t="s">
        <v>3453</v>
      </c>
      <c r="AC4210">
        <v>249300</v>
      </c>
      <c r="BE4210" t="s">
        <v>172</v>
      </c>
    </row>
    <row r="4211" spans="1:57" x14ac:dyDescent="0.25">
      <c r="A4211" s="7">
        <v>2405801</v>
      </c>
      <c r="C4211" t="str">
        <f t="shared" si="55"/>
        <v>ZZ2405801B2VM</v>
      </c>
      <c r="F4211" t="s">
        <v>3265</v>
      </c>
      <c r="G4211" t="s">
        <v>3541</v>
      </c>
      <c r="AC4211">
        <v>249302</v>
      </c>
      <c r="BE4211" t="s">
        <v>173</v>
      </c>
    </row>
    <row r="4212" spans="1:57" x14ac:dyDescent="0.25">
      <c r="A4212" s="7">
        <v>2405802</v>
      </c>
      <c r="C4212" t="str">
        <f t="shared" si="55"/>
        <v>ZZ2405802B2VM</v>
      </c>
      <c r="F4212" t="s">
        <v>3266</v>
      </c>
      <c r="G4212" t="s">
        <v>6574</v>
      </c>
      <c r="AC4212">
        <v>249303</v>
      </c>
      <c r="BE4212" t="s">
        <v>174</v>
      </c>
    </row>
    <row r="4213" spans="1:57" x14ac:dyDescent="0.25">
      <c r="A4213" s="7">
        <v>2405803</v>
      </c>
      <c r="C4213" t="str">
        <f t="shared" si="55"/>
        <v>ZZ2405803B2VM</v>
      </c>
      <c r="F4213" t="s">
        <v>3267</v>
      </c>
      <c r="G4213" t="s">
        <v>3446</v>
      </c>
      <c r="AC4213">
        <v>249304</v>
      </c>
      <c r="BE4213" t="s">
        <v>181</v>
      </c>
    </row>
    <row r="4214" spans="1:57" x14ac:dyDescent="0.25">
      <c r="A4214" s="7">
        <v>2405804</v>
      </c>
      <c r="C4214" t="str">
        <f t="shared" si="55"/>
        <v>ZZ2405804B2VM</v>
      </c>
      <c r="F4214" t="s">
        <v>3268</v>
      </c>
      <c r="G4214" t="s">
        <v>7454</v>
      </c>
      <c r="AC4214">
        <v>249306</v>
      </c>
      <c r="BE4214" t="s">
        <v>182</v>
      </c>
    </row>
    <row r="4215" spans="1:57" x14ac:dyDescent="0.25">
      <c r="A4215" s="7">
        <v>2405805</v>
      </c>
      <c r="C4215" t="str">
        <f t="shared" si="55"/>
        <v>ZZ2405805B2VM</v>
      </c>
      <c r="F4215" t="s">
        <v>3269</v>
      </c>
      <c r="G4215" t="s">
        <v>3583</v>
      </c>
      <c r="AC4215">
        <v>249307</v>
      </c>
      <c r="BE4215" t="s">
        <v>189</v>
      </c>
    </row>
    <row r="4216" spans="1:57" x14ac:dyDescent="0.25">
      <c r="A4216" s="7">
        <v>2405806</v>
      </c>
      <c r="C4216" t="str">
        <f t="shared" si="55"/>
        <v>ZZ2405806B2VM</v>
      </c>
      <c r="F4216" t="s">
        <v>3270</v>
      </c>
      <c r="G4216" t="s">
        <v>3457</v>
      </c>
      <c r="AC4216">
        <v>249308</v>
      </c>
      <c r="BE4216" t="s">
        <v>190</v>
      </c>
    </row>
    <row r="4217" spans="1:57" x14ac:dyDescent="0.25">
      <c r="A4217" s="7">
        <v>2405807</v>
      </c>
      <c r="C4217" t="str">
        <f t="shared" si="55"/>
        <v>ZZ2405807B2VM</v>
      </c>
      <c r="F4217" t="s">
        <v>3271</v>
      </c>
      <c r="G4217" t="s">
        <v>7459</v>
      </c>
      <c r="AC4217">
        <v>249400</v>
      </c>
      <c r="BE4217" t="s">
        <v>191</v>
      </c>
    </row>
    <row r="4218" spans="1:57" x14ac:dyDescent="0.25">
      <c r="A4218" s="7">
        <v>2405808</v>
      </c>
      <c r="C4218" t="str">
        <f t="shared" si="55"/>
        <v>ZZ2405808B2VM</v>
      </c>
      <c r="F4218" t="s">
        <v>3272</v>
      </c>
      <c r="G4218" t="s">
        <v>7460</v>
      </c>
      <c r="AC4218">
        <v>249401</v>
      </c>
      <c r="BE4218" t="s">
        <v>192</v>
      </c>
    </row>
    <row r="4219" spans="1:57" x14ac:dyDescent="0.25">
      <c r="A4219" s="7">
        <v>2405809</v>
      </c>
      <c r="C4219" t="str">
        <f t="shared" si="55"/>
        <v>ZZ2405809B2VM</v>
      </c>
      <c r="F4219" t="s">
        <v>3273</v>
      </c>
      <c r="G4219" t="s">
        <v>7461</v>
      </c>
      <c r="AC4219">
        <v>249403</v>
      </c>
      <c r="BE4219" t="s">
        <v>193</v>
      </c>
    </row>
    <row r="4220" spans="1:57" x14ac:dyDescent="0.25">
      <c r="A4220" s="7">
        <v>2405810</v>
      </c>
      <c r="C4220" t="str">
        <f t="shared" si="55"/>
        <v>ZZ2405810B2VM</v>
      </c>
      <c r="F4220" t="s">
        <v>3274</v>
      </c>
      <c r="G4220" t="s">
        <v>7462</v>
      </c>
      <c r="AC4220">
        <v>249404</v>
      </c>
      <c r="BE4220" t="s">
        <v>194</v>
      </c>
    </row>
    <row r="4221" spans="1:57" x14ac:dyDescent="0.25">
      <c r="A4221" s="7">
        <v>2405811</v>
      </c>
      <c r="C4221" t="str">
        <f t="shared" si="55"/>
        <v>ZZ2405811B2VM</v>
      </c>
      <c r="F4221" t="s">
        <v>3275</v>
      </c>
      <c r="G4221" t="s">
        <v>7463</v>
      </c>
      <c r="AC4221">
        <v>249405</v>
      </c>
      <c r="BE4221" t="s">
        <v>195</v>
      </c>
    </row>
    <row r="4222" spans="1:57" x14ac:dyDescent="0.25">
      <c r="A4222" s="7">
        <v>2405812</v>
      </c>
      <c r="C4222" t="str">
        <f t="shared" si="55"/>
        <v>ZZ2405812B2VM</v>
      </c>
      <c r="F4222" t="s">
        <v>3276</v>
      </c>
      <c r="G4222" t="s">
        <v>7464</v>
      </c>
      <c r="AC4222">
        <v>249407</v>
      </c>
      <c r="BE4222" t="s">
        <v>196</v>
      </c>
    </row>
    <row r="4223" spans="1:57" x14ac:dyDescent="0.25">
      <c r="A4223" s="7">
        <v>2405813</v>
      </c>
      <c r="C4223" t="str">
        <f t="shared" si="55"/>
        <v>ZZ2405813B2VM</v>
      </c>
      <c r="F4223" t="s">
        <v>3277</v>
      </c>
      <c r="G4223" t="s">
        <v>3379</v>
      </c>
      <c r="AC4223">
        <v>249408</v>
      </c>
      <c r="BE4223" t="s">
        <v>197</v>
      </c>
    </row>
    <row r="4224" spans="1:57" x14ac:dyDescent="0.25">
      <c r="A4224" s="7">
        <v>2405814</v>
      </c>
      <c r="C4224" t="str">
        <f t="shared" si="55"/>
        <v>ZZ2405814B2VM</v>
      </c>
      <c r="F4224" t="s">
        <v>3278</v>
      </c>
      <c r="G4224" t="s">
        <v>7465</v>
      </c>
      <c r="AC4224">
        <v>249410</v>
      </c>
      <c r="BE4224" t="s">
        <v>198</v>
      </c>
    </row>
    <row r="4225" spans="1:57" x14ac:dyDescent="0.25">
      <c r="A4225" s="7">
        <v>2405815</v>
      </c>
      <c r="C4225" t="str">
        <f t="shared" si="55"/>
        <v>ZZ2405815B2VM</v>
      </c>
      <c r="F4225" t="s">
        <v>3279</v>
      </c>
      <c r="G4225" t="s">
        <v>3733</v>
      </c>
      <c r="AC4225">
        <v>249411</v>
      </c>
      <c r="BE4225" t="s">
        <v>199</v>
      </c>
    </row>
    <row r="4226" spans="1:57" x14ac:dyDescent="0.25">
      <c r="A4226" s="7">
        <v>2405816</v>
      </c>
      <c r="C4226" t="str">
        <f t="shared" si="55"/>
        <v>ZZ2405816B2VM</v>
      </c>
      <c r="F4226" t="s">
        <v>3280</v>
      </c>
      <c r="G4226" t="s">
        <v>7466</v>
      </c>
      <c r="AC4226">
        <v>249412</v>
      </c>
      <c r="BE4226" t="s">
        <v>200</v>
      </c>
    </row>
    <row r="4227" spans="1:57" x14ac:dyDescent="0.25">
      <c r="A4227" s="7">
        <v>2405817</v>
      </c>
      <c r="C4227" t="str">
        <f t="shared" si="55"/>
        <v>ZZ2405817B2VM</v>
      </c>
      <c r="F4227" t="s">
        <v>3281</v>
      </c>
      <c r="G4227" t="s">
        <v>7464</v>
      </c>
      <c r="AC4227">
        <v>249414</v>
      </c>
      <c r="BE4227" t="s">
        <v>201</v>
      </c>
    </row>
    <row r="4228" spans="1:57" x14ac:dyDescent="0.25">
      <c r="A4228" s="7">
        <v>2405818</v>
      </c>
      <c r="C4228" t="str">
        <f t="shared" si="55"/>
        <v>ZZ2405818B2VM</v>
      </c>
      <c r="F4228" t="s">
        <v>3282</v>
      </c>
      <c r="G4228" t="s">
        <v>7464</v>
      </c>
      <c r="AC4228">
        <v>249415</v>
      </c>
      <c r="BE4228" t="s">
        <v>202</v>
      </c>
    </row>
    <row r="4229" spans="1:57" x14ac:dyDescent="0.25">
      <c r="A4229" s="7">
        <v>2405819</v>
      </c>
      <c r="C4229" t="str">
        <f t="shared" ref="C4229:C4292" si="56">CONCATENATE("ZZ",A4229,"B2VM")</f>
        <v>ZZ2405819B2VM</v>
      </c>
      <c r="F4229" t="s">
        <v>3283</v>
      </c>
      <c r="G4229" t="s">
        <v>3556</v>
      </c>
      <c r="AC4229">
        <v>249416</v>
      </c>
      <c r="BE4229" t="s">
        <v>203</v>
      </c>
    </row>
    <row r="4230" spans="1:57" x14ac:dyDescent="0.25">
      <c r="A4230" s="7">
        <v>2405820</v>
      </c>
      <c r="C4230" t="str">
        <f t="shared" si="56"/>
        <v>ZZ2405820B2VM</v>
      </c>
      <c r="F4230" t="s">
        <v>3284</v>
      </c>
      <c r="G4230" t="s">
        <v>7467</v>
      </c>
      <c r="AC4230">
        <v>249418</v>
      </c>
      <c r="BE4230" t="s">
        <v>204</v>
      </c>
    </row>
    <row r="4231" spans="1:57" x14ac:dyDescent="0.25">
      <c r="A4231" s="7">
        <v>2405821</v>
      </c>
      <c r="C4231" t="str">
        <f t="shared" si="56"/>
        <v>ZZ2405821B2VM</v>
      </c>
      <c r="F4231" t="s">
        <v>3285</v>
      </c>
      <c r="G4231" t="s">
        <v>3379</v>
      </c>
      <c r="AC4231">
        <v>249419</v>
      </c>
      <c r="BE4231" t="s">
        <v>205</v>
      </c>
    </row>
    <row r="4232" spans="1:57" x14ac:dyDescent="0.25">
      <c r="A4232" s="7">
        <v>2405822</v>
      </c>
      <c r="C4232" t="str">
        <f t="shared" si="56"/>
        <v>ZZ2405822B2VM</v>
      </c>
      <c r="F4232" t="s">
        <v>3286</v>
      </c>
      <c r="G4232" t="s">
        <v>7468</v>
      </c>
      <c r="AC4232">
        <v>250001</v>
      </c>
      <c r="BE4232" t="s">
        <v>206</v>
      </c>
    </row>
    <row r="4233" spans="1:57" x14ac:dyDescent="0.25">
      <c r="A4233" s="7">
        <v>2405823</v>
      </c>
      <c r="C4233" t="str">
        <f t="shared" si="56"/>
        <v>ZZ2405823B2VM</v>
      </c>
      <c r="F4233" t="s">
        <v>3287</v>
      </c>
      <c r="G4233" t="s">
        <v>3647</v>
      </c>
      <c r="AC4233">
        <v>250002</v>
      </c>
      <c r="BE4233" t="s">
        <v>207</v>
      </c>
    </row>
    <row r="4234" spans="1:57" x14ac:dyDescent="0.25">
      <c r="A4234" s="7">
        <v>2405824</v>
      </c>
      <c r="C4234" t="str">
        <f t="shared" si="56"/>
        <v>ZZ2405824B2VM</v>
      </c>
      <c r="F4234" t="s">
        <v>3288</v>
      </c>
      <c r="G4234" t="s">
        <v>3379</v>
      </c>
      <c r="AC4234">
        <v>250003</v>
      </c>
      <c r="BE4234" t="s">
        <v>208</v>
      </c>
    </row>
    <row r="4235" spans="1:57" x14ac:dyDescent="0.25">
      <c r="A4235" s="7">
        <v>2405825</v>
      </c>
      <c r="C4235" t="str">
        <f t="shared" si="56"/>
        <v>ZZ2405825B2VM</v>
      </c>
      <c r="F4235" t="s">
        <v>3289</v>
      </c>
      <c r="G4235" t="s">
        <v>3548</v>
      </c>
      <c r="AC4235">
        <v>250005</v>
      </c>
      <c r="BE4235" t="s">
        <v>209</v>
      </c>
    </row>
    <row r="4236" spans="1:57" x14ac:dyDescent="0.25">
      <c r="A4236" s="7">
        <v>2405826</v>
      </c>
      <c r="C4236" t="str">
        <f t="shared" si="56"/>
        <v>ZZ2405826B2VM</v>
      </c>
      <c r="F4236" t="s">
        <v>3290</v>
      </c>
      <c r="G4236" t="s">
        <v>7469</v>
      </c>
      <c r="AC4236">
        <v>250006</v>
      </c>
      <c r="BE4236" t="s">
        <v>210</v>
      </c>
    </row>
    <row r="4237" spans="1:57" x14ac:dyDescent="0.25">
      <c r="A4237" s="7">
        <v>2405827</v>
      </c>
      <c r="C4237" t="str">
        <f t="shared" si="56"/>
        <v>ZZ2405827B2VM</v>
      </c>
      <c r="F4237" t="s">
        <v>3291</v>
      </c>
      <c r="G4237" t="s">
        <v>3515</v>
      </c>
      <c r="AC4237">
        <v>250007</v>
      </c>
      <c r="BE4237" t="s">
        <v>211</v>
      </c>
    </row>
    <row r="4238" spans="1:57" x14ac:dyDescent="0.25">
      <c r="A4238" s="7">
        <v>2405828</v>
      </c>
      <c r="C4238" t="str">
        <f t="shared" si="56"/>
        <v>ZZ2405828B2VM</v>
      </c>
      <c r="F4238" t="s">
        <v>3292</v>
      </c>
      <c r="G4238" t="s">
        <v>7470</v>
      </c>
      <c r="AC4238">
        <v>250009</v>
      </c>
      <c r="BE4238" t="s">
        <v>212</v>
      </c>
    </row>
    <row r="4239" spans="1:57" x14ac:dyDescent="0.25">
      <c r="A4239" s="7">
        <v>2405829</v>
      </c>
      <c r="C4239" t="str">
        <f t="shared" si="56"/>
        <v>ZZ2405829B2VM</v>
      </c>
      <c r="F4239" t="s">
        <v>3293</v>
      </c>
      <c r="G4239" t="s">
        <v>3522</v>
      </c>
      <c r="AC4239">
        <v>250100</v>
      </c>
      <c r="BE4239" t="s">
        <v>213</v>
      </c>
    </row>
    <row r="4240" spans="1:57" x14ac:dyDescent="0.25">
      <c r="A4240" s="7">
        <v>2405830</v>
      </c>
      <c r="C4240" t="str">
        <f t="shared" si="56"/>
        <v>ZZ2405830B2VM</v>
      </c>
      <c r="F4240" t="s">
        <v>3294</v>
      </c>
      <c r="G4240" t="s">
        <v>7471</v>
      </c>
      <c r="AC4240">
        <v>250102</v>
      </c>
      <c r="BE4240" t="s">
        <v>214</v>
      </c>
    </row>
    <row r="4241" spans="1:57" x14ac:dyDescent="0.25">
      <c r="A4241" s="7">
        <v>2405831</v>
      </c>
      <c r="C4241" t="str">
        <f t="shared" si="56"/>
        <v>ZZ2405831B2VM</v>
      </c>
      <c r="F4241" t="s">
        <v>3295</v>
      </c>
      <c r="G4241" t="s">
        <v>3647</v>
      </c>
      <c r="AC4241">
        <v>250103</v>
      </c>
      <c r="BE4241" t="s">
        <v>215</v>
      </c>
    </row>
    <row r="4242" spans="1:57" x14ac:dyDescent="0.25">
      <c r="A4242" s="7">
        <v>2405832</v>
      </c>
      <c r="C4242" t="str">
        <f t="shared" si="56"/>
        <v>ZZ2405832B2VM</v>
      </c>
      <c r="F4242" t="s">
        <v>3296</v>
      </c>
      <c r="G4242" t="s">
        <v>7472</v>
      </c>
      <c r="AC4242">
        <v>250104</v>
      </c>
      <c r="BE4242" t="s">
        <v>216</v>
      </c>
    </row>
    <row r="4243" spans="1:57" x14ac:dyDescent="0.25">
      <c r="A4243" s="7">
        <v>2405833</v>
      </c>
      <c r="C4243" t="str">
        <f t="shared" si="56"/>
        <v>ZZ2405833B2VM</v>
      </c>
      <c r="F4243" t="s">
        <v>3297</v>
      </c>
      <c r="G4243" t="s">
        <v>3758</v>
      </c>
      <c r="AC4243">
        <v>250106</v>
      </c>
      <c r="BE4243" t="s">
        <v>217</v>
      </c>
    </row>
    <row r="4244" spans="1:57" x14ac:dyDescent="0.25">
      <c r="A4244" s="7">
        <v>2405834</v>
      </c>
      <c r="C4244" t="str">
        <f t="shared" si="56"/>
        <v>ZZ2405834B2VM</v>
      </c>
      <c r="F4244" t="s">
        <v>3298</v>
      </c>
      <c r="G4244" t="s">
        <v>3464</v>
      </c>
      <c r="AC4244">
        <v>250107</v>
      </c>
      <c r="BE4244" t="s">
        <v>218</v>
      </c>
    </row>
    <row r="4245" spans="1:57" x14ac:dyDescent="0.25">
      <c r="A4245" s="7">
        <v>2405835</v>
      </c>
      <c r="C4245" t="str">
        <f t="shared" si="56"/>
        <v>ZZ2405835B2VM</v>
      </c>
      <c r="F4245" t="s">
        <v>3299</v>
      </c>
      <c r="G4245" t="s">
        <v>3688</v>
      </c>
      <c r="AC4245">
        <v>250108</v>
      </c>
      <c r="BE4245" t="s">
        <v>4160</v>
      </c>
    </row>
    <row r="4246" spans="1:57" x14ac:dyDescent="0.25">
      <c r="A4246" s="7">
        <v>2405836</v>
      </c>
      <c r="C4246" t="str">
        <f t="shared" si="56"/>
        <v>ZZ2405836B2VM</v>
      </c>
      <c r="F4246" t="s">
        <v>3300</v>
      </c>
      <c r="G4246" t="s">
        <v>7473</v>
      </c>
      <c r="AC4246">
        <v>250110</v>
      </c>
      <c r="BE4246" t="s">
        <v>4161</v>
      </c>
    </row>
    <row r="4247" spans="1:57" x14ac:dyDescent="0.25">
      <c r="A4247" s="7">
        <v>2405837</v>
      </c>
      <c r="C4247" t="str">
        <f t="shared" si="56"/>
        <v>ZZ2405837B2VM</v>
      </c>
      <c r="F4247" t="s">
        <v>3301</v>
      </c>
      <c r="G4247" t="s">
        <v>7474</v>
      </c>
      <c r="AC4247">
        <v>250111</v>
      </c>
      <c r="BE4247" t="s">
        <v>4162</v>
      </c>
    </row>
    <row r="4248" spans="1:57" x14ac:dyDescent="0.25">
      <c r="A4248" s="7">
        <v>2405838</v>
      </c>
      <c r="C4248" t="str">
        <f t="shared" si="56"/>
        <v>ZZ2405838B2VM</v>
      </c>
      <c r="F4248" t="s">
        <v>3302</v>
      </c>
      <c r="G4248" t="s">
        <v>7475</v>
      </c>
      <c r="AC4248">
        <v>250113</v>
      </c>
      <c r="BE4248" t="s">
        <v>4163</v>
      </c>
    </row>
    <row r="4249" spans="1:57" x14ac:dyDescent="0.25">
      <c r="A4249" s="7">
        <v>2405839</v>
      </c>
      <c r="C4249" t="str">
        <f t="shared" si="56"/>
        <v>ZZ2405839B2VM</v>
      </c>
      <c r="F4249" t="s">
        <v>3303</v>
      </c>
      <c r="G4249" t="s">
        <v>7476</v>
      </c>
      <c r="AC4249">
        <v>250114</v>
      </c>
      <c r="BE4249" t="s">
        <v>4164</v>
      </c>
    </row>
    <row r="4250" spans="1:57" x14ac:dyDescent="0.25">
      <c r="A4250" s="7">
        <v>2405840</v>
      </c>
      <c r="C4250" t="str">
        <f t="shared" si="56"/>
        <v>ZZ2405840B2VM</v>
      </c>
      <c r="F4250" t="s">
        <v>3304</v>
      </c>
      <c r="G4250" t="s">
        <v>7477</v>
      </c>
      <c r="AC4250">
        <v>250115</v>
      </c>
      <c r="BE4250" t="s">
        <v>4165</v>
      </c>
    </row>
    <row r="4251" spans="1:57" x14ac:dyDescent="0.25">
      <c r="A4251" s="7">
        <v>2405841</v>
      </c>
      <c r="C4251" t="str">
        <f t="shared" si="56"/>
        <v>ZZ2405841B2VM</v>
      </c>
      <c r="F4251" t="s">
        <v>3305</v>
      </c>
      <c r="G4251" t="s">
        <v>3566</v>
      </c>
      <c r="AC4251">
        <v>250117</v>
      </c>
      <c r="BE4251" t="s">
        <v>4166</v>
      </c>
    </row>
    <row r="4252" spans="1:57" x14ac:dyDescent="0.25">
      <c r="A4252" s="7">
        <v>2405842</v>
      </c>
      <c r="C4252" t="str">
        <f t="shared" si="56"/>
        <v>ZZ2405842B2VM</v>
      </c>
      <c r="F4252" t="s">
        <v>3306</v>
      </c>
      <c r="G4252" t="s">
        <v>3399</v>
      </c>
      <c r="AC4252">
        <v>250118</v>
      </c>
      <c r="BE4252" t="s">
        <v>4167</v>
      </c>
    </row>
    <row r="4253" spans="1:57" x14ac:dyDescent="0.25">
      <c r="A4253" s="7">
        <v>2405843</v>
      </c>
      <c r="C4253" t="str">
        <f t="shared" si="56"/>
        <v>ZZ2405843B2VM</v>
      </c>
      <c r="F4253" t="s">
        <v>3307</v>
      </c>
      <c r="G4253" t="s">
        <v>3840</v>
      </c>
      <c r="AC4253">
        <v>250119</v>
      </c>
      <c r="BE4253" t="s">
        <v>4168</v>
      </c>
    </row>
    <row r="4254" spans="1:57" x14ac:dyDescent="0.25">
      <c r="A4254" s="7">
        <v>2405844</v>
      </c>
      <c r="C4254" t="str">
        <f t="shared" si="56"/>
        <v>ZZ2405844B2VM</v>
      </c>
      <c r="F4254" t="s">
        <v>3308</v>
      </c>
      <c r="G4254" t="s">
        <v>3405</v>
      </c>
      <c r="AC4254">
        <v>250201</v>
      </c>
      <c r="BE4254" t="s">
        <v>4169</v>
      </c>
    </row>
    <row r="4255" spans="1:57" x14ac:dyDescent="0.25">
      <c r="A4255" s="7">
        <v>2405845</v>
      </c>
      <c r="C4255" t="str">
        <f t="shared" si="56"/>
        <v>ZZ2405845B2VM</v>
      </c>
      <c r="F4255" t="s">
        <v>3309</v>
      </c>
      <c r="G4255" t="s">
        <v>3446</v>
      </c>
      <c r="AC4255">
        <v>250202</v>
      </c>
      <c r="BE4255" t="s">
        <v>4170</v>
      </c>
    </row>
    <row r="4256" spans="1:57" x14ac:dyDescent="0.25">
      <c r="A4256" s="7">
        <v>2405846</v>
      </c>
      <c r="C4256" t="str">
        <f t="shared" si="56"/>
        <v>ZZ2405846B2VM</v>
      </c>
      <c r="F4256" t="s">
        <v>3310</v>
      </c>
      <c r="G4256" t="s">
        <v>7478</v>
      </c>
      <c r="AC4256">
        <v>250204</v>
      </c>
      <c r="BE4256" t="s">
        <v>4171</v>
      </c>
    </row>
    <row r="4257" spans="1:57" x14ac:dyDescent="0.25">
      <c r="A4257" s="7">
        <v>2405847</v>
      </c>
      <c r="C4257" t="str">
        <f t="shared" si="56"/>
        <v>ZZ2405847B2VM</v>
      </c>
      <c r="F4257" t="s">
        <v>3311</v>
      </c>
      <c r="G4257" t="s">
        <v>7479</v>
      </c>
      <c r="AC4257">
        <v>250205</v>
      </c>
      <c r="BE4257" t="s">
        <v>4172</v>
      </c>
    </row>
    <row r="4258" spans="1:57" x14ac:dyDescent="0.25">
      <c r="A4258" s="7">
        <v>2405848</v>
      </c>
      <c r="C4258" t="str">
        <f t="shared" si="56"/>
        <v>ZZ2405848B2VM</v>
      </c>
      <c r="F4258" t="s">
        <v>3312</v>
      </c>
      <c r="G4258" t="s">
        <v>3447</v>
      </c>
      <c r="AC4258">
        <v>250206</v>
      </c>
      <c r="BE4258" t="s">
        <v>4173</v>
      </c>
    </row>
    <row r="4259" spans="1:57" x14ac:dyDescent="0.25">
      <c r="A4259" s="7">
        <v>2405849</v>
      </c>
      <c r="C4259" t="str">
        <f t="shared" si="56"/>
        <v>ZZ2405849B2VM</v>
      </c>
      <c r="F4259" t="s">
        <v>3313</v>
      </c>
      <c r="G4259" t="s">
        <v>3446</v>
      </c>
      <c r="AC4259">
        <v>250208</v>
      </c>
      <c r="BE4259" t="s">
        <v>4174</v>
      </c>
    </row>
    <row r="4260" spans="1:57" x14ac:dyDescent="0.25">
      <c r="A4260" s="7">
        <v>2405850</v>
      </c>
      <c r="C4260" t="str">
        <f t="shared" si="56"/>
        <v>ZZ2405850B2VM</v>
      </c>
      <c r="F4260" t="s">
        <v>3314</v>
      </c>
      <c r="G4260" t="s">
        <v>3678</v>
      </c>
      <c r="AC4260">
        <v>250209</v>
      </c>
      <c r="BE4260" t="s">
        <v>4175</v>
      </c>
    </row>
    <row r="4261" spans="1:57" x14ac:dyDescent="0.25">
      <c r="A4261" s="7">
        <v>2405851</v>
      </c>
      <c r="C4261" t="str">
        <f t="shared" si="56"/>
        <v>ZZ2405851B2VM</v>
      </c>
      <c r="F4261" t="s">
        <v>3315</v>
      </c>
      <c r="G4261" t="s">
        <v>7454</v>
      </c>
      <c r="AC4261">
        <v>250221</v>
      </c>
      <c r="BE4261" t="s">
        <v>4176</v>
      </c>
    </row>
    <row r="4262" spans="1:57" x14ac:dyDescent="0.25">
      <c r="A4262" s="7">
        <v>2405852</v>
      </c>
      <c r="C4262" t="str">
        <f t="shared" si="56"/>
        <v>ZZ2405852B2VM</v>
      </c>
      <c r="F4262" t="s">
        <v>3316</v>
      </c>
      <c r="G4262" t="s">
        <v>3949</v>
      </c>
      <c r="AC4262">
        <v>250222</v>
      </c>
      <c r="BE4262" t="s">
        <v>4143</v>
      </c>
    </row>
    <row r="4263" spans="1:57" x14ac:dyDescent="0.25">
      <c r="A4263" s="7">
        <v>2405853</v>
      </c>
      <c r="C4263" t="str">
        <f t="shared" si="56"/>
        <v>ZZ2405853B2VM</v>
      </c>
      <c r="F4263" t="s">
        <v>3317</v>
      </c>
      <c r="G4263" t="s">
        <v>3397</v>
      </c>
      <c r="AC4263">
        <v>250223</v>
      </c>
      <c r="BE4263" t="s">
        <v>4144</v>
      </c>
    </row>
    <row r="4264" spans="1:57" x14ac:dyDescent="0.25">
      <c r="A4264" s="7">
        <v>2405854</v>
      </c>
      <c r="C4264" t="str">
        <f t="shared" si="56"/>
        <v>ZZ2405854B2VM</v>
      </c>
      <c r="F4264" t="s">
        <v>3318</v>
      </c>
      <c r="G4264" t="s">
        <v>132</v>
      </c>
      <c r="AC4264">
        <v>250225</v>
      </c>
      <c r="BE4264" t="s">
        <v>4145</v>
      </c>
    </row>
    <row r="4265" spans="1:57" x14ac:dyDescent="0.25">
      <c r="A4265" s="7">
        <v>2405855</v>
      </c>
      <c r="C4265" t="str">
        <f t="shared" si="56"/>
        <v>ZZ2405855B2VM</v>
      </c>
      <c r="F4265" t="s">
        <v>3319</v>
      </c>
      <c r="G4265" t="s">
        <v>7454</v>
      </c>
      <c r="AC4265">
        <v>250226</v>
      </c>
      <c r="BE4265" t="s">
        <v>4146</v>
      </c>
    </row>
    <row r="4266" spans="1:57" x14ac:dyDescent="0.25">
      <c r="A4266" s="7">
        <v>2405856</v>
      </c>
      <c r="C4266" t="str">
        <f t="shared" si="56"/>
        <v>ZZ2405856B2VM</v>
      </c>
      <c r="F4266" t="s">
        <v>3320</v>
      </c>
      <c r="G4266" t="s">
        <v>3452</v>
      </c>
      <c r="AC4266">
        <v>250227</v>
      </c>
      <c r="BE4266" t="s">
        <v>4147</v>
      </c>
    </row>
    <row r="4267" spans="1:57" x14ac:dyDescent="0.25">
      <c r="A4267" s="7">
        <v>2405857</v>
      </c>
      <c r="C4267" t="str">
        <f t="shared" si="56"/>
        <v>ZZ2405857B2VM</v>
      </c>
      <c r="F4267" t="s">
        <v>3321</v>
      </c>
      <c r="G4267" t="s">
        <v>3804</v>
      </c>
      <c r="AC4267">
        <v>250229</v>
      </c>
      <c r="BE4267" t="s">
        <v>4148</v>
      </c>
    </row>
    <row r="4268" spans="1:57" x14ac:dyDescent="0.25">
      <c r="A4268" s="7">
        <v>2405858</v>
      </c>
      <c r="C4268" t="str">
        <f t="shared" si="56"/>
        <v>ZZ2405858B2VM</v>
      </c>
      <c r="F4268" t="s">
        <v>3322</v>
      </c>
      <c r="G4268" t="s">
        <v>3460</v>
      </c>
      <c r="AC4268">
        <v>250340</v>
      </c>
      <c r="BE4268" t="s">
        <v>4149</v>
      </c>
    </row>
    <row r="4269" spans="1:57" x14ac:dyDescent="0.25">
      <c r="A4269" s="7">
        <v>2405859</v>
      </c>
      <c r="C4269" t="str">
        <f t="shared" si="56"/>
        <v>ZZ2405859B2VM</v>
      </c>
      <c r="F4269" t="s">
        <v>3323</v>
      </c>
      <c r="G4269" t="s">
        <v>3473</v>
      </c>
      <c r="AC4269">
        <v>250342</v>
      </c>
      <c r="BE4269" t="s">
        <v>4150</v>
      </c>
    </row>
    <row r="4270" spans="1:57" x14ac:dyDescent="0.25">
      <c r="A4270" s="7">
        <v>2405860</v>
      </c>
      <c r="C4270" t="str">
        <f t="shared" si="56"/>
        <v>ZZ2405860B2VM</v>
      </c>
      <c r="F4270" t="s">
        <v>3324</v>
      </c>
      <c r="G4270" t="s">
        <v>3457</v>
      </c>
      <c r="AC4270">
        <v>250343</v>
      </c>
      <c r="BE4270" t="s">
        <v>101</v>
      </c>
    </row>
    <row r="4271" spans="1:57" x14ac:dyDescent="0.25">
      <c r="A4271" s="7">
        <v>2405861</v>
      </c>
      <c r="C4271" t="str">
        <f t="shared" si="56"/>
        <v>ZZ2405861B2VM</v>
      </c>
      <c r="F4271" t="s">
        <v>3325</v>
      </c>
      <c r="G4271" t="s">
        <v>7355</v>
      </c>
      <c r="AC4271">
        <v>250344</v>
      </c>
      <c r="BE4271" t="s">
        <v>4151</v>
      </c>
    </row>
    <row r="4272" spans="1:57" x14ac:dyDescent="0.25">
      <c r="A4272" s="7">
        <v>2405862</v>
      </c>
      <c r="C4272" t="str">
        <f t="shared" si="56"/>
        <v>ZZ2405862B2VM</v>
      </c>
      <c r="F4272" t="s">
        <v>3326</v>
      </c>
      <c r="G4272" t="s">
        <v>7480</v>
      </c>
      <c r="AC4272">
        <v>250346</v>
      </c>
      <c r="BE4272" t="s">
        <v>4152</v>
      </c>
    </row>
    <row r="4273" spans="1:57" x14ac:dyDescent="0.25">
      <c r="A4273" s="7">
        <v>2405863</v>
      </c>
      <c r="C4273" t="str">
        <f t="shared" si="56"/>
        <v>ZZ2405863B2VM</v>
      </c>
      <c r="F4273" t="s">
        <v>3327</v>
      </c>
      <c r="G4273" t="s">
        <v>3457</v>
      </c>
      <c r="AC4273">
        <v>250347</v>
      </c>
      <c r="BE4273" t="s">
        <v>4153</v>
      </c>
    </row>
    <row r="4274" spans="1:57" x14ac:dyDescent="0.25">
      <c r="A4274" s="7">
        <v>2405864</v>
      </c>
      <c r="C4274" t="str">
        <f t="shared" si="56"/>
        <v>ZZ2405864B2VM</v>
      </c>
      <c r="F4274" t="s">
        <v>3328</v>
      </c>
      <c r="G4274" t="s">
        <v>4054</v>
      </c>
      <c r="AC4274">
        <v>250348</v>
      </c>
      <c r="BE4274" t="s">
        <v>4154</v>
      </c>
    </row>
    <row r="4275" spans="1:57" x14ac:dyDescent="0.25">
      <c r="A4275" s="7">
        <v>2405865</v>
      </c>
      <c r="C4275" t="str">
        <f t="shared" si="56"/>
        <v>ZZ2405865B2VM</v>
      </c>
      <c r="F4275" t="s">
        <v>3329</v>
      </c>
      <c r="G4275" t="s">
        <v>7481</v>
      </c>
      <c r="AC4275">
        <v>250400</v>
      </c>
      <c r="BE4275" t="s">
        <v>4155</v>
      </c>
    </row>
    <row r="4276" spans="1:57" x14ac:dyDescent="0.25">
      <c r="A4276" s="7">
        <v>2405866</v>
      </c>
      <c r="C4276" t="str">
        <f t="shared" si="56"/>
        <v>ZZ2405866B2VM</v>
      </c>
      <c r="F4276" t="s">
        <v>3330</v>
      </c>
      <c r="G4276" t="s">
        <v>3688</v>
      </c>
      <c r="AC4276">
        <v>250401</v>
      </c>
      <c r="BE4276" t="s">
        <v>4156</v>
      </c>
    </row>
    <row r="4277" spans="1:57" x14ac:dyDescent="0.25">
      <c r="A4277" s="7">
        <v>2405867</v>
      </c>
      <c r="C4277" t="str">
        <f t="shared" si="56"/>
        <v>ZZ2405867B2VM</v>
      </c>
      <c r="F4277" t="s">
        <v>3331</v>
      </c>
      <c r="G4277" t="s">
        <v>7482</v>
      </c>
      <c r="AC4277">
        <v>250403</v>
      </c>
      <c r="BE4277" t="s">
        <v>4157</v>
      </c>
    </row>
    <row r="4278" spans="1:57" x14ac:dyDescent="0.25">
      <c r="A4278" s="7">
        <v>2405868</v>
      </c>
      <c r="C4278" t="str">
        <f t="shared" si="56"/>
        <v>ZZ2405868B2VM</v>
      </c>
      <c r="F4278" t="s">
        <v>3332</v>
      </c>
      <c r="G4278" t="s">
        <v>3768</v>
      </c>
      <c r="AC4278">
        <v>231206</v>
      </c>
      <c r="BE4278" t="s">
        <v>4158</v>
      </c>
    </row>
    <row r="4279" spans="1:57" x14ac:dyDescent="0.25">
      <c r="A4279" s="7">
        <v>2405869</v>
      </c>
      <c r="C4279" t="str">
        <f t="shared" si="56"/>
        <v>ZZ2405869B2VM</v>
      </c>
      <c r="F4279" t="s">
        <v>3333</v>
      </c>
      <c r="G4279" t="s">
        <v>7483</v>
      </c>
      <c r="AC4279">
        <v>231207</v>
      </c>
      <c r="BE4279" t="s">
        <v>4159</v>
      </c>
    </row>
    <row r="4280" spans="1:57" x14ac:dyDescent="0.25">
      <c r="A4280" s="7">
        <v>2405870</v>
      </c>
      <c r="C4280" t="str">
        <f t="shared" si="56"/>
        <v>ZZ2405870B2VM</v>
      </c>
      <c r="F4280" t="s">
        <v>3334</v>
      </c>
      <c r="G4280" t="s">
        <v>3443</v>
      </c>
      <c r="AC4280">
        <v>231208</v>
      </c>
      <c r="BE4280" t="s">
        <v>143</v>
      </c>
    </row>
    <row r="4281" spans="1:57" x14ac:dyDescent="0.25">
      <c r="A4281" s="7">
        <v>2405871</v>
      </c>
      <c r="C4281" t="str">
        <f t="shared" si="56"/>
        <v>ZZ2405871B2VM</v>
      </c>
      <c r="F4281" t="s">
        <v>3335</v>
      </c>
      <c r="G4281" t="s">
        <v>7484</v>
      </c>
      <c r="AC4281">
        <v>231209</v>
      </c>
      <c r="BE4281" t="s">
        <v>144</v>
      </c>
    </row>
    <row r="4282" spans="1:57" x14ac:dyDescent="0.25">
      <c r="A4282" s="7">
        <v>2405872</v>
      </c>
      <c r="C4282" t="str">
        <f t="shared" si="56"/>
        <v>ZZ2405872B2VM</v>
      </c>
      <c r="F4282" t="s">
        <v>3336</v>
      </c>
      <c r="G4282" t="s">
        <v>3781</v>
      </c>
      <c r="AC4282">
        <v>231210</v>
      </c>
      <c r="BE4282" t="s">
        <v>145</v>
      </c>
    </row>
    <row r="4283" spans="1:57" x14ac:dyDescent="0.25">
      <c r="A4283" s="7">
        <v>2405873</v>
      </c>
      <c r="C4283" t="str">
        <f t="shared" si="56"/>
        <v>ZZ2405873B2VM</v>
      </c>
      <c r="F4283" t="s">
        <v>3337</v>
      </c>
      <c r="G4283" t="s">
        <v>132</v>
      </c>
      <c r="AC4283">
        <v>231211</v>
      </c>
      <c r="BE4283" t="s">
        <v>146</v>
      </c>
    </row>
    <row r="4284" spans="1:57" x14ac:dyDescent="0.25">
      <c r="A4284" s="7">
        <v>2405874</v>
      </c>
      <c r="C4284" t="str">
        <f t="shared" si="56"/>
        <v>ZZ2405874B2VM</v>
      </c>
      <c r="F4284" t="s">
        <v>3338</v>
      </c>
      <c r="G4284" t="s">
        <v>4086</v>
      </c>
      <c r="AC4284">
        <v>231212</v>
      </c>
      <c r="BE4284" t="s">
        <v>147</v>
      </c>
    </row>
    <row r="4285" spans="1:57" x14ac:dyDescent="0.25">
      <c r="A4285" s="7">
        <v>2405875</v>
      </c>
      <c r="C4285" t="str">
        <f t="shared" si="56"/>
        <v>ZZ2405875B2VM</v>
      </c>
      <c r="F4285" t="s">
        <v>3339</v>
      </c>
      <c r="G4285" t="s">
        <v>3966</v>
      </c>
      <c r="AC4285">
        <v>231213</v>
      </c>
      <c r="BE4285" t="s">
        <v>148</v>
      </c>
    </row>
    <row r="4286" spans="1:57" x14ac:dyDescent="0.25">
      <c r="A4286" s="7">
        <v>2405876</v>
      </c>
      <c r="C4286" t="str">
        <f t="shared" si="56"/>
        <v>ZZ2405876B2VM</v>
      </c>
      <c r="F4286" t="s">
        <v>3340</v>
      </c>
      <c r="G4286" t="s">
        <v>6535</v>
      </c>
      <c r="AC4286">
        <v>231214</v>
      </c>
      <c r="BE4286" t="s">
        <v>149</v>
      </c>
    </row>
    <row r="4287" spans="1:57" x14ac:dyDescent="0.25">
      <c r="A4287" s="7">
        <v>2405877</v>
      </c>
      <c r="C4287" t="str">
        <f t="shared" si="56"/>
        <v>ZZ2405877B2VM</v>
      </c>
      <c r="F4287" t="s">
        <v>3341</v>
      </c>
      <c r="G4287" t="s">
        <v>7485</v>
      </c>
      <c r="AC4287">
        <v>231215</v>
      </c>
      <c r="BE4287" t="s">
        <v>150</v>
      </c>
    </row>
    <row r="4288" spans="1:57" x14ac:dyDescent="0.25">
      <c r="A4288" s="7">
        <v>2405878</v>
      </c>
      <c r="C4288" t="str">
        <f t="shared" si="56"/>
        <v>ZZ2405878B2VM</v>
      </c>
      <c r="F4288" t="s">
        <v>3342</v>
      </c>
      <c r="G4288" t="s">
        <v>7486</v>
      </c>
      <c r="AC4288">
        <v>231216</v>
      </c>
      <c r="BE4288" t="s">
        <v>151</v>
      </c>
    </row>
    <row r="4289" spans="1:57" x14ac:dyDescent="0.25">
      <c r="A4289" s="7">
        <v>2405879</v>
      </c>
      <c r="C4289" t="str">
        <f t="shared" si="56"/>
        <v>ZZ2405879B2VM</v>
      </c>
      <c r="F4289" t="s">
        <v>3343</v>
      </c>
      <c r="G4289" t="s">
        <v>3390</v>
      </c>
      <c r="AC4289">
        <v>231217</v>
      </c>
      <c r="BE4289" t="s">
        <v>152</v>
      </c>
    </row>
    <row r="4290" spans="1:57" x14ac:dyDescent="0.25">
      <c r="A4290" s="7">
        <v>2405880</v>
      </c>
      <c r="C4290" t="str">
        <f t="shared" si="56"/>
        <v>ZZ2405880B2VM</v>
      </c>
      <c r="F4290" t="s">
        <v>3344</v>
      </c>
      <c r="G4290" t="s">
        <v>7487</v>
      </c>
      <c r="AC4290">
        <v>231218</v>
      </c>
      <c r="BE4290" t="s">
        <v>153</v>
      </c>
    </row>
    <row r="4291" spans="1:57" x14ac:dyDescent="0.25">
      <c r="A4291" s="7">
        <v>2405881</v>
      </c>
      <c r="C4291" t="str">
        <f t="shared" si="56"/>
        <v>ZZ2405881B2VM</v>
      </c>
      <c r="F4291" t="s">
        <v>3345</v>
      </c>
      <c r="G4291" t="s">
        <v>3507</v>
      </c>
      <c r="AC4291">
        <v>231219</v>
      </c>
      <c r="BE4291" t="s">
        <v>154</v>
      </c>
    </row>
    <row r="4292" spans="1:57" x14ac:dyDescent="0.25">
      <c r="A4292" s="7">
        <v>2405882</v>
      </c>
      <c r="C4292" t="str">
        <f t="shared" si="56"/>
        <v>ZZ2405882B2VM</v>
      </c>
      <c r="F4292" t="s">
        <v>3346</v>
      </c>
      <c r="G4292" t="s">
        <v>3593</v>
      </c>
      <c r="AC4292">
        <v>231220</v>
      </c>
      <c r="BE4292" t="s">
        <v>155</v>
      </c>
    </row>
    <row r="4293" spans="1:57" x14ac:dyDescent="0.25">
      <c r="A4293" s="7">
        <v>2405883</v>
      </c>
      <c r="C4293" t="str">
        <f t="shared" ref="C4293:C4356" si="57">CONCATENATE("ZZ",A4293,"B2VM")</f>
        <v>ZZ2405883B2VM</v>
      </c>
      <c r="F4293" t="s">
        <v>3347</v>
      </c>
      <c r="G4293" t="s">
        <v>7488</v>
      </c>
      <c r="AC4293">
        <v>231221</v>
      </c>
      <c r="BE4293" t="s">
        <v>156</v>
      </c>
    </row>
    <row r="4294" spans="1:57" x14ac:dyDescent="0.25">
      <c r="A4294" s="7">
        <v>2405884</v>
      </c>
      <c r="C4294" t="str">
        <f t="shared" si="57"/>
        <v>ZZ2405884B2VM</v>
      </c>
      <c r="F4294" t="s">
        <v>3348</v>
      </c>
      <c r="G4294" t="s">
        <v>3566</v>
      </c>
      <c r="AC4294">
        <v>231222</v>
      </c>
      <c r="BE4294" t="s">
        <v>157</v>
      </c>
    </row>
    <row r="4295" spans="1:57" x14ac:dyDescent="0.25">
      <c r="A4295" s="7">
        <v>2405885</v>
      </c>
      <c r="C4295" t="str">
        <f t="shared" si="57"/>
        <v>ZZ2405885B2VM</v>
      </c>
      <c r="F4295" t="s">
        <v>3349</v>
      </c>
      <c r="G4295" t="s">
        <v>6673</v>
      </c>
      <c r="AC4295">
        <v>231223</v>
      </c>
      <c r="BE4295" t="s">
        <v>158</v>
      </c>
    </row>
    <row r="4296" spans="1:57" x14ac:dyDescent="0.25">
      <c r="A4296" s="7">
        <v>2405886</v>
      </c>
      <c r="C4296" t="str">
        <f t="shared" si="57"/>
        <v>ZZ2405886B2VM</v>
      </c>
      <c r="F4296" t="s">
        <v>3350</v>
      </c>
      <c r="G4296" t="s">
        <v>3555</v>
      </c>
      <c r="AC4296">
        <v>231224</v>
      </c>
      <c r="BE4296" t="s">
        <v>159</v>
      </c>
    </row>
    <row r="4297" spans="1:57" x14ac:dyDescent="0.25">
      <c r="A4297" s="7">
        <v>2405887</v>
      </c>
      <c r="C4297" t="str">
        <f t="shared" si="57"/>
        <v>ZZ2405887B2VM</v>
      </c>
      <c r="F4297" t="s">
        <v>3351</v>
      </c>
      <c r="G4297" t="s">
        <v>6482</v>
      </c>
      <c r="AC4297">
        <v>231225</v>
      </c>
      <c r="BE4297" t="s">
        <v>160</v>
      </c>
    </row>
    <row r="4298" spans="1:57" x14ac:dyDescent="0.25">
      <c r="A4298" s="7">
        <v>2405888</v>
      </c>
      <c r="C4298" t="str">
        <f t="shared" si="57"/>
        <v>ZZ2405888B2VM</v>
      </c>
      <c r="F4298" t="s">
        <v>3352</v>
      </c>
      <c r="G4298" t="s">
        <v>6670</v>
      </c>
      <c r="AC4298">
        <v>231226</v>
      </c>
      <c r="BE4298" t="s">
        <v>161</v>
      </c>
    </row>
    <row r="4299" spans="1:57" x14ac:dyDescent="0.25">
      <c r="A4299" s="7">
        <v>2405889</v>
      </c>
      <c r="C4299" t="str">
        <f t="shared" si="57"/>
        <v>ZZ2405889B2VM</v>
      </c>
      <c r="F4299" t="s">
        <v>3353</v>
      </c>
      <c r="G4299" t="s">
        <v>3483</v>
      </c>
      <c r="AC4299">
        <v>231227</v>
      </c>
      <c r="BE4299" t="s">
        <v>162</v>
      </c>
    </row>
    <row r="4300" spans="1:57" x14ac:dyDescent="0.25">
      <c r="A4300" s="7">
        <v>2405890</v>
      </c>
      <c r="C4300" t="str">
        <f t="shared" si="57"/>
        <v>ZZ2405890B2VM</v>
      </c>
      <c r="F4300" t="s">
        <v>3354</v>
      </c>
      <c r="G4300" t="s">
        <v>7489</v>
      </c>
      <c r="AC4300">
        <v>231228</v>
      </c>
      <c r="BE4300" t="s">
        <v>163</v>
      </c>
    </row>
    <row r="4301" spans="1:57" x14ac:dyDescent="0.25">
      <c r="A4301" s="7">
        <v>2405891</v>
      </c>
      <c r="C4301" t="str">
        <f t="shared" si="57"/>
        <v>ZZ2405891B2VM</v>
      </c>
      <c r="F4301" t="s">
        <v>3355</v>
      </c>
      <c r="G4301" t="s">
        <v>3386</v>
      </c>
      <c r="AC4301">
        <v>231229</v>
      </c>
      <c r="BE4301" t="s">
        <v>164</v>
      </c>
    </row>
    <row r="4302" spans="1:57" x14ac:dyDescent="0.25">
      <c r="A4302" s="7">
        <v>2405892</v>
      </c>
      <c r="C4302" t="str">
        <f t="shared" si="57"/>
        <v>ZZ2405892B2VM</v>
      </c>
      <c r="F4302" t="s">
        <v>3356</v>
      </c>
      <c r="G4302" t="s">
        <v>3584</v>
      </c>
      <c r="AC4302">
        <v>231300</v>
      </c>
      <c r="BE4302" t="s">
        <v>165</v>
      </c>
    </row>
    <row r="4303" spans="1:57" x14ac:dyDescent="0.25">
      <c r="A4303" s="7">
        <v>2405893</v>
      </c>
      <c r="C4303" t="str">
        <f t="shared" si="57"/>
        <v>ZZ2405893B2VM</v>
      </c>
      <c r="F4303" t="s">
        <v>3357</v>
      </c>
      <c r="G4303" t="s">
        <v>7490</v>
      </c>
      <c r="AC4303">
        <v>231301</v>
      </c>
      <c r="BE4303" t="s">
        <v>166</v>
      </c>
    </row>
    <row r="4304" spans="1:57" x14ac:dyDescent="0.25">
      <c r="A4304" s="7">
        <v>2405894</v>
      </c>
      <c r="C4304" t="str">
        <f t="shared" si="57"/>
        <v>ZZ2405894B2VM</v>
      </c>
      <c r="F4304" t="s">
        <v>3358</v>
      </c>
      <c r="G4304" t="s">
        <v>3409</v>
      </c>
      <c r="AC4304">
        <v>231302</v>
      </c>
      <c r="BE4304" t="s">
        <v>167</v>
      </c>
    </row>
    <row r="4305" spans="1:57" x14ac:dyDescent="0.25">
      <c r="A4305" s="7">
        <v>2405895</v>
      </c>
      <c r="C4305" t="str">
        <f t="shared" si="57"/>
        <v>ZZ2405895B2VM</v>
      </c>
      <c r="F4305" t="s">
        <v>3359</v>
      </c>
      <c r="G4305" t="s">
        <v>3397</v>
      </c>
      <c r="AC4305">
        <v>231303</v>
      </c>
      <c r="BE4305" t="s">
        <v>168</v>
      </c>
    </row>
    <row r="4306" spans="1:57" x14ac:dyDescent="0.25">
      <c r="A4306" s="7">
        <v>2405896</v>
      </c>
      <c r="C4306" t="str">
        <f t="shared" si="57"/>
        <v>ZZ2405896B2VM</v>
      </c>
      <c r="F4306" t="s">
        <v>3360</v>
      </c>
      <c r="G4306" t="s">
        <v>3500</v>
      </c>
      <c r="AC4306">
        <v>231304</v>
      </c>
      <c r="BE4306" t="s">
        <v>169</v>
      </c>
    </row>
    <row r="4307" spans="1:57" x14ac:dyDescent="0.25">
      <c r="A4307" s="7">
        <v>2405897</v>
      </c>
      <c r="C4307" t="str">
        <f t="shared" si="57"/>
        <v>ZZ2405897B2VM</v>
      </c>
      <c r="F4307" t="s">
        <v>3361</v>
      </c>
      <c r="G4307" t="s">
        <v>4001</v>
      </c>
      <c r="AC4307">
        <v>231305</v>
      </c>
      <c r="BE4307" t="s">
        <v>170</v>
      </c>
    </row>
    <row r="4308" spans="1:57" x14ac:dyDescent="0.25">
      <c r="A4308" s="7">
        <v>2405898</v>
      </c>
      <c r="C4308" t="str">
        <f t="shared" si="57"/>
        <v>ZZ2405898B2VM</v>
      </c>
      <c r="F4308" t="s">
        <v>3362</v>
      </c>
      <c r="G4308" t="s">
        <v>7491</v>
      </c>
      <c r="AC4308">
        <v>231306</v>
      </c>
      <c r="BE4308" t="s">
        <v>171</v>
      </c>
    </row>
    <row r="4309" spans="1:57" x14ac:dyDescent="0.25">
      <c r="A4309" s="7">
        <v>2405899</v>
      </c>
      <c r="C4309" t="str">
        <f t="shared" si="57"/>
        <v>ZZ2405899B2VM</v>
      </c>
      <c r="F4309" t="s">
        <v>3363</v>
      </c>
      <c r="G4309" t="s">
        <v>7492</v>
      </c>
      <c r="AC4309">
        <v>231307</v>
      </c>
      <c r="BE4309" t="s">
        <v>172</v>
      </c>
    </row>
    <row r="4310" spans="1:57" x14ac:dyDescent="0.25">
      <c r="A4310" s="7">
        <v>2405900</v>
      </c>
      <c r="C4310" t="str">
        <f t="shared" si="57"/>
        <v>ZZ2405900B2VM</v>
      </c>
      <c r="F4310" t="s">
        <v>3364</v>
      </c>
      <c r="G4310" t="s">
        <v>7493</v>
      </c>
      <c r="AC4310">
        <v>231308</v>
      </c>
      <c r="BE4310" t="s">
        <v>173</v>
      </c>
    </row>
    <row r="4311" spans="1:57" x14ac:dyDescent="0.25">
      <c r="A4311" s="7">
        <v>2405901</v>
      </c>
      <c r="C4311" t="str">
        <f t="shared" si="57"/>
        <v>ZZ2405901B2VM</v>
      </c>
      <c r="F4311" t="s">
        <v>3365</v>
      </c>
      <c r="G4311" t="s">
        <v>7494</v>
      </c>
      <c r="AC4311">
        <v>231309</v>
      </c>
      <c r="BE4311" t="s">
        <v>174</v>
      </c>
    </row>
    <row r="4312" spans="1:57" x14ac:dyDescent="0.25">
      <c r="A4312" s="7">
        <v>2405902</v>
      </c>
      <c r="C4312" t="str">
        <f t="shared" si="57"/>
        <v>ZZ2405902B2VM</v>
      </c>
      <c r="F4312" t="s">
        <v>3366</v>
      </c>
      <c r="G4312" t="s">
        <v>7495</v>
      </c>
      <c r="AC4312">
        <v>231310</v>
      </c>
      <c r="BE4312" t="s">
        <v>181</v>
      </c>
    </row>
    <row r="4313" spans="1:57" x14ac:dyDescent="0.25">
      <c r="A4313" s="7">
        <v>2405903</v>
      </c>
      <c r="C4313" t="str">
        <f t="shared" si="57"/>
        <v>ZZ2405903B2VM</v>
      </c>
      <c r="F4313" t="s">
        <v>3367</v>
      </c>
      <c r="G4313" t="s">
        <v>7496</v>
      </c>
      <c r="AC4313">
        <v>231311</v>
      </c>
      <c r="BE4313" t="s">
        <v>182</v>
      </c>
    </row>
    <row r="4314" spans="1:57" x14ac:dyDescent="0.25">
      <c r="A4314" s="7">
        <v>2405904</v>
      </c>
      <c r="C4314" t="str">
        <f t="shared" si="57"/>
        <v>ZZ2405904B2VM</v>
      </c>
      <c r="F4314" t="s">
        <v>3368</v>
      </c>
      <c r="G4314" t="s">
        <v>7497</v>
      </c>
      <c r="AC4314">
        <v>231312</v>
      </c>
      <c r="BE4314" t="s">
        <v>189</v>
      </c>
    </row>
    <row r="4315" spans="1:57" x14ac:dyDescent="0.25">
      <c r="A4315" s="7">
        <v>2405905</v>
      </c>
      <c r="C4315" t="str">
        <f t="shared" si="57"/>
        <v>ZZ2405905B2VM</v>
      </c>
      <c r="F4315" t="s">
        <v>3369</v>
      </c>
      <c r="G4315" t="s">
        <v>3548</v>
      </c>
      <c r="AC4315">
        <v>231313</v>
      </c>
      <c r="BE4315" t="s">
        <v>190</v>
      </c>
    </row>
    <row r="4316" spans="1:57" x14ac:dyDescent="0.25">
      <c r="A4316" s="7">
        <v>2405906</v>
      </c>
      <c r="C4316" t="str">
        <f t="shared" si="57"/>
        <v>ZZ2405906B2VM</v>
      </c>
      <c r="F4316" t="s">
        <v>3370</v>
      </c>
      <c r="G4316" t="s">
        <v>3867</v>
      </c>
      <c r="AC4316">
        <v>231314</v>
      </c>
      <c r="BE4316" t="s">
        <v>191</v>
      </c>
    </row>
    <row r="4317" spans="1:57" x14ac:dyDescent="0.25">
      <c r="A4317" s="7">
        <v>2405907</v>
      </c>
      <c r="C4317" t="str">
        <f t="shared" si="57"/>
        <v>ZZ2405907B2VM</v>
      </c>
      <c r="F4317" t="s">
        <v>3371</v>
      </c>
      <c r="G4317" t="s">
        <v>6429</v>
      </c>
      <c r="AC4317">
        <v>231315</v>
      </c>
      <c r="BE4317" t="s">
        <v>192</v>
      </c>
    </row>
    <row r="4318" spans="1:57" x14ac:dyDescent="0.25">
      <c r="A4318" s="7">
        <v>2405908</v>
      </c>
      <c r="C4318" t="str">
        <f t="shared" si="57"/>
        <v>ZZ2405908B2VM</v>
      </c>
      <c r="F4318" t="s">
        <v>3372</v>
      </c>
      <c r="G4318" t="s">
        <v>3997</v>
      </c>
      <c r="AC4318">
        <v>231316</v>
      </c>
      <c r="BE4318" t="s">
        <v>193</v>
      </c>
    </row>
    <row r="4319" spans="1:57" x14ac:dyDescent="0.25">
      <c r="A4319" s="7">
        <v>2405909</v>
      </c>
      <c r="C4319" t="str">
        <f t="shared" si="57"/>
        <v>ZZ2405909B2VM</v>
      </c>
      <c r="F4319" t="s">
        <v>3373</v>
      </c>
      <c r="G4319" t="s">
        <v>3997</v>
      </c>
      <c r="AC4319">
        <v>231317</v>
      </c>
      <c r="BE4319" t="s">
        <v>194</v>
      </c>
    </row>
    <row r="4320" spans="1:57" x14ac:dyDescent="0.25">
      <c r="A4320" s="7">
        <v>2405910</v>
      </c>
      <c r="C4320" t="str">
        <f t="shared" si="57"/>
        <v>ZZ2405910B2VM</v>
      </c>
      <c r="F4320" t="s">
        <v>3374</v>
      </c>
      <c r="G4320" t="s">
        <v>3583</v>
      </c>
      <c r="AC4320">
        <v>231318</v>
      </c>
      <c r="BE4320" t="s">
        <v>195</v>
      </c>
    </row>
    <row r="4321" spans="1:57" x14ac:dyDescent="0.25">
      <c r="A4321" s="7">
        <v>2405911</v>
      </c>
      <c r="C4321" t="str">
        <f t="shared" si="57"/>
        <v>ZZ2405911B2VM</v>
      </c>
      <c r="F4321" t="s">
        <v>3375</v>
      </c>
      <c r="G4321" t="s">
        <v>6362</v>
      </c>
      <c r="AC4321">
        <v>231319</v>
      </c>
      <c r="BE4321" t="s">
        <v>196</v>
      </c>
    </row>
    <row r="4322" spans="1:57" x14ac:dyDescent="0.25">
      <c r="A4322" s="7">
        <v>2405912</v>
      </c>
      <c r="C4322" t="str">
        <f t="shared" si="57"/>
        <v>ZZ2405912B2VM</v>
      </c>
      <c r="F4322" t="s">
        <v>3376</v>
      </c>
      <c r="G4322" t="s">
        <v>7353</v>
      </c>
      <c r="AC4322">
        <v>231500</v>
      </c>
      <c r="BE4322" t="s">
        <v>197</v>
      </c>
    </row>
    <row r="4323" spans="1:57" x14ac:dyDescent="0.25">
      <c r="A4323" s="7">
        <v>2405913</v>
      </c>
      <c r="C4323" t="str">
        <f t="shared" si="57"/>
        <v>ZZ2405913B2VM</v>
      </c>
      <c r="F4323" t="s">
        <v>251</v>
      </c>
      <c r="G4323" t="s">
        <v>3464</v>
      </c>
      <c r="AC4323">
        <v>231501</v>
      </c>
      <c r="BE4323" t="s">
        <v>198</v>
      </c>
    </row>
    <row r="4324" spans="1:57" x14ac:dyDescent="0.25">
      <c r="A4324" s="7">
        <v>2405914</v>
      </c>
      <c r="C4324" t="str">
        <f t="shared" si="57"/>
        <v>ZZ2405914B2VM</v>
      </c>
      <c r="F4324" t="s">
        <v>252</v>
      </c>
      <c r="G4324" t="s">
        <v>7498</v>
      </c>
      <c r="AC4324">
        <v>231502</v>
      </c>
      <c r="BE4324" t="s">
        <v>199</v>
      </c>
    </row>
    <row r="4325" spans="1:57" x14ac:dyDescent="0.25">
      <c r="A4325" s="7">
        <v>2405915</v>
      </c>
      <c r="C4325" t="str">
        <f t="shared" si="57"/>
        <v>ZZ2405915B2VM</v>
      </c>
      <c r="F4325" t="s">
        <v>3259</v>
      </c>
      <c r="G4325" t="s">
        <v>7499</v>
      </c>
      <c r="AC4325">
        <v>231503</v>
      </c>
      <c r="BE4325" t="s">
        <v>200</v>
      </c>
    </row>
    <row r="4326" spans="1:57" x14ac:dyDescent="0.25">
      <c r="A4326" s="7">
        <v>2405916</v>
      </c>
      <c r="C4326" t="str">
        <f t="shared" si="57"/>
        <v>ZZ2405916B2VM</v>
      </c>
      <c r="F4326" t="s">
        <v>3260</v>
      </c>
      <c r="G4326" t="s">
        <v>7500</v>
      </c>
      <c r="AC4326">
        <v>231504</v>
      </c>
      <c r="BE4326" t="s">
        <v>201</v>
      </c>
    </row>
    <row r="4327" spans="1:57" x14ac:dyDescent="0.25">
      <c r="A4327" s="7">
        <v>2405917</v>
      </c>
      <c r="C4327" t="str">
        <f t="shared" si="57"/>
        <v>ZZ2405917B2VM</v>
      </c>
      <c r="F4327" t="s">
        <v>3261</v>
      </c>
      <c r="G4327" t="s">
        <v>4070</v>
      </c>
      <c r="AC4327">
        <v>231505</v>
      </c>
      <c r="BE4327" t="s">
        <v>202</v>
      </c>
    </row>
    <row r="4328" spans="1:57" x14ac:dyDescent="0.25">
      <c r="A4328" s="7">
        <v>2405918</v>
      </c>
      <c r="C4328" t="str">
        <f t="shared" si="57"/>
        <v>ZZ2405918B2VM</v>
      </c>
      <c r="F4328" t="s">
        <v>3262</v>
      </c>
      <c r="G4328" t="s">
        <v>3446</v>
      </c>
      <c r="AC4328">
        <v>231506</v>
      </c>
      <c r="BE4328" t="s">
        <v>203</v>
      </c>
    </row>
    <row r="4329" spans="1:57" x14ac:dyDescent="0.25">
      <c r="A4329" s="7">
        <v>2405919</v>
      </c>
      <c r="C4329" t="str">
        <f t="shared" si="57"/>
        <v>ZZ2405919B2VM</v>
      </c>
      <c r="F4329" t="s">
        <v>3263</v>
      </c>
      <c r="G4329" t="s">
        <v>3593</v>
      </c>
      <c r="AC4329">
        <v>231507</v>
      </c>
      <c r="BE4329" t="s">
        <v>204</v>
      </c>
    </row>
    <row r="4330" spans="1:57" x14ac:dyDescent="0.25">
      <c r="A4330" s="7">
        <v>2405920</v>
      </c>
      <c r="C4330" t="str">
        <f t="shared" si="57"/>
        <v>ZZ2405920B2VM</v>
      </c>
      <c r="F4330" t="s">
        <v>3264</v>
      </c>
      <c r="G4330" t="s">
        <v>7501</v>
      </c>
      <c r="AC4330">
        <v>231508</v>
      </c>
      <c r="BE4330" t="s">
        <v>205</v>
      </c>
    </row>
    <row r="4331" spans="1:57" x14ac:dyDescent="0.25">
      <c r="A4331" s="7">
        <v>2405921</v>
      </c>
      <c r="C4331" t="str">
        <f t="shared" si="57"/>
        <v>ZZ2405921B2VM</v>
      </c>
      <c r="F4331" t="s">
        <v>3265</v>
      </c>
      <c r="G4331" t="s">
        <v>7308</v>
      </c>
      <c r="AC4331">
        <v>231509</v>
      </c>
      <c r="BE4331" t="s">
        <v>206</v>
      </c>
    </row>
    <row r="4332" spans="1:57" x14ac:dyDescent="0.25">
      <c r="A4332" s="7">
        <v>2405922</v>
      </c>
      <c r="C4332" t="str">
        <f t="shared" si="57"/>
        <v>ZZ2405922B2VM</v>
      </c>
      <c r="F4332" t="s">
        <v>3266</v>
      </c>
      <c r="G4332" t="s">
        <v>7352</v>
      </c>
      <c r="AC4332">
        <v>232100</v>
      </c>
      <c r="BE4332" t="s">
        <v>207</v>
      </c>
    </row>
    <row r="4333" spans="1:57" x14ac:dyDescent="0.25">
      <c r="A4333" s="7">
        <v>2405923</v>
      </c>
      <c r="C4333" t="str">
        <f t="shared" si="57"/>
        <v>ZZ2405923B2VM</v>
      </c>
      <c r="F4333" t="s">
        <v>3267</v>
      </c>
      <c r="G4333" t="s">
        <v>132</v>
      </c>
      <c r="AC4333">
        <v>232101</v>
      </c>
      <c r="BE4333" t="s">
        <v>208</v>
      </c>
    </row>
    <row r="4334" spans="1:57" x14ac:dyDescent="0.25">
      <c r="A4334" s="7">
        <v>2405924</v>
      </c>
      <c r="C4334" t="str">
        <f t="shared" si="57"/>
        <v>ZZ2405924B2VM</v>
      </c>
      <c r="F4334" t="s">
        <v>3268</v>
      </c>
      <c r="G4334" t="s">
        <v>7502</v>
      </c>
      <c r="AC4334">
        <v>232102</v>
      </c>
      <c r="BE4334" t="s">
        <v>209</v>
      </c>
    </row>
    <row r="4335" spans="1:57" x14ac:dyDescent="0.25">
      <c r="A4335" s="7">
        <v>2405925</v>
      </c>
      <c r="C4335" t="str">
        <f t="shared" si="57"/>
        <v>ZZ2405925B2VM</v>
      </c>
      <c r="F4335" t="s">
        <v>3269</v>
      </c>
      <c r="G4335" t="s">
        <v>3515</v>
      </c>
      <c r="AC4335">
        <v>232103</v>
      </c>
      <c r="BE4335" t="s">
        <v>210</v>
      </c>
    </row>
    <row r="4336" spans="1:57" x14ac:dyDescent="0.25">
      <c r="A4336" s="7">
        <v>2405926</v>
      </c>
      <c r="C4336" t="str">
        <f t="shared" si="57"/>
        <v>ZZ2405926B2VM</v>
      </c>
      <c r="F4336" t="s">
        <v>3270</v>
      </c>
      <c r="G4336" t="s">
        <v>7495</v>
      </c>
      <c r="AC4336">
        <v>232105</v>
      </c>
      <c r="BE4336" t="s">
        <v>211</v>
      </c>
    </row>
    <row r="4337" spans="1:57" x14ac:dyDescent="0.25">
      <c r="A4337" s="7">
        <v>2405927</v>
      </c>
      <c r="C4337" t="str">
        <f t="shared" si="57"/>
        <v>ZZ2405927B2VM</v>
      </c>
      <c r="F4337" t="s">
        <v>3271</v>
      </c>
      <c r="G4337" t="s">
        <v>3733</v>
      </c>
      <c r="AC4337">
        <v>232106</v>
      </c>
      <c r="BE4337" t="s">
        <v>212</v>
      </c>
    </row>
    <row r="4338" spans="1:57" x14ac:dyDescent="0.25">
      <c r="A4338" s="7">
        <v>2405928</v>
      </c>
      <c r="C4338" t="str">
        <f t="shared" si="57"/>
        <v>ZZ2405928B2VM</v>
      </c>
      <c r="F4338" t="s">
        <v>3272</v>
      </c>
      <c r="G4338" t="s">
        <v>3585</v>
      </c>
      <c r="AC4338">
        <v>232107</v>
      </c>
      <c r="BE4338" t="s">
        <v>213</v>
      </c>
    </row>
    <row r="4339" spans="1:57" x14ac:dyDescent="0.25">
      <c r="A4339" s="7">
        <v>2405929</v>
      </c>
      <c r="C4339" t="str">
        <f t="shared" si="57"/>
        <v>ZZ2405929B2VM</v>
      </c>
      <c r="F4339" t="s">
        <v>3273</v>
      </c>
      <c r="G4339" t="s">
        <v>3585</v>
      </c>
      <c r="AC4339">
        <v>232109</v>
      </c>
      <c r="BE4339" t="s">
        <v>214</v>
      </c>
    </row>
    <row r="4340" spans="1:57" x14ac:dyDescent="0.25">
      <c r="A4340" s="7">
        <v>2405930</v>
      </c>
      <c r="C4340" t="str">
        <f t="shared" si="57"/>
        <v>ZZ2405930B2VM</v>
      </c>
      <c r="F4340" t="s">
        <v>3274</v>
      </c>
      <c r="G4340" t="s">
        <v>7503</v>
      </c>
      <c r="AC4340">
        <v>232110</v>
      </c>
      <c r="BE4340" t="s">
        <v>215</v>
      </c>
    </row>
    <row r="4341" spans="1:57" x14ac:dyDescent="0.25">
      <c r="A4341" s="7">
        <v>2405931</v>
      </c>
      <c r="C4341" t="str">
        <f t="shared" si="57"/>
        <v>ZZ2405931B2VM</v>
      </c>
      <c r="F4341" t="s">
        <v>3275</v>
      </c>
      <c r="G4341" t="s">
        <v>3537</v>
      </c>
      <c r="AC4341">
        <v>232111</v>
      </c>
      <c r="BE4341" t="s">
        <v>216</v>
      </c>
    </row>
    <row r="4342" spans="1:57" x14ac:dyDescent="0.25">
      <c r="A4342" s="7">
        <v>2405932</v>
      </c>
      <c r="C4342" t="str">
        <f t="shared" si="57"/>
        <v>ZZ2405932B2VM</v>
      </c>
      <c r="F4342" t="s">
        <v>3276</v>
      </c>
      <c r="G4342" t="s">
        <v>3506</v>
      </c>
      <c r="AC4342">
        <v>232113</v>
      </c>
      <c r="BE4342" t="s">
        <v>217</v>
      </c>
    </row>
    <row r="4343" spans="1:57" x14ac:dyDescent="0.25">
      <c r="A4343" s="7">
        <v>2405933</v>
      </c>
      <c r="C4343" t="str">
        <f t="shared" si="57"/>
        <v>ZZ2405933B2VM</v>
      </c>
      <c r="F4343" t="s">
        <v>3277</v>
      </c>
      <c r="G4343" t="s">
        <v>3986</v>
      </c>
      <c r="AC4343">
        <v>232114</v>
      </c>
      <c r="BE4343" t="s">
        <v>218</v>
      </c>
    </row>
    <row r="4344" spans="1:57" x14ac:dyDescent="0.25">
      <c r="A4344" s="7">
        <v>2405934</v>
      </c>
      <c r="C4344" t="str">
        <f t="shared" si="57"/>
        <v>ZZ2405934B2VM</v>
      </c>
      <c r="F4344" t="s">
        <v>3278</v>
      </c>
      <c r="G4344" t="s">
        <v>3419</v>
      </c>
      <c r="AC4344">
        <v>232116</v>
      </c>
      <c r="BE4344" t="s">
        <v>4160</v>
      </c>
    </row>
    <row r="4345" spans="1:57" x14ac:dyDescent="0.25">
      <c r="A4345" s="7">
        <v>2405935</v>
      </c>
      <c r="C4345" t="str">
        <f t="shared" si="57"/>
        <v>ZZ2405935B2VM</v>
      </c>
      <c r="F4345" t="s">
        <v>3279</v>
      </c>
      <c r="G4345" t="s">
        <v>7288</v>
      </c>
      <c r="AC4345">
        <v>232117</v>
      </c>
      <c r="BE4345" t="s">
        <v>4161</v>
      </c>
    </row>
    <row r="4346" spans="1:57" x14ac:dyDescent="0.25">
      <c r="A4346" s="7">
        <v>2405936</v>
      </c>
      <c r="C4346" t="str">
        <f t="shared" si="57"/>
        <v>ZZ2405936B2VM</v>
      </c>
      <c r="F4346" t="s">
        <v>3280</v>
      </c>
      <c r="G4346" t="s">
        <v>7504</v>
      </c>
      <c r="AC4346">
        <v>232118</v>
      </c>
      <c r="BE4346" t="s">
        <v>4162</v>
      </c>
    </row>
    <row r="4347" spans="1:57" x14ac:dyDescent="0.25">
      <c r="A4347" s="7">
        <v>2405937</v>
      </c>
      <c r="C4347" t="str">
        <f t="shared" si="57"/>
        <v>ZZ2405937B2VM</v>
      </c>
      <c r="F4347" t="s">
        <v>3281</v>
      </c>
      <c r="G4347" t="s">
        <v>3773</v>
      </c>
      <c r="AC4347">
        <v>232120</v>
      </c>
      <c r="BE4347" t="s">
        <v>4163</v>
      </c>
    </row>
    <row r="4348" spans="1:57" x14ac:dyDescent="0.25">
      <c r="A4348" s="7">
        <v>2405938</v>
      </c>
      <c r="C4348" t="str">
        <f t="shared" si="57"/>
        <v>ZZ2405938B2VM</v>
      </c>
      <c r="F4348" t="s">
        <v>3282</v>
      </c>
      <c r="G4348" t="s">
        <v>3600</v>
      </c>
      <c r="AC4348">
        <v>232121</v>
      </c>
      <c r="BE4348" t="s">
        <v>4164</v>
      </c>
    </row>
    <row r="4349" spans="1:57" x14ac:dyDescent="0.25">
      <c r="A4349" s="7">
        <v>2405939</v>
      </c>
      <c r="C4349" t="str">
        <f t="shared" si="57"/>
        <v>ZZ2405939B2VM</v>
      </c>
      <c r="F4349" t="s">
        <v>3283</v>
      </c>
      <c r="G4349" t="s">
        <v>7505</v>
      </c>
      <c r="AC4349">
        <v>232123</v>
      </c>
      <c r="BE4349" t="s">
        <v>4165</v>
      </c>
    </row>
    <row r="4350" spans="1:57" x14ac:dyDescent="0.25">
      <c r="A4350" s="7">
        <v>2405940</v>
      </c>
      <c r="C4350" t="str">
        <f t="shared" si="57"/>
        <v>ZZ2405940B2VM</v>
      </c>
      <c r="F4350" t="s">
        <v>3284</v>
      </c>
      <c r="G4350" t="s">
        <v>3706</v>
      </c>
      <c r="AC4350">
        <v>232124</v>
      </c>
      <c r="BE4350" t="s">
        <v>4166</v>
      </c>
    </row>
    <row r="4351" spans="1:57" x14ac:dyDescent="0.25">
      <c r="A4351" s="7">
        <v>2405941</v>
      </c>
      <c r="C4351" t="str">
        <f t="shared" si="57"/>
        <v>ZZ2405941B2VM</v>
      </c>
      <c r="F4351" t="s">
        <v>3285</v>
      </c>
      <c r="G4351" t="s">
        <v>7506</v>
      </c>
      <c r="AC4351">
        <v>232125</v>
      </c>
      <c r="BE4351" t="s">
        <v>4167</v>
      </c>
    </row>
    <row r="4352" spans="1:57" x14ac:dyDescent="0.25">
      <c r="A4352" s="7">
        <v>2405942</v>
      </c>
      <c r="C4352" t="str">
        <f t="shared" si="57"/>
        <v>ZZ2405942B2VM</v>
      </c>
      <c r="F4352" t="s">
        <v>3286</v>
      </c>
      <c r="G4352" t="s">
        <v>3409</v>
      </c>
      <c r="AC4352">
        <v>232127</v>
      </c>
      <c r="BE4352" t="s">
        <v>4168</v>
      </c>
    </row>
    <row r="4353" spans="1:57" x14ac:dyDescent="0.25">
      <c r="A4353" s="7">
        <v>2405943</v>
      </c>
      <c r="C4353" t="str">
        <f t="shared" si="57"/>
        <v>ZZ2405943B2VM</v>
      </c>
      <c r="F4353" t="s">
        <v>3287</v>
      </c>
      <c r="G4353" t="s">
        <v>6220</v>
      </c>
      <c r="AC4353">
        <v>232128</v>
      </c>
      <c r="BE4353" t="s">
        <v>4169</v>
      </c>
    </row>
    <row r="4354" spans="1:57" x14ac:dyDescent="0.25">
      <c r="A4354" s="7">
        <v>2405944</v>
      </c>
      <c r="C4354" t="str">
        <f t="shared" si="57"/>
        <v>ZZ2405944B2VM</v>
      </c>
      <c r="F4354" t="s">
        <v>3288</v>
      </c>
      <c r="G4354" t="s">
        <v>7288</v>
      </c>
      <c r="AC4354">
        <v>232129</v>
      </c>
      <c r="BE4354" t="s">
        <v>4170</v>
      </c>
    </row>
    <row r="4355" spans="1:57" x14ac:dyDescent="0.25">
      <c r="A4355" s="7">
        <v>2405945</v>
      </c>
      <c r="C4355" t="str">
        <f t="shared" si="57"/>
        <v>ZZ2405945B2VM</v>
      </c>
      <c r="F4355" t="s">
        <v>3289</v>
      </c>
      <c r="G4355" t="s">
        <v>7507</v>
      </c>
      <c r="AC4355">
        <v>232321</v>
      </c>
      <c r="BE4355" t="s">
        <v>4171</v>
      </c>
    </row>
    <row r="4356" spans="1:57" x14ac:dyDescent="0.25">
      <c r="A4356" s="7">
        <v>2405946</v>
      </c>
      <c r="C4356" t="str">
        <f t="shared" si="57"/>
        <v>ZZ2405946B2VM</v>
      </c>
      <c r="F4356" t="s">
        <v>3290</v>
      </c>
      <c r="G4356" t="s">
        <v>3883</v>
      </c>
      <c r="AC4356">
        <v>232322</v>
      </c>
      <c r="BE4356" t="s">
        <v>4172</v>
      </c>
    </row>
    <row r="4357" spans="1:57" x14ac:dyDescent="0.25">
      <c r="A4357" s="7">
        <v>2405947</v>
      </c>
      <c r="C4357" t="str">
        <f t="shared" ref="C4357:C4420" si="58">CONCATENATE("ZZ",A4357,"B2VM")</f>
        <v>ZZ2405947B2VM</v>
      </c>
      <c r="F4357" t="s">
        <v>3291</v>
      </c>
      <c r="G4357" t="s">
        <v>3460</v>
      </c>
      <c r="AC4357">
        <v>232324</v>
      </c>
      <c r="BE4357" t="s">
        <v>4173</v>
      </c>
    </row>
    <row r="4358" spans="1:57" x14ac:dyDescent="0.25">
      <c r="A4358" s="7">
        <v>2405948</v>
      </c>
      <c r="C4358" t="str">
        <f t="shared" si="58"/>
        <v>ZZ2405948B2VM</v>
      </c>
      <c r="F4358" t="s">
        <v>3292</v>
      </c>
      <c r="G4358" t="s">
        <v>3457</v>
      </c>
      <c r="AC4358">
        <v>232325</v>
      </c>
      <c r="BE4358" t="s">
        <v>4174</v>
      </c>
    </row>
    <row r="4359" spans="1:57" x14ac:dyDescent="0.25">
      <c r="A4359" s="7">
        <v>2405949</v>
      </c>
      <c r="C4359" t="str">
        <f t="shared" si="58"/>
        <v>ZZ2405949B2VM</v>
      </c>
      <c r="F4359" t="s">
        <v>3293</v>
      </c>
      <c r="G4359" t="s">
        <v>7508</v>
      </c>
      <c r="AC4359">
        <v>232326</v>
      </c>
      <c r="BE4359" t="s">
        <v>4175</v>
      </c>
    </row>
    <row r="4360" spans="1:57" x14ac:dyDescent="0.25">
      <c r="A4360" s="7">
        <v>2405950</v>
      </c>
      <c r="C4360" t="str">
        <f t="shared" si="58"/>
        <v>ZZ2405950B2VM</v>
      </c>
      <c r="F4360" t="s">
        <v>3294</v>
      </c>
      <c r="G4360" t="s">
        <v>3473</v>
      </c>
      <c r="AC4360">
        <v>232328</v>
      </c>
      <c r="BE4360" t="s">
        <v>4176</v>
      </c>
    </row>
    <row r="4361" spans="1:57" x14ac:dyDescent="0.25">
      <c r="A4361" s="7">
        <v>2405951</v>
      </c>
      <c r="C4361" t="str">
        <f t="shared" si="58"/>
        <v>ZZ2405951B2VM</v>
      </c>
      <c r="F4361" t="s">
        <v>3295</v>
      </c>
      <c r="G4361" t="s">
        <v>3554</v>
      </c>
      <c r="AC4361">
        <v>232329</v>
      </c>
      <c r="BE4361" t="s">
        <v>4143</v>
      </c>
    </row>
    <row r="4362" spans="1:57" x14ac:dyDescent="0.25">
      <c r="A4362" s="7">
        <v>2405952</v>
      </c>
      <c r="C4362" t="str">
        <f t="shared" si="58"/>
        <v>ZZ2405952B2VM</v>
      </c>
      <c r="F4362" t="s">
        <v>3296</v>
      </c>
      <c r="G4362" t="s">
        <v>7509</v>
      </c>
      <c r="AC4362">
        <v>232330</v>
      </c>
      <c r="BE4362" t="s">
        <v>4144</v>
      </c>
    </row>
    <row r="4363" spans="1:57" x14ac:dyDescent="0.25">
      <c r="A4363" s="7">
        <v>2405953</v>
      </c>
      <c r="C4363" t="str">
        <f t="shared" si="58"/>
        <v>ZZ2405953B2VM</v>
      </c>
      <c r="F4363" t="s">
        <v>3297</v>
      </c>
      <c r="G4363" t="s">
        <v>3397</v>
      </c>
      <c r="AC4363">
        <v>232332</v>
      </c>
      <c r="BE4363" t="s">
        <v>4145</v>
      </c>
    </row>
    <row r="4364" spans="1:57" x14ac:dyDescent="0.25">
      <c r="A4364" s="7">
        <v>2405954</v>
      </c>
      <c r="C4364" t="str">
        <f t="shared" si="58"/>
        <v>ZZ2405954B2VM</v>
      </c>
      <c r="F4364" t="s">
        <v>3298</v>
      </c>
      <c r="G4364" t="s">
        <v>7510</v>
      </c>
      <c r="AC4364">
        <v>232333</v>
      </c>
      <c r="BE4364" t="s">
        <v>4146</v>
      </c>
    </row>
    <row r="4365" spans="1:57" x14ac:dyDescent="0.25">
      <c r="A4365" s="7">
        <v>2405955</v>
      </c>
      <c r="C4365" t="str">
        <f t="shared" si="58"/>
        <v>ZZ2405955B2VM</v>
      </c>
      <c r="F4365" t="s">
        <v>3299</v>
      </c>
      <c r="G4365" t="s">
        <v>3559</v>
      </c>
      <c r="AC4365">
        <v>232335</v>
      </c>
      <c r="BE4365" t="s">
        <v>4147</v>
      </c>
    </row>
    <row r="4366" spans="1:57" x14ac:dyDescent="0.25">
      <c r="A4366" s="7">
        <v>2405956</v>
      </c>
      <c r="C4366" t="str">
        <f t="shared" si="58"/>
        <v>ZZ2405956B2VM</v>
      </c>
      <c r="F4366" t="s">
        <v>3300</v>
      </c>
      <c r="G4366" t="s">
        <v>7511</v>
      </c>
      <c r="AC4366">
        <v>232336</v>
      </c>
      <c r="BE4366" t="s">
        <v>4148</v>
      </c>
    </row>
    <row r="4367" spans="1:57" x14ac:dyDescent="0.25">
      <c r="A4367" s="7">
        <v>2405957</v>
      </c>
      <c r="C4367" t="str">
        <f t="shared" si="58"/>
        <v>ZZ2405957B2VM</v>
      </c>
      <c r="F4367" t="s">
        <v>3301</v>
      </c>
      <c r="G4367" t="s">
        <v>3589</v>
      </c>
      <c r="AC4367">
        <v>232337</v>
      </c>
      <c r="BE4367" t="s">
        <v>4149</v>
      </c>
    </row>
    <row r="4368" spans="1:57" x14ac:dyDescent="0.25">
      <c r="A4368" s="7">
        <v>2405958</v>
      </c>
      <c r="C4368" t="str">
        <f t="shared" si="58"/>
        <v>ZZ2405958B2VM</v>
      </c>
      <c r="F4368" t="s">
        <v>3302</v>
      </c>
      <c r="G4368" t="s">
        <v>7512</v>
      </c>
      <c r="AC4368">
        <v>232339</v>
      </c>
      <c r="BE4368" t="s">
        <v>4150</v>
      </c>
    </row>
    <row r="4369" spans="1:57" x14ac:dyDescent="0.25">
      <c r="A4369" s="7">
        <v>2405959</v>
      </c>
      <c r="C4369" t="str">
        <f t="shared" si="58"/>
        <v>ZZ2405959B2VM</v>
      </c>
      <c r="F4369" t="s">
        <v>3303</v>
      </c>
      <c r="G4369" t="s">
        <v>7401</v>
      </c>
      <c r="AC4369">
        <v>232340</v>
      </c>
      <c r="BE4369" t="s">
        <v>101</v>
      </c>
    </row>
    <row r="4370" spans="1:57" x14ac:dyDescent="0.25">
      <c r="A4370" s="7">
        <v>2405960</v>
      </c>
      <c r="C4370" t="str">
        <f t="shared" si="58"/>
        <v>ZZ2405960B2VM</v>
      </c>
      <c r="F4370" t="s">
        <v>3304</v>
      </c>
      <c r="G4370" t="s">
        <v>3442</v>
      </c>
      <c r="AC4370">
        <v>232341</v>
      </c>
      <c r="BE4370" t="s">
        <v>4151</v>
      </c>
    </row>
    <row r="4371" spans="1:57" x14ac:dyDescent="0.25">
      <c r="A4371" s="7">
        <v>2405961</v>
      </c>
      <c r="C4371" t="str">
        <f t="shared" si="58"/>
        <v>ZZ2405961B2VM</v>
      </c>
      <c r="F4371" t="s">
        <v>3305</v>
      </c>
      <c r="G4371" t="s">
        <v>7513</v>
      </c>
      <c r="AC4371">
        <v>232343</v>
      </c>
      <c r="BE4371" t="s">
        <v>4152</v>
      </c>
    </row>
    <row r="4372" spans="1:57" x14ac:dyDescent="0.25">
      <c r="A4372" s="7">
        <v>2405962</v>
      </c>
      <c r="C4372" t="str">
        <f t="shared" si="58"/>
        <v>ZZ2405962B2VM</v>
      </c>
      <c r="F4372" t="s">
        <v>3306</v>
      </c>
      <c r="G4372" t="s">
        <v>3514</v>
      </c>
      <c r="AC4372">
        <v>232344</v>
      </c>
      <c r="BE4372" t="s">
        <v>4153</v>
      </c>
    </row>
    <row r="4373" spans="1:57" x14ac:dyDescent="0.25">
      <c r="A4373" s="7">
        <v>2405963</v>
      </c>
      <c r="C4373" t="str">
        <f t="shared" si="58"/>
        <v>ZZ2405963B2VM</v>
      </c>
      <c r="F4373" t="s">
        <v>3307</v>
      </c>
      <c r="G4373" t="s">
        <v>7514</v>
      </c>
      <c r="AC4373">
        <v>232346</v>
      </c>
      <c r="BE4373" t="s">
        <v>4154</v>
      </c>
    </row>
    <row r="4374" spans="1:57" x14ac:dyDescent="0.25">
      <c r="A4374" s="7">
        <v>2405964</v>
      </c>
      <c r="C4374" t="str">
        <f t="shared" si="58"/>
        <v>ZZ2405964B2VM</v>
      </c>
      <c r="F4374" t="s">
        <v>3308</v>
      </c>
      <c r="G4374" t="s">
        <v>3611</v>
      </c>
      <c r="AC4374">
        <v>232347</v>
      </c>
      <c r="BE4374" t="s">
        <v>4155</v>
      </c>
    </row>
    <row r="4375" spans="1:57" x14ac:dyDescent="0.25">
      <c r="A4375" s="7">
        <v>2405965</v>
      </c>
      <c r="C4375" t="str">
        <f t="shared" si="58"/>
        <v>ZZ2405965B2VM</v>
      </c>
      <c r="F4375" t="s">
        <v>3309</v>
      </c>
      <c r="G4375" t="s">
        <v>4083</v>
      </c>
      <c r="AC4375">
        <v>232348</v>
      </c>
      <c r="BE4375" t="s">
        <v>4156</v>
      </c>
    </row>
    <row r="4376" spans="1:57" x14ac:dyDescent="0.25">
      <c r="A4376" s="7">
        <v>2405966</v>
      </c>
      <c r="C4376" t="str">
        <f t="shared" si="58"/>
        <v>ZZ2405966B2VM</v>
      </c>
      <c r="F4376" t="s">
        <v>3310</v>
      </c>
      <c r="G4376" t="s">
        <v>7515</v>
      </c>
      <c r="AC4376">
        <v>233000</v>
      </c>
      <c r="BE4376" t="s">
        <v>4157</v>
      </c>
    </row>
    <row r="4377" spans="1:57" x14ac:dyDescent="0.25">
      <c r="A4377" s="7">
        <v>2405967</v>
      </c>
      <c r="C4377" t="str">
        <f t="shared" si="58"/>
        <v>ZZ2405967B2VM</v>
      </c>
      <c r="F4377" t="s">
        <v>3311</v>
      </c>
      <c r="G4377" t="s">
        <v>3781</v>
      </c>
      <c r="AC4377">
        <v>233001</v>
      </c>
      <c r="BE4377" t="s">
        <v>4158</v>
      </c>
    </row>
    <row r="4378" spans="1:57" x14ac:dyDescent="0.25">
      <c r="A4378" s="7">
        <v>2405968</v>
      </c>
      <c r="C4378" t="str">
        <f t="shared" si="58"/>
        <v>ZZ2405968B2VM</v>
      </c>
      <c r="F4378" t="s">
        <v>3312</v>
      </c>
      <c r="G4378" t="s">
        <v>6400</v>
      </c>
      <c r="AC4378">
        <v>233002</v>
      </c>
      <c r="BE4378" t="s">
        <v>4159</v>
      </c>
    </row>
    <row r="4379" spans="1:57" x14ac:dyDescent="0.25">
      <c r="A4379" s="7">
        <v>2405969</v>
      </c>
      <c r="C4379" t="str">
        <f t="shared" si="58"/>
        <v>ZZ2405969B2VM</v>
      </c>
      <c r="F4379" t="s">
        <v>3313</v>
      </c>
      <c r="G4379" t="s">
        <v>6257</v>
      </c>
      <c r="AC4379">
        <v>233004</v>
      </c>
      <c r="BE4379" t="s">
        <v>143</v>
      </c>
    </row>
    <row r="4380" spans="1:57" x14ac:dyDescent="0.25">
      <c r="A4380" s="7">
        <v>2405970</v>
      </c>
      <c r="C4380" t="str">
        <f t="shared" si="58"/>
        <v>ZZ2405970B2VM</v>
      </c>
      <c r="F4380" t="s">
        <v>3314</v>
      </c>
      <c r="G4380" t="s">
        <v>7300</v>
      </c>
      <c r="AC4380">
        <v>233005</v>
      </c>
      <c r="BE4380" t="s">
        <v>144</v>
      </c>
    </row>
    <row r="4381" spans="1:57" x14ac:dyDescent="0.25">
      <c r="A4381" s="7">
        <v>2405971</v>
      </c>
      <c r="C4381" t="str">
        <f t="shared" si="58"/>
        <v>ZZ2405971B2VM</v>
      </c>
      <c r="F4381" t="s">
        <v>3315</v>
      </c>
      <c r="G4381" t="s">
        <v>6220</v>
      </c>
      <c r="AC4381">
        <v>233007</v>
      </c>
      <c r="BE4381" t="s">
        <v>145</v>
      </c>
    </row>
    <row r="4382" spans="1:57" x14ac:dyDescent="0.25">
      <c r="A4382" s="7">
        <v>2405972</v>
      </c>
      <c r="C4382" t="str">
        <f t="shared" si="58"/>
        <v>ZZ2405972B2VM</v>
      </c>
      <c r="F4382" t="s">
        <v>3316</v>
      </c>
      <c r="G4382" t="s">
        <v>6309</v>
      </c>
      <c r="AC4382">
        <v>233008</v>
      </c>
      <c r="BE4382" t="s">
        <v>146</v>
      </c>
    </row>
    <row r="4383" spans="1:57" x14ac:dyDescent="0.25">
      <c r="A4383" s="7">
        <v>2405973</v>
      </c>
      <c r="C4383" t="str">
        <f t="shared" si="58"/>
        <v>ZZ2405973B2VM</v>
      </c>
      <c r="F4383" t="s">
        <v>3317</v>
      </c>
      <c r="G4383" t="s">
        <v>3593</v>
      </c>
      <c r="AC4383">
        <v>233009</v>
      </c>
      <c r="BE4383" t="s">
        <v>147</v>
      </c>
    </row>
    <row r="4384" spans="1:57" x14ac:dyDescent="0.25">
      <c r="A4384" s="7">
        <v>2405974</v>
      </c>
      <c r="C4384" t="str">
        <f t="shared" si="58"/>
        <v>ZZ2405974B2VM</v>
      </c>
      <c r="F4384" t="s">
        <v>3318</v>
      </c>
      <c r="G4384" t="s">
        <v>3593</v>
      </c>
      <c r="AC4384">
        <v>233221</v>
      </c>
      <c r="BE4384" t="s">
        <v>148</v>
      </c>
    </row>
    <row r="4385" spans="1:57" x14ac:dyDescent="0.25">
      <c r="A4385" s="7">
        <v>2405975</v>
      </c>
      <c r="C4385" t="str">
        <f t="shared" si="58"/>
        <v>ZZ2405975B2VM</v>
      </c>
      <c r="F4385" t="s">
        <v>3319</v>
      </c>
      <c r="G4385" t="s">
        <v>3431</v>
      </c>
      <c r="AC4385">
        <v>233222</v>
      </c>
      <c r="BE4385" t="s">
        <v>149</v>
      </c>
    </row>
    <row r="4386" spans="1:57" x14ac:dyDescent="0.25">
      <c r="A4386" s="7">
        <v>2405976</v>
      </c>
      <c r="C4386" t="str">
        <f t="shared" si="58"/>
        <v>ZZ2405976B2VM</v>
      </c>
      <c r="F4386" t="s">
        <v>3320</v>
      </c>
      <c r="G4386" t="s">
        <v>3566</v>
      </c>
      <c r="AC4386">
        <v>233224</v>
      </c>
      <c r="BE4386" t="s">
        <v>150</v>
      </c>
    </row>
    <row r="4387" spans="1:57" x14ac:dyDescent="0.25">
      <c r="A4387" s="7">
        <v>2405977</v>
      </c>
      <c r="C4387" t="str">
        <f t="shared" si="58"/>
        <v>ZZ2405977B2VM</v>
      </c>
      <c r="F4387" t="s">
        <v>3321</v>
      </c>
      <c r="G4387" t="s">
        <v>3677</v>
      </c>
      <c r="AC4387">
        <v>233225</v>
      </c>
      <c r="BE4387" t="s">
        <v>151</v>
      </c>
    </row>
    <row r="4388" spans="1:57" x14ac:dyDescent="0.25">
      <c r="A4388" s="7">
        <v>2405978</v>
      </c>
      <c r="C4388" t="str">
        <f t="shared" si="58"/>
        <v>ZZ2405978B2VM</v>
      </c>
      <c r="F4388" t="s">
        <v>3322</v>
      </c>
      <c r="G4388" t="s">
        <v>3480</v>
      </c>
      <c r="AC4388">
        <v>233226</v>
      </c>
      <c r="BE4388" t="s">
        <v>152</v>
      </c>
    </row>
    <row r="4389" spans="1:57" x14ac:dyDescent="0.25">
      <c r="A4389" s="7">
        <v>2405979</v>
      </c>
      <c r="C4389" t="str">
        <f t="shared" si="58"/>
        <v>ZZ2405979B2VM</v>
      </c>
      <c r="F4389" t="s">
        <v>3323</v>
      </c>
      <c r="G4389" t="s">
        <v>3522</v>
      </c>
      <c r="AC4389">
        <v>233228</v>
      </c>
      <c r="BE4389" t="s">
        <v>153</v>
      </c>
    </row>
    <row r="4390" spans="1:57" x14ac:dyDescent="0.25">
      <c r="A4390" s="7">
        <v>2405980</v>
      </c>
      <c r="C4390" t="str">
        <f t="shared" si="58"/>
        <v>ZZ2405980B2VM</v>
      </c>
      <c r="F4390" t="s">
        <v>3324</v>
      </c>
      <c r="G4390" t="s">
        <v>3480</v>
      </c>
      <c r="AC4390">
        <v>233229</v>
      </c>
      <c r="BE4390" t="s">
        <v>154</v>
      </c>
    </row>
    <row r="4391" spans="1:57" x14ac:dyDescent="0.25">
      <c r="A4391" s="7">
        <v>2405981</v>
      </c>
      <c r="C4391" t="str">
        <f t="shared" si="58"/>
        <v>ZZ2405981B2VM</v>
      </c>
      <c r="F4391" t="s">
        <v>3325</v>
      </c>
      <c r="G4391" t="s">
        <v>3457</v>
      </c>
      <c r="AC4391">
        <v>233230</v>
      </c>
      <c r="BE4391" t="s">
        <v>155</v>
      </c>
    </row>
    <row r="4392" spans="1:57" x14ac:dyDescent="0.25">
      <c r="A4392" s="7">
        <v>2405982</v>
      </c>
      <c r="C4392" t="str">
        <f t="shared" si="58"/>
        <v>ZZ2405982B2VM</v>
      </c>
      <c r="F4392" t="s">
        <v>3326</v>
      </c>
      <c r="G4392" t="s">
        <v>7516</v>
      </c>
      <c r="AC4392">
        <v>233232</v>
      </c>
      <c r="BE4392" t="s">
        <v>156</v>
      </c>
    </row>
    <row r="4393" spans="1:57" x14ac:dyDescent="0.25">
      <c r="A4393" s="7">
        <v>2405983</v>
      </c>
      <c r="C4393" t="str">
        <f t="shared" si="58"/>
        <v>ZZ2405983B2VM</v>
      </c>
      <c r="F4393" t="s">
        <v>3327</v>
      </c>
      <c r="G4393" t="s">
        <v>4037</v>
      </c>
      <c r="AC4393">
        <v>233233</v>
      </c>
      <c r="BE4393" t="s">
        <v>157</v>
      </c>
    </row>
    <row r="4394" spans="1:57" x14ac:dyDescent="0.25">
      <c r="A4394" s="7">
        <v>2405984</v>
      </c>
      <c r="C4394" t="str">
        <f t="shared" si="58"/>
        <v>ZZ2405984B2VM</v>
      </c>
      <c r="F4394" t="s">
        <v>3328</v>
      </c>
      <c r="G4394" t="s">
        <v>3507</v>
      </c>
      <c r="AC4394">
        <v>233235</v>
      </c>
      <c r="BE4394" t="s">
        <v>158</v>
      </c>
    </row>
    <row r="4395" spans="1:57" x14ac:dyDescent="0.25">
      <c r="A4395" s="7">
        <v>2405985</v>
      </c>
      <c r="C4395" t="str">
        <f t="shared" si="58"/>
        <v>ZZ2405985B2VM</v>
      </c>
      <c r="F4395" t="s">
        <v>3329</v>
      </c>
      <c r="G4395" t="s">
        <v>3453</v>
      </c>
      <c r="AC4395">
        <v>233236</v>
      </c>
      <c r="BE4395" t="s">
        <v>159</v>
      </c>
    </row>
    <row r="4396" spans="1:57" x14ac:dyDescent="0.25">
      <c r="A4396" s="7">
        <v>2405986</v>
      </c>
      <c r="C4396" t="str">
        <f t="shared" si="58"/>
        <v>ZZ2405986B2VM</v>
      </c>
      <c r="F4396" t="s">
        <v>3330</v>
      </c>
      <c r="G4396" t="s">
        <v>7338</v>
      </c>
      <c r="AC4396">
        <v>233237</v>
      </c>
      <c r="BE4396" t="s">
        <v>160</v>
      </c>
    </row>
    <row r="4397" spans="1:57" x14ac:dyDescent="0.25">
      <c r="A4397" s="7">
        <v>2405987</v>
      </c>
      <c r="C4397" t="str">
        <f t="shared" si="58"/>
        <v>ZZ2405987B2VM</v>
      </c>
      <c r="F4397" t="s">
        <v>3331</v>
      </c>
      <c r="G4397" t="s">
        <v>3507</v>
      </c>
      <c r="AC4397">
        <v>233239</v>
      </c>
      <c r="BE4397" t="s">
        <v>161</v>
      </c>
    </row>
    <row r="4398" spans="1:57" x14ac:dyDescent="0.25">
      <c r="A4398" s="7">
        <v>2405988</v>
      </c>
      <c r="C4398" t="str">
        <f t="shared" si="58"/>
        <v>ZZ2405988B2VM</v>
      </c>
      <c r="F4398" t="s">
        <v>3332</v>
      </c>
      <c r="G4398" t="s">
        <v>3884</v>
      </c>
      <c r="AC4398">
        <v>233300</v>
      </c>
      <c r="BE4398" t="s">
        <v>162</v>
      </c>
    </row>
    <row r="4399" spans="1:57" x14ac:dyDescent="0.25">
      <c r="A4399" s="7">
        <v>2405989</v>
      </c>
      <c r="C4399" t="str">
        <f t="shared" si="58"/>
        <v>ZZ2405989B2VM</v>
      </c>
      <c r="F4399" t="s">
        <v>3333</v>
      </c>
      <c r="G4399" t="s">
        <v>6302</v>
      </c>
      <c r="AC4399">
        <v>233301</v>
      </c>
      <c r="BE4399" t="s">
        <v>163</v>
      </c>
    </row>
    <row r="4400" spans="1:57" x14ac:dyDescent="0.25">
      <c r="A4400" s="7">
        <v>2405990</v>
      </c>
      <c r="C4400" t="str">
        <f t="shared" si="58"/>
        <v>ZZ2405990B2VM</v>
      </c>
      <c r="F4400" t="s">
        <v>3334</v>
      </c>
      <c r="G4400" t="s">
        <v>7517</v>
      </c>
      <c r="AC4400">
        <v>233303</v>
      </c>
      <c r="BE4400" t="s">
        <v>164</v>
      </c>
    </row>
    <row r="4401" spans="1:57" x14ac:dyDescent="0.25">
      <c r="A4401" s="7">
        <v>2405991</v>
      </c>
      <c r="C4401" t="str">
        <f t="shared" si="58"/>
        <v>ZZ2405991B2VM</v>
      </c>
      <c r="F4401" t="s">
        <v>3335</v>
      </c>
      <c r="G4401" t="s">
        <v>3537</v>
      </c>
      <c r="AC4401">
        <v>233304</v>
      </c>
      <c r="BE4401" t="s">
        <v>165</v>
      </c>
    </row>
    <row r="4402" spans="1:57" x14ac:dyDescent="0.25">
      <c r="A4402" s="7">
        <v>2405992</v>
      </c>
      <c r="C4402" t="str">
        <f t="shared" si="58"/>
        <v>ZZ2405992B2VM</v>
      </c>
      <c r="F4402" t="s">
        <v>3336</v>
      </c>
      <c r="G4402" t="s">
        <v>7518</v>
      </c>
      <c r="AC4402">
        <v>233306</v>
      </c>
      <c r="BE4402" t="s">
        <v>166</v>
      </c>
    </row>
    <row r="4403" spans="1:57" x14ac:dyDescent="0.25">
      <c r="A4403" s="7">
        <v>2405993</v>
      </c>
      <c r="C4403" t="str">
        <f t="shared" si="58"/>
        <v>ZZ2405993B2VM</v>
      </c>
      <c r="F4403" t="s">
        <v>3337</v>
      </c>
      <c r="G4403" t="s">
        <v>3464</v>
      </c>
      <c r="AC4403">
        <v>233307</v>
      </c>
      <c r="BE4403" t="s">
        <v>167</v>
      </c>
    </row>
    <row r="4404" spans="1:57" x14ac:dyDescent="0.25">
      <c r="A4404" s="7">
        <v>2405994</v>
      </c>
      <c r="C4404" t="str">
        <f t="shared" si="58"/>
        <v>ZZ2405994B2VM</v>
      </c>
      <c r="F4404" t="s">
        <v>3338</v>
      </c>
      <c r="G4404" t="s">
        <v>3429</v>
      </c>
      <c r="AC4404">
        <v>233308</v>
      </c>
      <c r="BE4404" t="s">
        <v>168</v>
      </c>
    </row>
    <row r="4405" spans="1:57" x14ac:dyDescent="0.25">
      <c r="A4405" s="7">
        <v>2405995</v>
      </c>
      <c r="C4405" t="str">
        <f t="shared" si="58"/>
        <v>ZZ2405995B2VM</v>
      </c>
      <c r="F4405" t="s">
        <v>3339</v>
      </c>
      <c r="G4405" t="s">
        <v>3806</v>
      </c>
      <c r="AC4405">
        <v>233309</v>
      </c>
      <c r="BE4405" t="s">
        <v>169</v>
      </c>
    </row>
    <row r="4406" spans="1:57" x14ac:dyDescent="0.25">
      <c r="A4406" s="7">
        <v>2405996</v>
      </c>
      <c r="C4406" t="str">
        <f t="shared" si="58"/>
        <v>ZZ2405996B2VM</v>
      </c>
      <c r="F4406" t="s">
        <v>3340</v>
      </c>
      <c r="G4406" t="s">
        <v>3567</v>
      </c>
      <c r="AC4406">
        <v>233310</v>
      </c>
      <c r="BE4406" t="s">
        <v>170</v>
      </c>
    </row>
    <row r="4407" spans="1:57" x14ac:dyDescent="0.25">
      <c r="A4407" s="7">
        <v>2405997</v>
      </c>
      <c r="C4407" t="str">
        <f t="shared" si="58"/>
        <v>ZZ2405997B2VM</v>
      </c>
      <c r="F4407" t="s">
        <v>3341</v>
      </c>
      <c r="G4407" t="s">
        <v>7519</v>
      </c>
      <c r="AC4407">
        <v>233311</v>
      </c>
      <c r="BE4407" t="s">
        <v>171</v>
      </c>
    </row>
    <row r="4408" spans="1:57" x14ac:dyDescent="0.25">
      <c r="A4408" s="7">
        <v>2405998</v>
      </c>
      <c r="C4408" t="str">
        <f t="shared" si="58"/>
        <v>ZZ2405998B2VM</v>
      </c>
      <c r="F4408" t="s">
        <v>3342</v>
      </c>
      <c r="G4408" t="s">
        <v>3846</v>
      </c>
      <c r="AC4408">
        <v>233312</v>
      </c>
      <c r="BE4408" t="s">
        <v>172</v>
      </c>
    </row>
    <row r="4409" spans="1:57" x14ac:dyDescent="0.25">
      <c r="A4409" s="7">
        <v>2405999</v>
      </c>
      <c r="C4409" t="str">
        <f t="shared" si="58"/>
        <v>ZZ2405999B2VM</v>
      </c>
      <c r="F4409" t="s">
        <v>3343</v>
      </c>
      <c r="G4409" t="s">
        <v>7520</v>
      </c>
      <c r="AC4409">
        <v>233313</v>
      </c>
      <c r="BE4409" t="s">
        <v>173</v>
      </c>
    </row>
    <row r="4410" spans="1:57" x14ac:dyDescent="0.25">
      <c r="A4410" s="7">
        <v>2406000</v>
      </c>
      <c r="C4410" t="str">
        <f t="shared" si="58"/>
        <v>ZZ2406000B2VM</v>
      </c>
      <c r="F4410" t="s">
        <v>3344</v>
      </c>
      <c r="G4410" t="s">
        <v>3405</v>
      </c>
      <c r="AC4410">
        <v>233314</v>
      </c>
      <c r="BE4410" t="s">
        <v>174</v>
      </c>
    </row>
    <row r="4411" spans="1:57" x14ac:dyDescent="0.25">
      <c r="A4411" s="7">
        <v>2406001</v>
      </c>
      <c r="C4411" t="str">
        <f t="shared" si="58"/>
        <v>ZZ2406001B2VM</v>
      </c>
      <c r="F4411" t="s">
        <v>3345</v>
      </c>
      <c r="G4411" t="s">
        <v>3611</v>
      </c>
      <c r="AC4411">
        <v>233315</v>
      </c>
      <c r="BE4411" t="s">
        <v>181</v>
      </c>
    </row>
    <row r="4412" spans="1:57" x14ac:dyDescent="0.25">
      <c r="A4412" s="7">
        <v>2406002</v>
      </c>
      <c r="C4412" t="str">
        <f t="shared" si="58"/>
        <v>ZZ2406002B2VM</v>
      </c>
      <c r="F4412" t="s">
        <v>3346</v>
      </c>
      <c r="G4412" t="s">
        <v>3677</v>
      </c>
      <c r="AC4412">
        <v>233316</v>
      </c>
      <c r="BE4412" t="s">
        <v>182</v>
      </c>
    </row>
    <row r="4413" spans="1:57" x14ac:dyDescent="0.25">
      <c r="A4413" s="7">
        <v>2406003</v>
      </c>
      <c r="C4413" t="str">
        <f t="shared" si="58"/>
        <v>ZZ2406003B2VM</v>
      </c>
      <c r="F4413" t="s">
        <v>3347</v>
      </c>
      <c r="G4413" t="s">
        <v>3611</v>
      </c>
      <c r="AC4413">
        <v>233317</v>
      </c>
      <c r="BE4413" t="s">
        <v>189</v>
      </c>
    </row>
    <row r="4414" spans="1:57" x14ac:dyDescent="0.25">
      <c r="A4414" s="7">
        <v>2406004</v>
      </c>
      <c r="C4414" t="str">
        <f t="shared" si="58"/>
        <v>ZZ2406004B2VM</v>
      </c>
      <c r="F4414" t="s">
        <v>3348</v>
      </c>
      <c r="G4414" t="s">
        <v>3677</v>
      </c>
      <c r="AC4414">
        <v>233318</v>
      </c>
      <c r="BE4414" t="s">
        <v>190</v>
      </c>
    </row>
    <row r="4415" spans="1:57" x14ac:dyDescent="0.25">
      <c r="A4415" s="7">
        <v>2406005</v>
      </c>
      <c r="C4415" t="str">
        <f t="shared" si="58"/>
        <v>ZZ2406005B2VM</v>
      </c>
      <c r="F4415" t="s">
        <v>3349</v>
      </c>
      <c r="G4415" t="s">
        <v>3482</v>
      </c>
      <c r="AC4415">
        <v>233319</v>
      </c>
      <c r="BE4415" t="s">
        <v>191</v>
      </c>
    </row>
    <row r="4416" spans="1:57" x14ac:dyDescent="0.25">
      <c r="A4416" s="7">
        <v>2406006</v>
      </c>
      <c r="C4416" t="str">
        <f t="shared" si="58"/>
        <v>ZZ2406006B2VM</v>
      </c>
      <c r="F4416" t="s">
        <v>3350</v>
      </c>
      <c r="G4416" t="s">
        <v>3544</v>
      </c>
      <c r="AC4416">
        <v>241000</v>
      </c>
      <c r="BE4416" t="s">
        <v>192</v>
      </c>
    </row>
    <row r="4417" spans="1:57" x14ac:dyDescent="0.25">
      <c r="A4417" s="7">
        <v>2406007</v>
      </c>
      <c r="C4417" t="str">
        <f t="shared" si="58"/>
        <v>ZZ2406007B2VM</v>
      </c>
      <c r="F4417" t="s">
        <v>3351</v>
      </c>
      <c r="G4417" t="s">
        <v>3431</v>
      </c>
      <c r="AC4417">
        <v>241001</v>
      </c>
      <c r="BE4417" t="s">
        <v>193</v>
      </c>
    </row>
    <row r="4418" spans="1:57" x14ac:dyDescent="0.25">
      <c r="A4418" s="7">
        <v>2406008</v>
      </c>
      <c r="C4418" t="str">
        <f t="shared" si="58"/>
        <v>ZZ2406008B2VM</v>
      </c>
      <c r="F4418" t="s">
        <v>3352</v>
      </c>
      <c r="G4418" t="s">
        <v>3889</v>
      </c>
      <c r="AC4418">
        <v>241002</v>
      </c>
      <c r="BE4418" t="s">
        <v>194</v>
      </c>
    </row>
    <row r="4419" spans="1:57" x14ac:dyDescent="0.25">
      <c r="A4419" s="7">
        <v>2406009</v>
      </c>
      <c r="C4419" t="str">
        <f t="shared" si="58"/>
        <v>ZZ2406009B2VM</v>
      </c>
      <c r="F4419" t="s">
        <v>3353</v>
      </c>
      <c r="G4419" t="s">
        <v>3566</v>
      </c>
      <c r="AC4419">
        <v>241003</v>
      </c>
      <c r="BE4419" t="s">
        <v>195</v>
      </c>
    </row>
    <row r="4420" spans="1:57" x14ac:dyDescent="0.25">
      <c r="A4420" s="7">
        <v>2406010</v>
      </c>
      <c r="C4420" t="str">
        <f t="shared" si="58"/>
        <v>ZZ2406010B2VM</v>
      </c>
      <c r="F4420" t="s">
        <v>3354</v>
      </c>
      <c r="G4420" t="s">
        <v>3803</v>
      </c>
      <c r="AC4420">
        <v>241004</v>
      </c>
      <c r="BE4420" t="s">
        <v>196</v>
      </c>
    </row>
    <row r="4421" spans="1:57" x14ac:dyDescent="0.25">
      <c r="A4421" s="7">
        <v>2406011</v>
      </c>
      <c r="C4421" t="str">
        <f t="shared" ref="C4421:C4484" si="59">CONCATENATE("ZZ",A4421,"B2VM")</f>
        <v>ZZ2406011B2VM</v>
      </c>
      <c r="F4421" t="s">
        <v>3355</v>
      </c>
      <c r="G4421" t="s">
        <v>3431</v>
      </c>
      <c r="AC4421">
        <v>241005</v>
      </c>
      <c r="BE4421" t="s">
        <v>197</v>
      </c>
    </row>
    <row r="4422" spans="1:57" x14ac:dyDescent="0.25">
      <c r="A4422" s="7">
        <v>2406012</v>
      </c>
      <c r="C4422" t="str">
        <f t="shared" si="59"/>
        <v>ZZ2406012B2VM</v>
      </c>
      <c r="F4422" t="s">
        <v>3356</v>
      </c>
      <c r="G4422" t="s">
        <v>3803</v>
      </c>
      <c r="AC4422">
        <v>241006</v>
      </c>
      <c r="BE4422" t="s">
        <v>198</v>
      </c>
    </row>
    <row r="4423" spans="1:57" x14ac:dyDescent="0.25">
      <c r="A4423" s="7">
        <v>2406013</v>
      </c>
      <c r="C4423" t="str">
        <f t="shared" si="59"/>
        <v>ZZ2406013B2VM</v>
      </c>
      <c r="F4423" t="s">
        <v>3357</v>
      </c>
      <c r="G4423" t="s">
        <v>7521</v>
      </c>
      <c r="AC4423">
        <v>241007</v>
      </c>
      <c r="BE4423" t="s">
        <v>199</v>
      </c>
    </row>
    <row r="4424" spans="1:57" x14ac:dyDescent="0.25">
      <c r="A4424" s="7">
        <v>2406014</v>
      </c>
      <c r="C4424" t="str">
        <f t="shared" si="59"/>
        <v>ZZ2406014B2VM</v>
      </c>
      <c r="F4424" t="s">
        <v>3358</v>
      </c>
      <c r="G4424" t="s">
        <v>7522</v>
      </c>
      <c r="AC4424">
        <v>241008</v>
      </c>
      <c r="BE4424" t="s">
        <v>200</v>
      </c>
    </row>
    <row r="4425" spans="1:57" x14ac:dyDescent="0.25">
      <c r="A4425" s="7">
        <v>2406015</v>
      </c>
      <c r="C4425" t="str">
        <f t="shared" si="59"/>
        <v>ZZ2406015B2VM</v>
      </c>
      <c r="F4425" t="s">
        <v>3359</v>
      </c>
      <c r="G4425" t="s">
        <v>7523</v>
      </c>
      <c r="AC4425">
        <v>241009</v>
      </c>
      <c r="BE4425" t="s">
        <v>201</v>
      </c>
    </row>
    <row r="4426" spans="1:57" x14ac:dyDescent="0.25">
      <c r="A4426" s="7">
        <v>2406016</v>
      </c>
      <c r="C4426" t="str">
        <f t="shared" si="59"/>
        <v>ZZ2406016B2VM</v>
      </c>
      <c r="F4426" t="s">
        <v>3360</v>
      </c>
      <c r="G4426" t="s">
        <v>3781</v>
      </c>
      <c r="AC4426">
        <v>241120</v>
      </c>
      <c r="BE4426" t="s">
        <v>202</v>
      </c>
    </row>
    <row r="4427" spans="1:57" x14ac:dyDescent="0.25">
      <c r="A4427" s="7">
        <v>2406017</v>
      </c>
      <c r="C4427" t="str">
        <f t="shared" si="59"/>
        <v>ZZ2406017B2VM</v>
      </c>
      <c r="F4427" t="s">
        <v>3361</v>
      </c>
      <c r="G4427" t="s">
        <v>3537</v>
      </c>
      <c r="AC4427">
        <v>241121</v>
      </c>
      <c r="BE4427" t="s">
        <v>203</v>
      </c>
    </row>
    <row r="4428" spans="1:57" x14ac:dyDescent="0.25">
      <c r="A4428" s="7">
        <v>2406018</v>
      </c>
      <c r="C4428" t="str">
        <f t="shared" si="59"/>
        <v>ZZ2406018B2VM</v>
      </c>
      <c r="F4428" t="s">
        <v>3362</v>
      </c>
      <c r="G4428" t="s">
        <v>6394</v>
      </c>
      <c r="AC4428">
        <v>241122</v>
      </c>
      <c r="BE4428" t="s">
        <v>204</v>
      </c>
    </row>
    <row r="4429" spans="1:57" x14ac:dyDescent="0.25">
      <c r="A4429" s="7">
        <v>2406019</v>
      </c>
      <c r="C4429" t="str">
        <f t="shared" si="59"/>
        <v>ZZ2406019B2VM</v>
      </c>
      <c r="F4429" t="s">
        <v>3363</v>
      </c>
      <c r="G4429" t="s">
        <v>6551</v>
      </c>
      <c r="AC4429">
        <v>241123</v>
      </c>
      <c r="BE4429" t="s">
        <v>205</v>
      </c>
    </row>
    <row r="4430" spans="1:57" x14ac:dyDescent="0.25">
      <c r="A4430" s="7">
        <v>2406020</v>
      </c>
      <c r="C4430" t="str">
        <f t="shared" si="59"/>
        <v>ZZ2406020B2VM</v>
      </c>
      <c r="F4430" t="s">
        <v>3364</v>
      </c>
      <c r="G4430" t="s">
        <v>3477</v>
      </c>
      <c r="AC4430">
        <v>241124</v>
      </c>
      <c r="BE4430" t="s">
        <v>206</v>
      </c>
    </row>
    <row r="4431" spans="1:57" x14ac:dyDescent="0.25">
      <c r="A4431" s="7">
        <v>2406021</v>
      </c>
      <c r="C4431" t="str">
        <f t="shared" si="59"/>
        <v>ZZ2406021B2VM</v>
      </c>
      <c r="F4431" t="s">
        <v>3365</v>
      </c>
      <c r="G4431" t="s">
        <v>7524</v>
      </c>
      <c r="AC4431">
        <v>241125</v>
      </c>
      <c r="BE4431" t="s">
        <v>207</v>
      </c>
    </row>
    <row r="4432" spans="1:57" x14ac:dyDescent="0.25">
      <c r="A4432" s="7">
        <v>2406022</v>
      </c>
      <c r="C4432" t="str">
        <f t="shared" si="59"/>
        <v>ZZ2406022B2VM</v>
      </c>
      <c r="F4432" t="s">
        <v>3366</v>
      </c>
      <c r="G4432" t="s">
        <v>3465</v>
      </c>
      <c r="AC4432">
        <v>241126</v>
      </c>
      <c r="BE4432" t="s">
        <v>208</v>
      </c>
    </row>
    <row r="4433" spans="1:57" x14ac:dyDescent="0.25">
      <c r="A4433" s="7">
        <v>2406023</v>
      </c>
      <c r="C4433" t="str">
        <f t="shared" si="59"/>
        <v>ZZ2406023B2VM</v>
      </c>
      <c r="F4433" t="s">
        <v>3367</v>
      </c>
      <c r="G4433" t="s">
        <v>3563</v>
      </c>
      <c r="AC4433">
        <v>241127</v>
      </c>
      <c r="BE4433" t="s">
        <v>209</v>
      </c>
    </row>
    <row r="4434" spans="1:57" x14ac:dyDescent="0.25">
      <c r="A4434" s="7">
        <v>2406024</v>
      </c>
      <c r="C4434" t="str">
        <f t="shared" si="59"/>
        <v>ZZ2406024B2VM</v>
      </c>
      <c r="F4434" t="s">
        <v>3368</v>
      </c>
      <c r="G4434" t="s">
        <v>3647</v>
      </c>
      <c r="AC4434">
        <v>241128</v>
      </c>
      <c r="BE4434" t="s">
        <v>210</v>
      </c>
    </row>
    <row r="4435" spans="1:57" x14ac:dyDescent="0.25">
      <c r="A4435" s="7">
        <v>2406025</v>
      </c>
      <c r="C4435" t="str">
        <f t="shared" si="59"/>
        <v>ZZ2406025B2VM</v>
      </c>
      <c r="F4435" t="s">
        <v>3369</v>
      </c>
      <c r="G4435" t="s">
        <v>3508</v>
      </c>
      <c r="AC4435">
        <v>241129</v>
      </c>
      <c r="BE4435" t="s">
        <v>211</v>
      </c>
    </row>
    <row r="4436" spans="1:57" x14ac:dyDescent="0.25">
      <c r="A4436" s="7">
        <v>2406026</v>
      </c>
      <c r="C4436" t="str">
        <f t="shared" si="59"/>
        <v>ZZ2406026B2VM</v>
      </c>
      <c r="F4436" t="s">
        <v>3370</v>
      </c>
      <c r="G4436" t="s">
        <v>3442</v>
      </c>
      <c r="AC4436">
        <v>241200</v>
      </c>
      <c r="BE4436" t="s">
        <v>212</v>
      </c>
    </row>
    <row r="4437" spans="1:57" x14ac:dyDescent="0.25">
      <c r="A4437" s="7">
        <v>2406027</v>
      </c>
      <c r="C4437" t="str">
        <f t="shared" si="59"/>
        <v>ZZ2406027B2VM</v>
      </c>
      <c r="F4437" t="s">
        <v>3371</v>
      </c>
      <c r="G4437" t="s">
        <v>6323</v>
      </c>
      <c r="AC4437">
        <v>241201</v>
      </c>
      <c r="BE4437" t="s">
        <v>213</v>
      </c>
    </row>
    <row r="4438" spans="1:57" x14ac:dyDescent="0.25">
      <c r="A4438" s="7">
        <v>2406028</v>
      </c>
      <c r="C4438" t="str">
        <f t="shared" si="59"/>
        <v>ZZ2406028B2VM</v>
      </c>
      <c r="F4438" t="s">
        <v>3372</v>
      </c>
      <c r="G4438" t="s">
        <v>6199</v>
      </c>
      <c r="AC4438">
        <v>241202</v>
      </c>
      <c r="BE4438" t="s">
        <v>214</v>
      </c>
    </row>
    <row r="4439" spans="1:57" x14ac:dyDescent="0.25">
      <c r="A4439" s="7">
        <v>2406029</v>
      </c>
      <c r="C4439" t="str">
        <f t="shared" si="59"/>
        <v>ZZ2406029B2VM</v>
      </c>
      <c r="F4439" t="s">
        <v>3373</v>
      </c>
      <c r="G4439" t="s">
        <v>7525</v>
      </c>
      <c r="AC4439">
        <v>241203</v>
      </c>
      <c r="BE4439" t="s">
        <v>215</v>
      </c>
    </row>
    <row r="4440" spans="1:57" x14ac:dyDescent="0.25">
      <c r="A4440" s="7">
        <v>2406030</v>
      </c>
      <c r="C4440" t="str">
        <f t="shared" si="59"/>
        <v>ZZ2406030B2VM</v>
      </c>
      <c r="F4440" t="s">
        <v>3374</v>
      </c>
      <c r="G4440" t="s">
        <v>3541</v>
      </c>
      <c r="AC4440">
        <v>241204</v>
      </c>
      <c r="BE4440" t="s">
        <v>216</v>
      </c>
    </row>
    <row r="4441" spans="1:57" x14ac:dyDescent="0.25">
      <c r="A4441" s="7">
        <v>2406031</v>
      </c>
      <c r="C4441" t="str">
        <f t="shared" si="59"/>
        <v>ZZ2406031B2VM</v>
      </c>
      <c r="F4441" t="s">
        <v>3375</v>
      </c>
      <c r="G4441" t="s">
        <v>3811</v>
      </c>
      <c r="AC4441">
        <v>241205</v>
      </c>
      <c r="BE4441" t="s">
        <v>217</v>
      </c>
    </row>
    <row r="4442" spans="1:57" x14ac:dyDescent="0.25">
      <c r="A4442" s="7">
        <v>2406032</v>
      </c>
      <c r="C4442" t="str">
        <f t="shared" si="59"/>
        <v>ZZ2406032B2VM</v>
      </c>
      <c r="F4442" t="s">
        <v>3376</v>
      </c>
      <c r="G4442" t="s">
        <v>7526</v>
      </c>
      <c r="AC4442">
        <v>241206</v>
      </c>
      <c r="BE4442" t="s">
        <v>218</v>
      </c>
    </row>
    <row r="4443" spans="1:57" x14ac:dyDescent="0.25">
      <c r="A4443" s="7">
        <v>2406033</v>
      </c>
      <c r="C4443" t="str">
        <f t="shared" si="59"/>
        <v>ZZ2406033B2VM</v>
      </c>
      <c r="F4443" t="s">
        <v>251</v>
      </c>
      <c r="G4443" t="s">
        <v>3796</v>
      </c>
      <c r="AC4443">
        <v>241207</v>
      </c>
      <c r="BE4443" t="s">
        <v>4160</v>
      </c>
    </row>
    <row r="4444" spans="1:57" x14ac:dyDescent="0.25">
      <c r="A4444" s="7">
        <v>2406034</v>
      </c>
      <c r="C4444" t="str">
        <f t="shared" si="59"/>
        <v>ZZ2406034B2VM</v>
      </c>
      <c r="F4444" t="s">
        <v>252</v>
      </c>
      <c r="G4444" t="s">
        <v>3611</v>
      </c>
      <c r="AC4444">
        <v>241208</v>
      </c>
      <c r="BE4444" t="s">
        <v>4161</v>
      </c>
    </row>
    <row r="4445" spans="1:57" x14ac:dyDescent="0.25">
      <c r="A4445" s="7">
        <v>2406035</v>
      </c>
      <c r="C4445" t="str">
        <f t="shared" si="59"/>
        <v>ZZ2406035B2VM</v>
      </c>
      <c r="F4445" t="s">
        <v>3259</v>
      </c>
      <c r="G4445" t="s">
        <v>7527</v>
      </c>
      <c r="AC4445">
        <v>241209</v>
      </c>
      <c r="BE4445" t="s">
        <v>4162</v>
      </c>
    </row>
    <row r="4446" spans="1:57" x14ac:dyDescent="0.25">
      <c r="A4446" s="7">
        <v>2406036</v>
      </c>
      <c r="C4446" t="str">
        <f t="shared" si="59"/>
        <v>ZZ2406036B2VM</v>
      </c>
      <c r="F4446" t="s">
        <v>3260</v>
      </c>
      <c r="G4446" t="s">
        <v>7528</v>
      </c>
      <c r="AC4446">
        <v>241300</v>
      </c>
      <c r="BE4446" t="s">
        <v>4163</v>
      </c>
    </row>
    <row r="4447" spans="1:57" x14ac:dyDescent="0.25">
      <c r="A4447" s="7">
        <v>2406037</v>
      </c>
      <c r="C4447" t="str">
        <f t="shared" si="59"/>
        <v>ZZ2406037B2VM</v>
      </c>
      <c r="F4447" t="s">
        <v>3261</v>
      </c>
      <c r="G4447" t="s">
        <v>6553</v>
      </c>
      <c r="AC4447">
        <v>241301</v>
      </c>
      <c r="BE4447" t="s">
        <v>4164</v>
      </c>
    </row>
    <row r="4448" spans="1:57" x14ac:dyDescent="0.25">
      <c r="A4448" s="7">
        <v>2406038</v>
      </c>
      <c r="C4448" t="str">
        <f t="shared" si="59"/>
        <v>ZZ2406038B2VM</v>
      </c>
      <c r="F4448" t="s">
        <v>3262</v>
      </c>
      <c r="G4448" t="s">
        <v>6553</v>
      </c>
      <c r="AC4448">
        <v>241302</v>
      </c>
      <c r="BE4448" t="s">
        <v>4165</v>
      </c>
    </row>
    <row r="4449" spans="1:57" x14ac:dyDescent="0.25">
      <c r="A4449" s="7">
        <v>2406039</v>
      </c>
      <c r="C4449" t="str">
        <f t="shared" si="59"/>
        <v>ZZ2406039B2VM</v>
      </c>
      <c r="F4449" t="s">
        <v>3263</v>
      </c>
      <c r="G4449" t="s">
        <v>3593</v>
      </c>
      <c r="AC4449">
        <v>241303</v>
      </c>
      <c r="BE4449" t="s">
        <v>4166</v>
      </c>
    </row>
    <row r="4450" spans="1:57" x14ac:dyDescent="0.25">
      <c r="A4450" s="7">
        <v>2406040</v>
      </c>
      <c r="C4450" t="str">
        <f t="shared" si="59"/>
        <v>ZZ2406040B2VM</v>
      </c>
      <c r="F4450" t="s">
        <v>3264</v>
      </c>
      <c r="G4450" t="s">
        <v>7529</v>
      </c>
      <c r="AC4450">
        <v>241304</v>
      </c>
      <c r="BE4450" t="s">
        <v>4167</v>
      </c>
    </row>
    <row r="4451" spans="1:57" x14ac:dyDescent="0.25">
      <c r="A4451" s="7">
        <v>2406041</v>
      </c>
      <c r="C4451" t="str">
        <f t="shared" si="59"/>
        <v>ZZ2406041B2VM</v>
      </c>
      <c r="F4451" t="s">
        <v>3265</v>
      </c>
      <c r="G4451" t="s">
        <v>3379</v>
      </c>
      <c r="AC4451">
        <v>241305</v>
      </c>
      <c r="BE4451" t="s">
        <v>4168</v>
      </c>
    </row>
    <row r="4452" spans="1:57" x14ac:dyDescent="0.25">
      <c r="A4452" s="7">
        <v>2406042</v>
      </c>
      <c r="C4452" t="str">
        <f t="shared" si="59"/>
        <v>ZZ2406042B2VM</v>
      </c>
      <c r="F4452" t="s">
        <v>3266</v>
      </c>
      <c r="G4452" t="s">
        <v>3460</v>
      </c>
      <c r="AC4452">
        <v>241306</v>
      </c>
      <c r="BE4452" t="s">
        <v>4169</v>
      </c>
    </row>
    <row r="4453" spans="1:57" x14ac:dyDescent="0.25">
      <c r="A4453" s="7">
        <v>2406043</v>
      </c>
      <c r="C4453" t="str">
        <f t="shared" si="59"/>
        <v>ZZ2406043B2VM</v>
      </c>
      <c r="F4453" t="s">
        <v>3267</v>
      </c>
      <c r="G4453" t="s">
        <v>6623</v>
      </c>
      <c r="AC4453">
        <v>241307</v>
      </c>
      <c r="BE4453" t="s">
        <v>4170</v>
      </c>
    </row>
    <row r="4454" spans="1:57" x14ac:dyDescent="0.25">
      <c r="A4454" s="7">
        <v>2406044</v>
      </c>
      <c r="C4454" t="str">
        <f t="shared" si="59"/>
        <v>ZZ2406044B2VM</v>
      </c>
      <c r="F4454" t="s">
        <v>3268</v>
      </c>
      <c r="G4454" t="s">
        <v>7530</v>
      </c>
      <c r="AC4454">
        <v>241308</v>
      </c>
      <c r="BE4454" t="s">
        <v>4171</v>
      </c>
    </row>
    <row r="4455" spans="1:57" x14ac:dyDescent="0.25">
      <c r="A4455" s="7">
        <v>2406045</v>
      </c>
      <c r="C4455" t="str">
        <f t="shared" si="59"/>
        <v>ZZ2406045B2VM</v>
      </c>
      <c r="F4455" t="s">
        <v>3269</v>
      </c>
      <c r="G4455" t="s">
        <v>3509</v>
      </c>
      <c r="AC4455">
        <v>241309</v>
      </c>
      <c r="BE4455" t="s">
        <v>4172</v>
      </c>
    </row>
    <row r="4456" spans="1:57" x14ac:dyDescent="0.25">
      <c r="A4456" s="7">
        <v>2406046</v>
      </c>
      <c r="C4456" t="str">
        <f t="shared" si="59"/>
        <v>ZZ2406046B2VM</v>
      </c>
      <c r="F4456" t="s">
        <v>3270</v>
      </c>
      <c r="G4456" t="s">
        <v>3457</v>
      </c>
      <c r="AC4456">
        <v>241400</v>
      </c>
      <c r="BE4456" t="s">
        <v>4173</v>
      </c>
    </row>
    <row r="4457" spans="1:57" x14ac:dyDescent="0.25">
      <c r="A4457" s="7">
        <v>2406047</v>
      </c>
      <c r="C4457" t="str">
        <f t="shared" si="59"/>
        <v>ZZ2406047B2VM</v>
      </c>
      <c r="F4457" t="s">
        <v>3271</v>
      </c>
      <c r="G4457" t="s">
        <v>3379</v>
      </c>
      <c r="AC4457">
        <v>241401</v>
      </c>
      <c r="BE4457" t="s">
        <v>4174</v>
      </c>
    </row>
    <row r="4458" spans="1:57" x14ac:dyDescent="0.25">
      <c r="A4458" s="7">
        <v>2406048</v>
      </c>
      <c r="C4458" t="str">
        <f t="shared" si="59"/>
        <v>ZZ2406048B2VM</v>
      </c>
      <c r="F4458" t="s">
        <v>3272</v>
      </c>
      <c r="G4458" t="s">
        <v>3492</v>
      </c>
      <c r="AC4458">
        <v>241402</v>
      </c>
      <c r="BE4458" t="s">
        <v>4175</v>
      </c>
    </row>
    <row r="4459" spans="1:57" x14ac:dyDescent="0.25">
      <c r="A4459" s="7">
        <v>2406049</v>
      </c>
      <c r="C4459" t="str">
        <f t="shared" si="59"/>
        <v>ZZ2406049B2VM</v>
      </c>
      <c r="F4459" t="s">
        <v>3273</v>
      </c>
      <c r="G4459" t="s">
        <v>3406</v>
      </c>
      <c r="AC4459">
        <v>241403</v>
      </c>
      <c r="BE4459" t="s">
        <v>4176</v>
      </c>
    </row>
    <row r="4460" spans="1:57" x14ac:dyDescent="0.25">
      <c r="A4460" s="7">
        <v>2406050</v>
      </c>
      <c r="C4460" t="str">
        <f t="shared" si="59"/>
        <v>ZZ2406050B2VM</v>
      </c>
      <c r="F4460" t="s">
        <v>3274</v>
      </c>
      <c r="G4460" t="s">
        <v>7531</v>
      </c>
      <c r="AC4460">
        <v>241404</v>
      </c>
      <c r="BE4460" t="s">
        <v>4143</v>
      </c>
    </row>
    <row r="4461" spans="1:57" x14ac:dyDescent="0.25">
      <c r="A4461" s="7">
        <v>2406051</v>
      </c>
      <c r="C4461" t="str">
        <f t="shared" si="59"/>
        <v>ZZ2406051B2VM</v>
      </c>
      <c r="F4461" t="s">
        <v>3275</v>
      </c>
      <c r="G4461" t="s">
        <v>3465</v>
      </c>
      <c r="AC4461">
        <v>241406</v>
      </c>
      <c r="BE4461" t="s">
        <v>4144</v>
      </c>
    </row>
    <row r="4462" spans="1:57" x14ac:dyDescent="0.25">
      <c r="A4462" s="7">
        <v>2406052</v>
      </c>
      <c r="C4462" t="str">
        <f t="shared" si="59"/>
        <v>ZZ2406052B2VM</v>
      </c>
      <c r="F4462" t="s">
        <v>3276</v>
      </c>
      <c r="G4462" t="s">
        <v>3602</v>
      </c>
      <c r="AC4462">
        <v>241407</v>
      </c>
      <c r="BE4462" t="s">
        <v>4145</v>
      </c>
    </row>
    <row r="4463" spans="1:57" x14ac:dyDescent="0.25">
      <c r="A4463" s="7">
        <v>2406053</v>
      </c>
      <c r="C4463" t="str">
        <f t="shared" si="59"/>
        <v>ZZ2406053B2VM</v>
      </c>
      <c r="F4463" t="s">
        <v>3277</v>
      </c>
      <c r="G4463" t="s">
        <v>3584</v>
      </c>
      <c r="AC4463">
        <v>241408</v>
      </c>
      <c r="BE4463" t="s">
        <v>4146</v>
      </c>
    </row>
    <row r="4464" spans="1:57" x14ac:dyDescent="0.25">
      <c r="A4464" s="7">
        <v>2406054</v>
      </c>
      <c r="C4464" t="str">
        <f t="shared" si="59"/>
        <v>ZZ2406054B2VM</v>
      </c>
      <c r="F4464" t="s">
        <v>3278</v>
      </c>
      <c r="G4464" t="s">
        <v>7532</v>
      </c>
      <c r="AC4464">
        <v>242000</v>
      </c>
      <c r="BE4464" t="s">
        <v>4147</v>
      </c>
    </row>
    <row r="4465" spans="1:57" x14ac:dyDescent="0.25">
      <c r="A4465" s="7">
        <v>2406055</v>
      </c>
      <c r="C4465" t="str">
        <f t="shared" si="59"/>
        <v>ZZ2406055B2VM</v>
      </c>
      <c r="F4465" t="s">
        <v>3279</v>
      </c>
      <c r="G4465" t="s">
        <v>7533</v>
      </c>
      <c r="AC4465">
        <v>242001</v>
      </c>
      <c r="BE4465" t="s">
        <v>4148</v>
      </c>
    </row>
    <row r="4466" spans="1:57" x14ac:dyDescent="0.25">
      <c r="A4466" s="7">
        <v>2406056</v>
      </c>
      <c r="C4466" t="str">
        <f t="shared" si="59"/>
        <v>ZZ2406056B2VM</v>
      </c>
      <c r="F4466" t="s">
        <v>3280</v>
      </c>
      <c r="G4466" t="s">
        <v>7533</v>
      </c>
      <c r="AC4466">
        <v>242002</v>
      </c>
      <c r="BE4466" t="s">
        <v>4149</v>
      </c>
    </row>
    <row r="4467" spans="1:57" x14ac:dyDescent="0.25">
      <c r="A4467" s="7">
        <v>2406057</v>
      </c>
      <c r="C4467" t="str">
        <f t="shared" si="59"/>
        <v>ZZ2406057B2VM</v>
      </c>
      <c r="F4467" t="s">
        <v>3281</v>
      </c>
      <c r="G4467" t="s">
        <v>3379</v>
      </c>
      <c r="AC4467">
        <v>242004</v>
      </c>
      <c r="BE4467" t="s">
        <v>4150</v>
      </c>
    </row>
    <row r="4468" spans="1:57" x14ac:dyDescent="0.25">
      <c r="A4468" s="7">
        <v>2406058</v>
      </c>
      <c r="C4468" t="str">
        <f t="shared" si="59"/>
        <v>ZZ2406058B2VM</v>
      </c>
      <c r="F4468" t="s">
        <v>3282</v>
      </c>
      <c r="G4468" t="s">
        <v>7395</v>
      </c>
      <c r="AC4468">
        <v>242005</v>
      </c>
      <c r="BE4468" t="s">
        <v>101</v>
      </c>
    </row>
    <row r="4469" spans="1:57" x14ac:dyDescent="0.25">
      <c r="A4469" s="7">
        <v>2406059</v>
      </c>
      <c r="C4469" t="str">
        <f t="shared" si="59"/>
        <v>ZZ2406059B2VM</v>
      </c>
      <c r="F4469" t="s">
        <v>3283</v>
      </c>
      <c r="G4469" t="s">
        <v>3525</v>
      </c>
      <c r="AC4469">
        <v>242007</v>
      </c>
      <c r="BE4469" t="s">
        <v>4151</v>
      </c>
    </row>
    <row r="4470" spans="1:57" x14ac:dyDescent="0.25">
      <c r="A4470" s="7">
        <v>2406060</v>
      </c>
      <c r="C4470" t="str">
        <f t="shared" si="59"/>
        <v>ZZ2406060B2VM</v>
      </c>
      <c r="F4470" t="s">
        <v>3284</v>
      </c>
      <c r="G4470" t="s">
        <v>4120</v>
      </c>
      <c r="AC4470">
        <v>242008</v>
      </c>
      <c r="BE4470" t="s">
        <v>4152</v>
      </c>
    </row>
    <row r="4471" spans="1:57" x14ac:dyDescent="0.25">
      <c r="A4471" s="7">
        <v>2406061</v>
      </c>
      <c r="C4471" t="str">
        <f t="shared" si="59"/>
        <v>ZZ2406061B2VM</v>
      </c>
      <c r="F4471" t="s">
        <v>3285</v>
      </c>
      <c r="G4471" t="s">
        <v>3416</v>
      </c>
      <c r="AC4471">
        <v>242009</v>
      </c>
      <c r="BE4471" t="s">
        <v>4153</v>
      </c>
    </row>
    <row r="4472" spans="1:57" x14ac:dyDescent="0.25">
      <c r="A4472" s="7">
        <v>2406062</v>
      </c>
      <c r="C4472" t="str">
        <f t="shared" si="59"/>
        <v>ZZ2406062B2VM</v>
      </c>
      <c r="F4472" t="s">
        <v>3286</v>
      </c>
      <c r="G4472" t="s">
        <v>3835</v>
      </c>
      <c r="AC4472">
        <v>242021</v>
      </c>
      <c r="BE4472" t="s">
        <v>4154</v>
      </c>
    </row>
    <row r="4473" spans="1:57" x14ac:dyDescent="0.25">
      <c r="A4473" s="7">
        <v>2406063</v>
      </c>
      <c r="C4473" t="str">
        <f t="shared" si="59"/>
        <v>ZZ2406063B2VM</v>
      </c>
      <c r="F4473" t="s">
        <v>3287</v>
      </c>
      <c r="G4473" t="s">
        <v>3482</v>
      </c>
      <c r="AC4473">
        <v>242022</v>
      </c>
      <c r="BE4473" t="s">
        <v>4155</v>
      </c>
    </row>
    <row r="4474" spans="1:57" x14ac:dyDescent="0.25">
      <c r="A4474" s="7">
        <v>2406064</v>
      </c>
      <c r="C4474" t="str">
        <f t="shared" si="59"/>
        <v>ZZ2406064B2VM</v>
      </c>
      <c r="F4474" t="s">
        <v>3288</v>
      </c>
      <c r="G4474" t="s">
        <v>3379</v>
      </c>
      <c r="AC4474">
        <v>242024</v>
      </c>
      <c r="BE4474" t="s">
        <v>4156</v>
      </c>
    </row>
    <row r="4475" spans="1:57" x14ac:dyDescent="0.25">
      <c r="A4475" s="7">
        <v>2406065</v>
      </c>
      <c r="C4475" t="str">
        <f t="shared" si="59"/>
        <v>ZZ2406065B2VM</v>
      </c>
      <c r="F4475" t="s">
        <v>3289</v>
      </c>
      <c r="G4475" t="s">
        <v>3455</v>
      </c>
      <c r="AC4475">
        <v>242025</v>
      </c>
      <c r="BE4475" t="s">
        <v>4157</v>
      </c>
    </row>
    <row r="4476" spans="1:57" x14ac:dyDescent="0.25">
      <c r="A4476" s="7">
        <v>2406066</v>
      </c>
      <c r="C4476" t="str">
        <f t="shared" si="59"/>
        <v>ZZ2406066B2VM</v>
      </c>
      <c r="F4476" t="s">
        <v>3290</v>
      </c>
      <c r="G4476" t="s">
        <v>3455</v>
      </c>
      <c r="AC4476">
        <v>242026</v>
      </c>
      <c r="BE4476" t="s">
        <v>4158</v>
      </c>
    </row>
    <row r="4477" spans="1:57" x14ac:dyDescent="0.25">
      <c r="A4477" s="7">
        <v>2406067</v>
      </c>
      <c r="C4477" t="str">
        <f t="shared" si="59"/>
        <v>ZZ2406067B2VM</v>
      </c>
      <c r="F4477" t="s">
        <v>3291</v>
      </c>
      <c r="G4477" t="s">
        <v>7217</v>
      </c>
      <c r="AC4477">
        <v>242028</v>
      </c>
      <c r="BE4477" t="s">
        <v>4159</v>
      </c>
    </row>
    <row r="4478" spans="1:57" x14ac:dyDescent="0.25">
      <c r="A4478" s="7">
        <v>2406068</v>
      </c>
      <c r="C4478" t="str">
        <f t="shared" si="59"/>
        <v>ZZ2406068B2VM</v>
      </c>
      <c r="F4478" t="s">
        <v>3292</v>
      </c>
      <c r="G4478" t="s">
        <v>3796</v>
      </c>
      <c r="AC4478">
        <v>242029</v>
      </c>
      <c r="BE4478" t="s">
        <v>143</v>
      </c>
    </row>
    <row r="4479" spans="1:57" x14ac:dyDescent="0.25">
      <c r="A4479" s="7">
        <v>2406069</v>
      </c>
      <c r="C4479" t="str">
        <f t="shared" si="59"/>
        <v>ZZ2406069B2VM</v>
      </c>
      <c r="F4479" t="s">
        <v>3293</v>
      </c>
      <c r="G4479" t="s">
        <v>7534</v>
      </c>
      <c r="AC4479">
        <v>242040</v>
      </c>
      <c r="BE4479" t="s">
        <v>144</v>
      </c>
    </row>
    <row r="4480" spans="1:57" x14ac:dyDescent="0.25">
      <c r="A4480" s="7">
        <v>2406070</v>
      </c>
      <c r="C4480" t="str">
        <f t="shared" si="59"/>
        <v>ZZ2406070B2VM</v>
      </c>
      <c r="F4480" t="s">
        <v>3294</v>
      </c>
      <c r="G4480" t="s">
        <v>3796</v>
      </c>
      <c r="AC4480">
        <v>242042</v>
      </c>
      <c r="BE4480" t="s">
        <v>145</v>
      </c>
    </row>
    <row r="4481" spans="1:57" x14ac:dyDescent="0.25">
      <c r="A4481" s="7">
        <v>2406071</v>
      </c>
      <c r="C4481" t="str">
        <f t="shared" si="59"/>
        <v>ZZ2406071B2VM</v>
      </c>
      <c r="F4481" t="s">
        <v>3295</v>
      </c>
      <c r="G4481" t="s">
        <v>3443</v>
      </c>
      <c r="AC4481">
        <v>242043</v>
      </c>
      <c r="BE4481" t="s">
        <v>146</v>
      </c>
    </row>
    <row r="4482" spans="1:57" x14ac:dyDescent="0.25">
      <c r="A4482" s="7">
        <v>2406072</v>
      </c>
      <c r="C4482" t="str">
        <f t="shared" si="59"/>
        <v>ZZ2406072B2VM</v>
      </c>
      <c r="F4482" t="s">
        <v>3296</v>
      </c>
      <c r="G4482" t="s">
        <v>6416</v>
      </c>
      <c r="AC4482">
        <v>242045</v>
      </c>
      <c r="BE4482" t="s">
        <v>147</v>
      </c>
    </row>
    <row r="4483" spans="1:57" x14ac:dyDescent="0.25">
      <c r="A4483" s="7">
        <v>2406073</v>
      </c>
      <c r="C4483" t="str">
        <f t="shared" si="59"/>
        <v>ZZ2406073B2VM</v>
      </c>
      <c r="F4483" t="s">
        <v>3297</v>
      </c>
      <c r="G4483" t="s">
        <v>7513</v>
      </c>
      <c r="AC4483">
        <v>242046</v>
      </c>
      <c r="BE4483" t="s">
        <v>148</v>
      </c>
    </row>
    <row r="4484" spans="1:57" x14ac:dyDescent="0.25">
      <c r="A4484" s="7">
        <v>2406074</v>
      </c>
      <c r="C4484" t="str">
        <f t="shared" si="59"/>
        <v>ZZ2406074B2VM</v>
      </c>
      <c r="F4484" t="s">
        <v>3298</v>
      </c>
      <c r="G4484" t="s">
        <v>3423</v>
      </c>
      <c r="AC4484">
        <v>242047</v>
      </c>
      <c r="BE4484" t="s">
        <v>149</v>
      </c>
    </row>
    <row r="4485" spans="1:57" x14ac:dyDescent="0.25">
      <c r="A4485" s="7">
        <v>2406075</v>
      </c>
      <c r="C4485" t="str">
        <f t="shared" ref="C4485:C4548" si="60">CONCATENATE("ZZ",A4485,"B2VM")</f>
        <v>ZZ2406075B2VM</v>
      </c>
      <c r="F4485" t="s">
        <v>3299</v>
      </c>
      <c r="G4485" t="s">
        <v>6373</v>
      </c>
      <c r="AC4485">
        <v>242049</v>
      </c>
      <c r="BE4485" t="s">
        <v>150</v>
      </c>
    </row>
    <row r="4486" spans="1:57" x14ac:dyDescent="0.25">
      <c r="A4486" s="7">
        <v>2406076</v>
      </c>
      <c r="C4486" t="str">
        <f t="shared" si="60"/>
        <v>ZZ2406076B2VM</v>
      </c>
      <c r="F4486" t="s">
        <v>3300</v>
      </c>
      <c r="G4486" t="s">
        <v>3453</v>
      </c>
      <c r="AC4486">
        <v>242120</v>
      </c>
      <c r="BE4486" t="s">
        <v>151</v>
      </c>
    </row>
    <row r="4487" spans="1:57" x14ac:dyDescent="0.25">
      <c r="A4487" s="7">
        <v>2406077</v>
      </c>
      <c r="C4487" t="str">
        <f t="shared" si="60"/>
        <v>ZZ2406077B2VM</v>
      </c>
      <c r="F4487" t="s">
        <v>3301</v>
      </c>
      <c r="G4487" t="s">
        <v>7353</v>
      </c>
      <c r="AC4487">
        <v>242121</v>
      </c>
      <c r="BE4487" t="s">
        <v>152</v>
      </c>
    </row>
    <row r="4488" spans="1:57" x14ac:dyDescent="0.25">
      <c r="A4488" s="7">
        <v>2406078</v>
      </c>
      <c r="C4488" t="str">
        <f t="shared" si="60"/>
        <v>ZZ2406078B2VM</v>
      </c>
      <c r="F4488" t="s">
        <v>3302</v>
      </c>
      <c r="G4488" t="s">
        <v>3451</v>
      </c>
      <c r="AC4488">
        <v>242123</v>
      </c>
      <c r="BE4488" t="s">
        <v>153</v>
      </c>
    </row>
    <row r="4489" spans="1:57" x14ac:dyDescent="0.25">
      <c r="A4489" s="7">
        <v>2406079</v>
      </c>
      <c r="C4489" t="str">
        <f t="shared" si="60"/>
        <v>ZZ2406079B2VM</v>
      </c>
      <c r="F4489" t="s">
        <v>3303</v>
      </c>
      <c r="G4489" t="s">
        <v>3460</v>
      </c>
      <c r="AC4489">
        <v>242124</v>
      </c>
      <c r="BE4489" t="s">
        <v>154</v>
      </c>
    </row>
    <row r="4490" spans="1:57" x14ac:dyDescent="0.25">
      <c r="A4490" s="7">
        <v>2406080</v>
      </c>
      <c r="C4490" t="str">
        <f t="shared" si="60"/>
        <v>ZZ2406080B2VM</v>
      </c>
      <c r="F4490" t="s">
        <v>3304</v>
      </c>
      <c r="G4490" t="s">
        <v>3733</v>
      </c>
      <c r="AC4490">
        <v>242126</v>
      </c>
      <c r="BE4490" t="s">
        <v>155</v>
      </c>
    </row>
    <row r="4491" spans="1:57" x14ac:dyDescent="0.25">
      <c r="A4491" s="7">
        <v>2406081</v>
      </c>
      <c r="C4491" t="str">
        <f t="shared" si="60"/>
        <v>ZZ2406081B2VM</v>
      </c>
      <c r="F4491" t="s">
        <v>3305</v>
      </c>
      <c r="G4491" t="s">
        <v>7535</v>
      </c>
      <c r="AC4491">
        <v>242127</v>
      </c>
      <c r="BE4491" t="s">
        <v>156</v>
      </c>
    </row>
    <row r="4492" spans="1:57" x14ac:dyDescent="0.25">
      <c r="A4492" s="7">
        <v>2406082</v>
      </c>
      <c r="C4492" t="str">
        <f t="shared" si="60"/>
        <v>ZZ2406082B2VM</v>
      </c>
      <c r="F4492" t="s">
        <v>3306</v>
      </c>
      <c r="G4492" t="s">
        <v>3718</v>
      </c>
      <c r="AC4492">
        <v>242128</v>
      </c>
      <c r="BE4492" t="s">
        <v>157</v>
      </c>
    </row>
    <row r="4493" spans="1:57" x14ac:dyDescent="0.25">
      <c r="A4493" s="7">
        <v>2406083</v>
      </c>
      <c r="C4493" t="str">
        <f t="shared" si="60"/>
        <v>ZZ2406083B2VM</v>
      </c>
      <c r="F4493" t="s">
        <v>3307</v>
      </c>
      <c r="G4493" t="s">
        <v>3384</v>
      </c>
      <c r="AC4493">
        <v>242220</v>
      </c>
      <c r="BE4493" t="s">
        <v>158</v>
      </c>
    </row>
    <row r="4494" spans="1:57" x14ac:dyDescent="0.25">
      <c r="A4494" s="7">
        <v>2406084</v>
      </c>
      <c r="C4494" t="str">
        <f t="shared" si="60"/>
        <v>ZZ2406084B2VM</v>
      </c>
      <c r="F4494" t="s">
        <v>3308</v>
      </c>
      <c r="G4494" t="s">
        <v>7536</v>
      </c>
      <c r="AC4494">
        <v>242221</v>
      </c>
      <c r="BE4494" t="s">
        <v>159</v>
      </c>
    </row>
    <row r="4495" spans="1:57" x14ac:dyDescent="0.25">
      <c r="A4495" s="7">
        <v>2406085</v>
      </c>
      <c r="C4495" t="str">
        <f t="shared" si="60"/>
        <v>ZZ2406085B2VM</v>
      </c>
      <c r="F4495" t="s">
        <v>3309</v>
      </c>
      <c r="G4495" t="s">
        <v>7537</v>
      </c>
      <c r="AC4495">
        <v>242222</v>
      </c>
      <c r="BE4495" t="s">
        <v>160</v>
      </c>
    </row>
    <row r="4496" spans="1:57" x14ac:dyDescent="0.25">
      <c r="A4496" s="7">
        <v>2406086</v>
      </c>
      <c r="C4496" t="str">
        <f t="shared" si="60"/>
        <v>ZZ2406086B2VM</v>
      </c>
      <c r="F4496" t="s">
        <v>3310</v>
      </c>
      <c r="G4496" t="s">
        <v>3901</v>
      </c>
      <c r="AC4496">
        <v>242224</v>
      </c>
      <c r="BE4496" t="s">
        <v>161</v>
      </c>
    </row>
    <row r="4497" spans="1:57" x14ac:dyDescent="0.25">
      <c r="A4497" s="7">
        <v>2406087</v>
      </c>
      <c r="C4497" t="str">
        <f t="shared" si="60"/>
        <v>ZZ2406087B2VM</v>
      </c>
      <c r="F4497" t="s">
        <v>3311</v>
      </c>
      <c r="G4497" t="s">
        <v>3397</v>
      </c>
      <c r="AC4497">
        <v>242225</v>
      </c>
      <c r="BE4497" t="s">
        <v>162</v>
      </c>
    </row>
    <row r="4498" spans="1:57" x14ac:dyDescent="0.25">
      <c r="A4498" s="7">
        <v>2406088</v>
      </c>
      <c r="C4498" t="str">
        <f t="shared" si="60"/>
        <v>ZZ2406088B2VM</v>
      </c>
      <c r="F4498" t="s">
        <v>3312</v>
      </c>
      <c r="G4498" t="s">
        <v>3397</v>
      </c>
      <c r="AC4498">
        <v>242227</v>
      </c>
      <c r="BE4498" t="s">
        <v>163</v>
      </c>
    </row>
    <row r="4499" spans="1:57" x14ac:dyDescent="0.25">
      <c r="A4499" s="7">
        <v>2406089</v>
      </c>
      <c r="C4499" t="str">
        <f t="shared" si="60"/>
        <v>ZZ2406089B2VM</v>
      </c>
      <c r="F4499" t="s">
        <v>3313</v>
      </c>
      <c r="G4499" t="s">
        <v>3514</v>
      </c>
      <c r="AC4499">
        <v>242228</v>
      </c>
      <c r="BE4499" t="s">
        <v>164</v>
      </c>
    </row>
    <row r="4500" spans="1:57" x14ac:dyDescent="0.25">
      <c r="A4500" s="7">
        <v>2406090</v>
      </c>
      <c r="C4500" t="str">
        <f t="shared" si="60"/>
        <v>ZZ2406090B2VM</v>
      </c>
      <c r="F4500" t="s">
        <v>3314</v>
      </c>
      <c r="G4500" t="s">
        <v>3626</v>
      </c>
      <c r="AC4500">
        <v>242229</v>
      </c>
      <c r="BE4500" t="s">
        <v>165</v>
      </c>
    </row>
    <row r="4501" spans="1:57" x14ac:dyDescent="0.25">
      <c r="A4501" s="7">
        <v>2406091</v>
      </c>
      <c r="C4501" t="str">
        <f t="shared" si="60"/>
        <v>ZZ2406091B2VM</v>
      </c>
      <c r="F4501" t="s">
        <v>3315</v>
      </c>
      <c r="G4501" t="s">
        <v>6596</v>
      </c>
      <c r="AC4501">
        <v>242301</v>
      </c>
      <c r="BE4501" t="s">
        <v>166</v>
      </c>
    </row>
    <row r="4502" spans="1:57" x14ac:dyDescent="0.25">
      <c r="A4502" s="7">
        <v>2406092</v>
      </c>
      <c r="C4502" t="str">
        <f t="shared" si="60"/>
        <v>ZZ2406092B2VM</v>
      </c>
      <c r="F4502" t="s">
        <v>3316</v>
      </c>
      <c r="G4502" t="s">
        <v>6509</v>
      </c>
      <c r="AC4502">
        <v>242302</v>
      </c>
      <c r="BE4502" t="s">
        <v>167</v>
      </c>
    </row>
    <row r="4503" spans="1:57" x14ac:dyDescent="0.25">
      <c r="A4503" s="7">
        <v>2406093</v>
      </c>
      <c r="C4503" t="str">
        <f t="shared" si="60"/>
        <v>ZZ2406093B2VM</v>
      </c>
      <c r="F4503" t="s">
        <v>3317</v>
      </c>
      <c r="G4503" t="s">
        <v>7538</v>
      </c>
      <c r="AC4503">
        <v>242303</v>
      </c>
      <c r="BE4503" t="s">
        <v>168</v>
      </c>
    </row>
    <row r="4504" spans="1:57" x14ac:dyDescent="0.25">
      <c r="A4504" s="7">
        <v>2406094</v>
      </c>
      <c r="C4504" t="str">
        <f t="shared" si="60"/>
        <v>ZZ2406094B2VM</v>
      </c>
      <c r="F4504" t="s">
        <v>3318</v>
      </c>
      <c r="G4504" t="s">
        <v>3972</v>
      </c>
      <c r="AC4504">
        <v>242305</v>
      </c>
      <c r="BE4504" t="s">
        <v>169</v>
      </c>
    </row>
    <row r="4505" spans="1:57" x14ac:dyDescent="0.25">
      <c r="A4505" s="7">
        <v>2406095</v>
      </c>
      <c r="C4505" t="str">
        <f t="shared" si="60"/>
        <v>ZZ2406095B2VM</v>
      </c>
      <c r="F4505" t="s">
        <v>3319</v>
      </c>
      <c r="G4505" t="s">
        <v>7539</v>
      </c>
      <c r="AC4505">
        <v>242306</v>
      </c>
      <c r="BE4505" t="s">
        <v>170</v>
      </c>
    </row>
    <row r="4506" spans="1:57" x14ac:dyDescent="0.25">
      <c r="A4506" s="7">
        <v>2406096</v>
      </c>
      <c r="C4506" t="str">
        <f t="shared" si="60"/>
        <v>ZZ2406096B2VM</v>
      </c>
      <c r="F4506" t="s">
        <v>3320</v>
      </c>
      <c r="G4506" t="s">
        <v>3440</v>
      </c>
      <c r="AC4506">
        <v>242308</v>
      </c>
      <c r="BE4506" t="s">
        <v>171</v>
      </c>
    </row>
    <row r="4507" spans="1:57" x14ac:dyDescent="0.25">
      <c r="A4507" s="7">
        <v>2406097</v>
      </c>
      <c r="C4507" t="str">
        <f t="shared" si="60"/>
        <v>ZZ2406097B2VM</v>
      </c>
      <c r="F4507" t="s">
        <v>3321</v>
      </c>
      <c r="G4507" t="s">
        <v>3457</v>
      </c>
      <c r="AC4507">
        <v>242309</v>
      </c>
      <c r="BE4507" t="s">
        <v>172</v>
      </c>
    </row>
    <row r="4508" spans="1:57" x14ac:dyDescent="0.25">
      <c r="A4508" s="7">
        <v>2406098</v>
      </c>
      <c r="C4508" t="str">
        <f t="shared" si="60"/>
        <v>ZZ2406098B2VM</v>
      </c>
      <c r="F4508" t="s">
        <v>3322</v>
      </c>
      <c r="G4508" t="s">
        <v>3510</v>
      </c>
      <c r="AC4508">
        <v>242400</v>
      </c>
      <c r="BE4508" t="s">
        <v>173</v>
      </c>
    </row>
    <row r="4509" spans="1:57" x14ac:dyDescent="0.25">
      <c r="A4509" s="7">
        <v>2406099</v>
      </c>
      <c r="C4509" t="str">
        <f t="shared" si="60"/>
        <v>ZZ2406099B2VM</v>
      </c>
      <c r="F4509" t="s">
        <v>3323</v>
      </c>
      <c r="G4509" t="s">
        <v>6578</v>
      </c>
      <c r="AC4509">
        <v>242402</v>
      </c>
      <c r="BE4509" t="s">
        <v>174</v>
      </c>
    </row>
    <row r="4510" spans="1:57" x14ac:dyDescent="0.25">
      <c r="A4510" s="7">
        <v>2406100</v>
      </c>
      <c r="C4510" t="str">
        <f t="shared" si="60"/>
        <v>ZZ2406100B2VM</v>
      </c>
      <c r="F4510" t="s">
        <v>3324</v>
      </c>
      <c r="G4510" t="s">
        <v>3923</v>
      </c>
      <c r="AC4510">
        <v>242403</v>
      </c>
      <c r="BE4510" t="s">
        <v>181</v>
      </c>
    </row>
    <row r="4511" spans="1:57" x14ac:dyDescent="0.25">
      <c r="A4511" s="7">
        <v>2406101</v>
      </c>
      <c r="C4511" t="str">
        <f t="shared" si="60"/>
        <v>ZZ2406101B2VM</v>
      </c>
      <c r="F4511" t="s">
        <v>3325</v>
      </c>
      <c r="G4511" t="s">
        <v>3740</v>
      </c>
      <c r="AC4511">
        <v>242405</v>
      </c>
      <c r="BE4511" t="s">
        <v>182</v>
      </c>
    </row>
    <row r="4512" spans="1:57" x14ac:dyDescent="0.25">
      <c r="A4512" s="7">
        <v>2406102</v>
      </c>
      <c r="C4512" t="str">
        <f t="shared" si="60"/>
        <v>ZZ2406102B2VM</v>
      </c>
      <c r="F4512" t="s">
        <v>3326</v>
      </c>
      <c r="G4512" t="s">
        <v>3382</v>
      </c>
      <c r="AC4512">
        <v>242406</v>
      </c>
      <c r="BE4512" t="s">
        <v>189</v>
      </c>
    </row>
    <row r="4513" spans="1:57" x14ac:dyDescent="0.25">
      <c r="A4513" s="7">
        <v>2406103</v>
      </c>
      <c r="C4513" t="str">
        <f t="shared" si="60"/>
        <v>ZZ2406103B2VM</v>
      </c>
      <c r="F4513" t="s">
        <v>3327</v>
      </c>
      <c r="G4513" t="s">
        <v>3534</v>
      </c>
      <c r="AC4513">
        <v>242407</v>
      </c>
      <c r="BE4513" t="s">
        <v>190</v>
      </c>
    </row>
    <row r="4514" spans="1:57" x14ac:dyDescent="0.25">
      <c r="A4514" s="7">
        <v>2406104</v>
      </c>
      <c r="C4514" t="str">
        <f t="shared" si="60"/>
        <v>ZZ2406104B2VM</v>
      </c>
      <c r="F4514" t="s">
        <v>3328</v>
      </c>
      <c r="G4514" t="s">
        <v>3522</v>
      </c>
      <c r="AC4514">
        <v>242409</v>
      </c>
      <c r="BE4514" t="s">
        <v>191</v>
      </c>
    </row>
    <row r="4515" spans="1:57" x14ac:dyDescent="0.25">
      <c r="A4515" s="7">
        <v>2406105</v>
      </c>
      <c r="C4515" t="str">
        <f t="shared" si="60"/>
        <v>ZZ2406105B2VM</v>
      </c>
      <c r="F4515" t="s">
        <v>3329</v>
      </c>
      <c r="G4515" t="s">
        <v>7540</v>
      </c>
      <c r="AC4515">
        <v>243000</v>
      </c>
      <c r="BE4515" t="s">
        <v>192</v>
      </c>
    </row>
    <row r="4516" spans="1:57" x14ac:dyDescent="0.25">
      <c r="A4516" s="7">
        <v>2406106</v>
      </c>
      <c r="C4516" t="str">
        <f t="shared" si="60"/>
        <v>ZZ2406106B2VM</v>
      </c>
      <c r="F4516" t="s">
        <v>3330</v>
      </c>
      <c r="G4516" t="s">
        <v>3384</v>
      </c>
      <c r="AC4516">
        <v>243001</v>
      </c>
      <c r="BE4516" t="s">
        <v>193</v>
      </c>
    </row>
    <row r="4517" spans="1:57" x14ac:dyDescent="0.25">
      <c r="A4517" s="7">
        <v>2406107</v>
      </c>
      <c r="C4517" t="str">
        <f t="shared" si="60"/>
        <v>ZZ2406107B2VM</v>
      </c>
      <c r="F4517" t="s">
        <v>3331</v>
      </c>
      <c r="G4517" t="s">
        <v>7541</v>
      </c>
      <c r="AC4517">
        <v>243003</v>
      </c>
      <c r="BE4517" t="s">
        <v>194</v>
      </c>
    </row>
    <row r="4518" spans="1:57" x14ac:dyDescent="0.25">
      <c r="A4518" s="7">
        <v>2406108</v>
      </c>
      <c r="C4518" t="str">
        <f t="shared" si="60"/>
        <v>ZZ2406108B2VM</v>
      </c>
      <c r="F4518" t="s">
        <v>3332</v>
      </c>
      <c r="G4518" t="s">
        <v>7257</v>
      </c>
      <c r="AC4518">
        <v>243004</v>
      </c>
      <c r="BE4518" t="s">
        <v>195</v>
      </c>
    </row>
    <row r="4519" spans="1:57" x14ac:dyDescent="0.25">
      <c r="A4519" s="7">
        <v>2406109</v>
      </c>
      <c r="C4519" t="str">
        <f t="shared" si="60"/>
        <v>ZZ2406109B2VM</v>
      </c>
      <c r="F4519" t="s">
        <v>3333</v>
      </c>
      <c r="G4519" t="s">
        <v>6349</v>
      </c>
      <c r="AC4519">
        <v>243006</v>
      </c>
      <c r="BE4519" t="s">
        <v>196</v>
      </c>
    </row>
    <row r="4520" spans="1:57" x14ac:dyDescent="0.25">
      <c r="A4520" s="7">
        <v>2406110</v>
      </c>
      <c r="C4520" t="str">
        <f t="shared" si="60"/>
        <v>ZZ2406110B2VM</v>
      </c>
      <c r="F4520" t="s">
        <v>3334</v>
      </c>
      <c r="G4520" t="s">
        <v>3419</v>
      </c>
      <c r="AC4520">
        <v>243007</v>
      </c>
      <c r="BE4520" t="s">
        <v>197</v>
      </c>
    </row>
    <row r="4521" spans="1:57" x14ac:dyDescent="0.25">
      <c r="A4521" s="7">
        <v>2406111</v>
      </c>
      <c r="C4521" t="str">
        <f t="shared" si="60"/>
        <v>ZZ2406111B2VM</v>
      </c>
      <c r="F4521" t="s">
        <v>3335</v>
      </c>
      <c r="G4521" t="s">
        <v>3453</v>
      </c>
      <c r="AC4521">
        <v>243008</v>
      </c>
      <c r="BE4521" t="s">
        <v>198</v>
      </c>
    </row>
    <row r="4522" spans="1:57" x14ac:dyDescent="0.25">
      <c r="A4522" s="7">
        <v>2406112</v>
      </c>
      <c r="C4522" t="str">
        <f t="shared" si="60"/>
        <v>ZZ2406112B2VM</v>
      </c>
      <c r="F4522" t="s">
        <v>3336</v>
      </c>
      <c r="G4522" t="s">
        <v>6683</v>
      </c>
      <c r="AC4522">
        <v>243120</v>
      </c>
      <c r="BE4522" t="s">
        <v>199</v>
      </c>
    </row>
    <row r="4523" spans="1:57" x14ac:dyDescent="0.25">
      <c r="A4523" s="7">
        <v>2406113</v>
      </c>
      <c r="C4523" t="str">
        <f t="shared" si="60"/>
        <v>ZZ2406113B2VM</v>
      </c>
      <c r="F4523" t="s">
        <v>3337</v>
      </c>
      <c r="G4523" t="s">
        <v>6683</v>
      </c>
      <c r="AC4523">
        <v>243121</v>
      </c>
      <c r="BE4523" t="s">
        <v>200</v>
      </c>
    </row>
    <row r="4524" spans="1:57" x14ac:dyDescent="0.25">
      <c r="A4524" s="7">
        <v>2406114</v>
      </c>
      <c r="C4524" t="str">
        <f t="shared" si="60"/>
        <v>ZZ2406114B2VM</v>
      </c>
      <c r="F4524" t="s">
        <v>3338</v>
      </c>
      <c r="G4524" t="s">
        <v>7542</v>
      </c>
      <c r="AC4524">
        <v>243122</v>
      </c>
      <c r="BE4524" t="s">
        <v>201</v>
      </c>
    </row>
    <row r="4525" spans="1:57" x14ac:dyDescent="0.25">
      <c r="A4525" s="7">
        <v>2406115</v>
      </c>
      <c r="C4525" t="str">
        <f t="shared" si="60"/>
        <v>ZZ2406115B2VM</v>
      </c>
      <c r="F4525" t="s">
        <v>3339</v>
      </c>
      <c r="G4525" t="s">
        <v>3455</v>
      </c>
      <c r="AC4525">
        <v>243124</v>
      </c>
      <c r="BE4525" t="s">
        <v>202</v>
      </c>
    </row>
    <row r="4526" spans="1:57" x14ac:dyDescent="0.25">
      <c r="A4526" s="7">
        <v>2406116</v>
      </c>
      <c r="C4526" t="str">
        <f t="shared" si="60"/>
        <v>ZZ2406116B2VM</v>
      </c>
      <c r="F4526" t="s">
        <v>3340</v>
      </c>
      <c r="G4526" t="s">
        <v>6517</v>
      </c>
      <c r="AC4526">
        <v>243125</v>
      </c>
      <c r="BE4526" t="s">
        <v>203</v>
      </c>
    </row>
    <row r="4527" spans="1:57" x14ac:dyDescent="0.25">
      <c r="A4527" s="7">
        <v>2406117</v>
      </c>
      <c r="C4527" t="str">
        <f t="shared" si="60"/>
        <v>ZZ2406117B2VM</v>
      </c>
      <c r="F4527" t="s">
        <v>3341</v>
      </c>
      <c r="G4527" t="s">
        <v>3508</v>
      </c>
      <c r="AC4527">
        <v>243127</v>
      </c>
      <c r="BE4527" t="s">
        <v>204</v>
      </c>
    </row>
    <row r="4528" spans="1:57" x14ac:dyDescent="0.25">
      <c r="A4528" s="7">
        <v>2406118</v>
      </c>
      <c r="C4528" t="str">
        <f t="shared" si="60"/>
        <v>ZZ2406118B2VM</v>
      </c>
      <c r="F4528" t="s">
        <v>3342</v>
      </c>
      <c r="G4528" t="s">
        <v>7543</v>
      </c>
      <c r="AC4528">
        <v>243128</v>
      </c>
      <c r="BE4528" t="s">
        <v>205</v>
      </c>
    </row>
    <row r="4529" spans="1:57" x14ac:dyDescent="0.25">
      <c r="A4529" s="7">
        <v>2406119</v>
      </c>
      <c r="C4529" t="str">
        <f t="shared" si="60"/>
        <v>ZZ2406119B2VM</v>
      </c>
      <c r="F4529" t="s">
        <v>3343</v>
      </c>
      <c r="G4529" t="s">
        <v>3482</v>
      </c>
      <c r="AC4529">
        <v>243129</v>
      </c>
      <c r="BE4529" t="s">
        <v>206</v>
      </c>
    </row>
    <row r="4530" spans="1:57" x14ac:dyDescent="0.25">
      <c r="A4530" s="7">
        <v>2406120</v>
      </c>
      <c r="C4530" t="str">
        <f t="shared" si="60"/>
        <v>ZZ2406120B2VM</v>
      </c>
      <c r="F4530" t="s">
        <v>3344</v>
      </c>
      <c r="G4530" t="s">
        <v>7544</v>
      </c>
      <c r="AC4530">
        <v>243200</v>
      </c>
      <c r="BE4530" t="s">
        <v>207</v>
      </c>
    </row>
    <row r="4531" spans="1:57" x14ac:dyDescent="0.25">
      <c r="A4531" s="7">
        <v>2406121</v>
      </c>
      <c r="C4531" t="str">
        <f t="shared" si="60"/>
        <v>ZZ2406121B2VM</v>
      </c>
      <c r="F4531" t="s">
        <v>3345</v>
      </c>
      <c r="G4531" t="s">
        <v>7545</v>
      </c>
      <c r="AC4531">
        <v>243201</v>
      </c>
      <c r="BE4531" t="s">
        <v>208</v>
      </c>
    </row>
    <row r="4532" spans="1:57" x14ac:dyDescent="0.25">
      <c r="A4532" s="7">
        <v>2406122</v>
      </c>
      <c r="C4532" t="str">
        <f t="shared" si="60"/>
        <v>ZZ2406122B2VM</v>
      </c>
      <c r="F4532" t="s">
        <v>3346</v>
      </c>
      <c r="G4532" t="s">
        <v>3567</v>
      </c>
      <c r="AC4532">
        <v>243202</v>
      </c>
      <c r="BE4532" t="s">
        <v>209</v>
      </c>
    </row>
    <row r="4533" spans="1:57" x14ac:dyDescent="0.25">
      <c r="A4533" s="7">
        <v>2406123</v>
      </c>
      <c r="C4533" t="str">
        <f t="shared" si="60"/>
        <v>ZZ2406123B2VM</v>
      </c>
      <c r="F4533" t="s">
        <v>3347</v>
      </c>
      <c r="G4533" t="s">
        <v>3390</v>
      </c>
      <c r="AC4533">
        <v>243203</v>
      </c>
      <c r="BE4533" t="s">
        <v>210</v>
      </c>
    </row>
    <row r="4534" spans="1:57" x14ac:dyDescent="0.25">
      <c r="A4534" s="7">
        <v>2406124</v>
      </c>
      <c r="C4534" t="str">
        <f t="shared" si="60"/>
        <v>ZZ2406124B2VM</v>
      </c>
      <c r="F4534" t="s">
        <v>3348</v>
      </c>
      <c r="G4534" t="s">
        <v>3594</v>
      </c>
      <c r="AC4534">
        <v>243204</v>
      </c>
      <c r="BE4534" t="s">
        <v>211</v>
      </c>
    </row>
    <row r="4535" spans="1:57" x14ac:dyDescent="0.25">
      <c r="A4535" s="7">
        <v>2406125</v>
      </c>
      <c r="C4535" t="str">
        <f t="shared" si="60"/>
        <v>ZZ2406125B2VM</v>
      </c>
      <c r="F4535" t="s">
        <v>3349</v>
      </c>
      <c r="G4535" t="s">
        <v>7546</v>
      </c>
      <c r="AC4535">
        <v>243205</v>
      </c>
      <c r="BE4535" t="s">
        <v>212</v>
      </c>
    </row>
    <row r="4536" spans="1:57" x14ac:dyDescent="0.25">
      <c r="A4536" s="7">
        <v>2406126</v>
      </c>
      <c r="C4536" t="str">
        <f t="shared" si="60"/>
        <v>ZZ2406126B2VM</v>
      </c>
      <c r="F4536" t="s">
        <v>3350</v>
      </c>
      <c r="G4536" t="s">
        <v>7547</v>
      </c>
      <c r="AC4536">
        <v>243206</v>
      </c>
      <c r="BE4536" t="s">
        <v>213</v>
      </c>
    </row>
    <row r="4537" spans="1:57" x14ac:dyDescent="0.25">
      <c r="A4537" s="7">
        <v>2406127</v>
      </c>
      <c r="C4537" t="str">
        <f t="shared" si="60"/>
        <v>ZZ2406127B2VM</v>
      </c>
      <c r="F4537" t="s">
        <v>3351</v>
      </c>
      <c r="G4537" t="s">
        <v>7548</v>
      </c>
      <c r="AC4537">
        <v>243207</v>
      </c>
      <c r="BE4537" t="s">
        <v>214</v>
      </c>
    </row>
    <row r="4538" spans="1:57" x14ac:dyDescent="0.25">
      <c r="A4538" s="7">
        <v>2406128</v>
      </c>
      <c r="C4538" t="str">
        <f t="shared" si="60"/>
        <v>ZZ2406128B2VM</v>
      </c>
      <c r="F4538" t="s">
        <v>3352</v>
      </c>
      <c r="G4538" t="s">
        <v>7549</v>
      </c>
      <c r="AC4538">
        <v>243208</v>
      </c>
      <c r="BE4538" t="s">
        <v>215</v>
      </c>
    </row>
    <row r="4539" spans="1:57" x14ac:dyDescent="0.25">
      <c r="A4539" s="7">
        <v>2406129</v>
      </c>
      <c r="C4539" t="str">
        <f t="shared" si="60"/>
        <v>ZZ2406129B2VM</v>
      </c>
      <c r="F4539" t="s">
        <v>3353</v>
      </c>
      <c r="G4539" t="s">
        <v>3386</v>
      </c>
      <c r="AC4539">
        <v>243209</v>
      </c>
      <c r="BE4539" t="s">
        <v>216</v>
      </c>
    </row>
    <row r="4540" spans="1:57" x14ac:dyDescent="0.25">
      <c r="A4540" s="7">
        <v>2406130</v>
      </c>
      <c r="C4540" t="str">
        <f t="shared" si="60"/>
        <v>ZZ2406130B2VM</v>
      </c>
      <c r="F4540" t="s">
        <v>3354</v>
      </c>
      <c r="G4540" t="s">
        <v>3593</v>
      </c>
      <c r="AC4540">
        <v>243300</v>
      </c>
      <c r="BE4540" t="s">
        <v>217</v>
      </c>
    </row>
    <row r="4541" spans="1:57" x14ac:dyDescent="0.25">
      <c r="A4541" s="7">
        <v>2406131</v>
      </c>
      <c r="C4541" t="str">
        <f t="shared" si="60"/>
        <v>ZZ2406131B2VM</v>
      </c>
      <c r="F4541" t="s">
        <v>3355</v>
      </c>
      <c r="G4541" t="s">
        <v>3554</v>
      </c>
      <c r="AC4541">
        <v>243301</v>
      </c>
      <c r="BE4541" t="s">
        <v>218</v>
      </c>
    </row>
    <row r="4542" spans="1:57" x14ac:dyDescent="0.25">
      <c r="A4542" s="7">
        <v>2406132</v>
      </c>
      <c r="C4542" t="str">
        <f t="shared" si="60"/>
        <v>ZZ2406132B2VM</v>
      </c>
      <c r="F4542" t="s">
        <v>3356</v>
      </c>
      <c r="G4542" t="s">
        <v>3508</v>
      </c>
      <c r="AC4542">
        <v>243302</v>
      </c>
      <c r="BE4542" t="s">
        <v>4160</v>
      </c>
    </row>
    <row r="4543" spans="1:57" x14ac:dyDescent="0.25">
      <c r="A4543" s="7">
        <v>2406133</v>
      </c>
      <c r="C4543" t="str">
        <f t="shared" si="60"/>
        <v>ZZ2406133B2VM</v>
      </c>
      <c r="F4543" t="s">
        <v>3357</v>
      </c>
      <c r="G4543" t="s">
        <v>3416</v>
      </c>
      <c r="AC4543">
        <v>243303</v>
      </c>
      <c r="BE4543" t="s">
        <v>4161</v>
      </c>
    </row>
    <row r="4544" spans="1:57" x14ac:dyDescent="0.25">
      <c r="A4544" s="7">
        <v>2406134</v>
      </c>
      <c r="C4544" t="str">
        <f t="shared" si="60"/>
        <v>ZZ2406134B2VM</v>
      </c>
      <c r="F4544" t="s">
        <v>3358</v>
      </c>
      <c r="G4544" t="s">
        <v>7550</v>
      </c>
      <c r="AC4544">
        <v>243304</v>
      </c>
      <c r="BE4544" t="s">
        <v>4162</v>
      </c>
    </row>
    <row r="4545" spans="1:57" x14ac:dyDescent="0.25">
      <c r="A4545" s="7">
        <v>2406135</v>
      </c>
      <c r="C4545" t="str">
        <f t="shared" si="60"/>
        <v>ZZ2406135B2VM</v>
      </c>
      <c r="F4545" t="s">
        <v>3359</v>
      </c>
      <c r="G4545" t="s">
        <v>3740</v>
      </c>
      <c r="AC4545">
        <v>243305</v>
      </c>
      <c r="BE4545" t="s">
        <v>4163</v>
      </c>
    </row>
    <row r="4546" spans="1:57" x14ac:dyDescent="0.25">
      <c r="A4546" s="7">
        <v>2406136</v>
      </c>
      <c r="C4546" t="str">
        <f t="shared" si="60"/>
        <v>ZZ2406136B2VM</v>
      </c>
      <c r="F4546" t="s">
        <v>3360</v>
      </c>
      <c r="G4546" t="s">
        <v>3379</v>
      </c>
      <c r="AC4546">
        <v>243306</v>
      </c>
      <c r="BE4546" t="s">
        <v>4164</v>
      </c>
    </row>
    <row r="4547" spans="1:57" x14ac:dyDescent="0.25">
      <c r="A4547" s="7">
        <v>2406137</v>
      </c>
      <c r="C4547" t="str">
        <f t="shared" si="60"/>
        <v>ZZ2406137B2VM</v>
      </c>
      <c r="F4547" t="s">
        <v>3361</v>
      </c>
      <c r="G4547" t="s">
        <v>6673</v>
      </c>
      <c r="AC4547">
        <v>243307</v>
      </c>
      <c r="BE4547" t="s">
        <v>4165</v>
      </c>
    </row>
    <row r="4548" spans="1:57" x14ac:dyDescent="0.25">
      <c r="A4548" s="7">
        <v>2406138</v>
      </c>
      <c r="C4548" t="str">
        <f t="shared" si="60"/>
        <v>ZZ2406138B2VM</v>
      </c>
      <c r="F4548" t="s">
        <v>3362</v>
      </c>
      <c r="G4548" t="s">
        <v>3451</v>
      </c>
      <c r="AC4548">
        <v>243308</v>
      </c>
      <c r="BE4548" t="s">
        <v>4166</v>
      </c>
    </row>
    <row r="4549" spans="1:57" x14ac:dyDescent="0.25">
      <c r="A4549" s="7">
        <v>2406139</v>
      </c>
      <c r="C4549" t="str">
        <f t="shared" ref="C4549:C4612" si="61">CONCATENATE("ZZ",A4549,"B2VM")</f>
        <v>ZZ2406139B2VM</v>
      </c>
      <c r="F4549" t="s">
        <v>3363</v>
      </c>
      <c r="G4549" t="s">
        <v>3379</v>
      </c>
      <c r="AC4549">
        <v>243309</v>
      </c>
      <c r="BE4549" t="s">
        <v>4167</v>
      </c>
    </row>
    <row r="4550" spans="1:57" x14ac:dyDescent="0.25">
      <c r="A4550" s="7">
        <v>2406140</v>
      </c>
      <c r="C4550" t="str">
        <f t="shared" si="61"/>
        <v>ZZ2406140B2VM</v>
      </c>
      <c r="F4550" t="s">
        <v>3364</v>
      </c>
      <c r="G4550" t="s">
        <v>3883</v>
      </c>
      <c r="AC4550">
        <v>243400</v>
      </c>
      <c r="BE4550" t="s">
        <v>4168</v>
      </c>
    </row>
    <row r="4551" spans="1:57" x14ac:dyDescent="0.25">
      <c r="A4551" s="7">
        <v>2406141</v>
      </c>
      <c r="C4551" t="str">
        <f t="shared" si="61"/>
        <v>ZZ2406141B2VM</v>
      </c>
      <c r="F4551" t="s">
        <v>3365</v>
      </c>
      <c r="G4551" t="s">
        <v>3883</v>
      </c>
      <c r="AC4551">
        <v>243401</v>
      </c>
      <c r="BE4551" t="s">
        <v>4169</v>
      </c>
    </row>
    <row r="4552" spans="1:57" x14ac:dyDescent="0.25">
      <c r="A4552" s="7">
        <v>2406142</v>
      </c>
      <c r="C4552" t="str">
        <f t="shared" si="61"/>
        <v>ZZ2406142B2VM</v>
      </c>
      <c r="F4552" t="s">
        <v>3366</v>
      </c>
      <c r="G4552" t="s">
        <v>6518</v>
      </c>
      <c r="AC4552">
        <v>243402</v>
      </c>
      <c r="BE4552" t="s">
        <v>4170</v>
      </c>
    </row>
    <row r="4553" spans="1:57" x14ac:dyDescent="0.25">
      <c r="A4553" s="7">
        <v>2406143</v>
      </c>
      <c r="C4553" t="str">
        <f t="shared" si="61"/>
        <v>ZZ2406143B2VM</v>
      </c>
      <c r="F4553" t="s">
        <v>3367</v>
      </c>
      <c r="G4553" t="s">
        <v>3566</v>
      </c>
      <c r="AC4553">
        <v>243403</v>
      </c>
      <c r="BE4553" t="s">
        <v>4171</v>
      </c>
    </row>
    <row r="4554" spans="1:57" x14ac:dyDescent="0.25">
      <c r="A4554" s="7">
        <v>2406144</v>
      </c>
      <c r="C4554" t="str">
        <f t="shared" si="61"/>
        <v>ZZ2406144B2VM</v>
      </c>
      <c r="F4554" t="s">
        <v>3368</v>
      </c>
      <c r="G4554" t="s">
        <v>7551</v>
      </c>
      <c r="AC4554">
        <v>243404</v>
      </c>
      <c r="BE4554" t="s">
        <v>4172</v>
      </c>
    </row>
    <row r="4555" spans="1:57" x14ac:dyDescent="0.25">
      <c r="A4555" s="7">
        <v>2406145</v>
      </c>
      <c r="C4555" t="str">
        <f t="shared" si="61"/>
        <v>ZZ2406145B2VM</v>
      </c>
      <c r="F4555" t="s">
        <v>3369</v>
      </c>
      <c r="G4555" t="s">
        <v>3635</v>
      </c>
      <c r="AC4555">
        <v>243405</v>
      </c>
      <c r="BE4555" t="s">
        <v>4173</v>
      </c>
    </row>
    <row r="4556" spans="1:57" x14ac:dyDescent="0.25">
      <c r="A4556" s="7">
        <v>2406146</v>
      </c>
      <c r="C4556" t="str">
        <f t="shared" si="61"/>
        <v>ZZ2406146B2VM</v>
      </c>
      <c r="F4556" t="s">
        <v>3370</v>
      </c>
      <c r="G4556" t="s">
        <v>6515</v>
      </c>
      <c r="AC4556">
        <v>243406</v>
      </c>
      <c r="BE4556" t="s">
        <v>4174</v>
      </c>
    </row>
    <row r="4557" spans="1:57" x14ac:dyDescent="0.25">
      <c r="A4557" s="7">
        <v>2406147</v>
      </c>
      <c r="C4557" t="str">
        <f t="shared" si="61"/>
        <v>ZZ2406147B2VM</v>
      </c>
      <c r="F4557" t="s">
        <v>3371</v>
      </c>
      <c r="G4557" t="s">
        <v>3446</v>
      </c>
      <c r="AC4557">
        <v>243407</v>
      </c>
      <c r="BE4557" t="s">
        <v>4175</v>
      </c>
    </row>
    <row r="4558" spans="1:57" x14ac:dyDescent="0.25">
      <c r="A4558" s="7">
        <v>2406148</v>
      </c>
      <c r="C4558" t="str">
        <f t="shared" si="61"/>
        <v>ZZ2406148B2VM</v>
      </c>
      <c r="F4558" t="s">
        <v>3372</v>
      </c>
      <c r="G4558" t="s">
        <v>3457</v>
      </c>
      <c r="AC4558">
        <v>243408</v>
      </c>
      <c r="BE4558" t="s">
        <v>4176</v>
      </c>
    </row>
    <row r="4559" spans="1:57" x14ac:dyDescent="0.25">
      <c r="A4559" s="7">
        <v>2406149</v>
      </c>
      <c r="C4559" t="str">
        <f t="shared" si="61"/>
        <v>ZZ2406149B2VM</v>
      </c>
      <c r="F4559" t="s">
        <v>3373</v>
      </c>
      <c r="G4559" t="s">
        <v>3669</v>
      </c>
      <c r="AC4559">
        <v>243409</v>
      </c>
      <c r="BE4559" t="s">
        <v>4143</v>
      </c>
    </row>
    <row r="4560" spans="1:57" x14ac:dyDescent="0.25">
      <c r="A4560" s="7">
        <v>2406150</v>
      </c>
      <c r="C4560" t="str">
        <f t="shared" si="61"/>
        <v>ZZ2406150B2VM</v>
      </c>
      <c r="F4560" t="s">
        <v>3374</v>
      </c>
      <c r="G4560" t="s">
        <v>7331</v>
      </c>
      <c r="AC4560">
        <v>243500</v>
      </c>
      <c r="BE4560" t="s">
        <v>4144</v>
      </c>
    </row>
    <row r="4561" spans="1:57" x14ac:dyDescent="0.25">
      <c r="A4561" s="7">
        <v>2406151</v>
      </c>
      <c r="C4561" t="str">
        <f t="shared" si="61"/>
        <v>ZZ2406151B2VM</v>
      </c>
      <c r="F4561" t="s">
        <v>3375</v>
      </c>
      <c r="G4561" t="s">
        <v>3862</v>
      </c>
      <c r="AC4561">
        <v>243501</v>
      </c>
      <c r="BE4561" t="s">
        <v>4145</v>
      </c>
    </row>
    <row r="4562" spans="1:57" x14ac:dyDescent="0.25">
      <c r="A4562" s="7">
        <v>2406152</v>
      </c>
      <c r="C4562" t="str">
        <f t="shared" si="61"/>
        <v>ZZ2406152B2VM</v>
      </c>
      <c r="F4562" t="s">
        <v>3376</v>
      </c>
      <c r="G4562" t="s">
        <v>7552</v>
      </c>
      <c r="AC4562">
        <v>243502</v>
      </c>
      <c r="BE4562" t="s">
        <v>4146</v>
      </c>
    </row>
    <row r="4563" spans="1:57" x14ac:dyDescent="0.25">
      <c r="A4563" s="7">
        <v>2406153</v>
      </c>
      <c r="C4563" t="str">
        <f t="shared" si="61"/>
        <v>ZZ2406153B2VM</v>
      </c>
      <c r="F4563" t="s">
        <v>251</v>
      </c>
      <c r="G4563" t="s">
        <v>3429</v>
      </c>
      <c r="AC4563">
        <v>243503</v>
      </c>
      <c r="BE4563" t="s">
        <v>4147</v>
      </c>
    </row>
    <row r="4564" spans="1:57" x14ac:dyDescent="0.25">
      <c r="A4564" s="7">
        <v>2406154</v>
      </c>
      <c r="C4564" t="str">
        <f t="shared" si="61"/>
        <v>ZZ2406154B2VM</v>
      </c>
      <c r="F4564" t="s">
        <v>252</v>
      </c>
      <c r="G4564" t="s">
        <v>7553</v>
      </c>
      <c r="AC4564">
        <v>243504</v>
      </c>
      <c r="BE4564" t="s">
        <v>4148</v>
      </c>
    </row>
    <row r="4565" spans="1:57" x14ac:dyDescent="0.25">
      <c r="A4565" s="7">
        <v>2406155</v>
      </c>
      <c r="C4565" t="str">
        <f t="shared" si="61"/>
        <v>ZZ2406155B2VM</v>
      </c>
      <c r="F4565" t="s">
        <v>3259</v>
      </c>
      <c r="G4565" t="s">
        <v>3522</v>
      </c>
      <c r="AC4565">
        <v>243505</v>
      </c>
      <c r="BE4565" t="s">
        <v>4149</v>
      </c>
    </row>
    <row r="4566" spans="1:57" x14ac:dyDescent="0.25">
      <c r="A4566" s="7">
        <v>2406156</v>
      </c>
      <c r="C4566" t="str">
        <f t="shared" si="61"/>
        <v>ZZ2406156B2VM</v>
      </c>
      <c r="F4566" t="s">
        <v>3260</v>
      </c>
      <c r="G4566" t="s">
        <v>6337</v>
      </c>
      <c r="AC4566">
        <v>243506</v>
      </c>
      <c r="BE4566" t="s">
        <v>4150</v>
      </c>
    </row>
    <row r="4567" spans="1:57" x14ac:dyDescent="0.25">
      <c r="A4567" s="7">
        <v>2406157</v>
      </c>
      <c r="C4567" t="str">
        <f t="shared" si="61"/>
        <v>ZZ2406157B2VM</v>
      </c>
      <c r="F4567" t="s">
        <v>3261</v>
      </c>
      <c r="G4567" t="s">
        <v>7223</v>
      </c>
      <c r="AC4567">
        <v>243507</v>
      </c>
      <c r="BE4567" t="s">
        <v>101</v>
      </c>
    </row>
    <row r="4568" spans="1:57" x14ac:dyDescent="0.25">
      <c r="A4568" s="7">
        <v>2406158</v>
      </c>
      <c r="C4568" t="str">
        <f t="shared" si="61"/>
        <v>ZZ2406158B2VM</v>
      </c>
      <c r="F4568" t="s">
        <v>3262</v>
      </c>
      <c r="G4568" t="s">
        <v>3551</v>
      </c>
      <c r="AC4568">
        <v>243508</v>
      </c>
      <c r="BE4568" t="s">
        <v>4151</v>
      </c>
    </row>
    <row r="4569" spans="1:57" x14ac:dyDescent="0.25">
      <c r="A4569" s="7">
        <v>2406159</v>
      </c>
      <c r="C4569" t="str">
        <f t="shared" si="61"/>
        <v>ZZ2406159B2VM</v>
      </c>
      <c r="F4569" t="s">
        <v>3263</v>
      </c>
      <c r="G4569" t="s">
        <v>3509</v>
      </c>
      <c r="AC4569">
        <v>243509</v>
      </c>
      <c r="BE4569" t="s">
        <v>4152</v>
      </c>
    </row>
    <row r="4570" spans="1:57" x14ac:dyDescent="0.25">
      <c r="A4570" s="7">
        <v>2406160</v>
      </c>
      <c r="C4570" t="str">
        <f t="shared" si="61"/>
        <v>ZZ2406160B2VM</v>
      </c>
      <c r="F4570" t="s">
        <v>3264</v>
      </c>
      <c r="G4570" t="s">
        <v>7338</v>
      </c>
      <c r="AC4570">
        <v>243600</v>
      </c>
      <c r="BE4570" t="s">
        <v>4153</v>
      </c>
    </row>
    <row r="4571" spans="1:57" x14ac:dyDescent="0.25">
      <c r="A4571" s="7">
        <v>2406161</v>
      </c>
      <c r="C4571" t="str">
        <f t="shared" si="61"/>
        <v>ZZ2406161B2VM</v>
      </c>
      <c r="F4571" t="s">
        <v>3265</v>
      </c>
      <c r="G4571" t="s">
        <v>3762</v>
      </c>
      <c r="AC4571">
        <v>243601</v>
      </c>
      <c r="BE4571" t="s">
        <v>4154</v>
      </c>
    </row>
    <row r="4572" spans="1:57" x14ac:dyDescent="0.25">
      <c r="A4572" s="7">
        <v>2406162</v>
      </c>
      <c r="C4572" t="str">
        <f t="shared" si="61"/>
        <v>ZZ2406162B2VM</v>
      </c>
      <c r="F4572" t="s">
        <v>3266</v>
      </c>
      <c r="G4572" t="s">
        <v>3538</v>
      </c>
      <c r="AC4572">
        <v>243602</v>
      </c>
      <c r="BE4572" t="s">
        <v>4155</v>
      </c>
    </row>
    <row r="4573" spans="1:57" x14ac:dyDescent="0.25">
      <c r="A4573" s="7">
        <v>2406163</v>
      </c>
      <c r="C4573" t="str">
        <f t="shared" si="61"/>
        <v>ZZ2406163B2VM</v>
      </c>
      <c r="F4573" t="s">
        <v>3267</v>
      </c>
      <c r="G4573" t="s">
        <v>3812</v>
      </c>
      <c r="AC4573">
        <v>243603</v>
      </c>
      <c r="BE4573" t="s">
        <v>4156</v>
      </c>
    </row>
    <row r="4574" spans="1:57" x14ac:dyDescent="0.25">
      <c r="A4574" s="7">
        <v>2406164</v>
      </c>
      <c r="C4574" t="str">
        <f t="shared" si="61"/>
        <v>ZZ2406164B2VM</v>
      </c>
      <c r="F4574" t="s">
        <v>3268</v>
      </c>
      <c r="G4574" t="s">
        <v>6436</v>
      </c>
      <c r="AC4574">
        <v>243604</v>
      </c>
      <c r="BE4574" t="s">
        <v>4157</v>
      </c>
    </row>
    <row r="4575" spans="1:57" x14ac:dyDescent="0.25">
      <c r="A4575" s="7">
        <v>2406165</v>
      </c>
      <c r="C4575" t="str">
        <f t="shared" si="61"/>
        <v>ZZ2406165B2VM</v>
      </c>
      <c r="F4575" t="s">
        <v>3269</v>
      </c>
      <c r="G4575" t="s">
        <v>7554</v>
      </c>
      <c r="AC4575">
        <v>243605</v>
      </c>
      <c r="BE4575" t="s">
        <v>4158</v>
      </c>
    </row>
    <row r="4576" spans="1:57" x14ac:dyDescent="0.25">
      <c r="A4576" s="7">
        <v>2406166</v>
      </c>
      <c r="C4576" t="str">
        <f t="shared" si="61"/>
        <v>ZZ2406166B2VM</v>
      </c>
      <c r="F4576" t="s">
        <v>3270</v>
      </c>
      <c r="G4576" t="s">
        <v>6591</v>
      </c>
      <c r="AC4576">
        <v>243606</v>
      </c>
      <c r="BE4576" t="s">
        <v>4159</v>
      </c>
    </row>
    <row r="4577" spans="1:57" x14ac:dyDescent="0.25">
      <c r="A4577" s="7">
        <v>2406167</v>
      </c>
      <c r="C4577" t="str">
        <f t="shared" si="61"/>
        <v>ZZ2406167B2VM</v>
      </c>
      <c r="F4577" t="s">
        <v>3271</v>
      </c>
      <c r="G4577" t="s">
        <v>3464</v>
      </c>
      <c r="AC4577">
        <v>243607</v>
      </c>
      <c r="BE4577" t="s">
        <v>143</v>
      </c>
    </row>
    <row r="4578" spans="1:57" x14ac:dyDescent="0.25">
      <c r="A4578" s="7">
        <v>2406168</v>
      </c>
      <c r="C4578" t="str">
        <f t="shared" si="61"/>
        <v>ZZ2406168B2VM</v>
      </c>
      <c r="F4578" t="s">
        <v>3272</v>
      </c>
      <c r="G4578" t="s">
        <v>3457</v>
      </c>
      <c r="AC4578">
        <v>243608</v>
      </c>
      <c r="BE4578" t="s">
        <v>144</v>
      </c>
    </row>
    <row r="4579" spans="1:57" x14ac:dyDescent="0.25">
      <c r="A4579" s="7">
        <v>2406169</v>
      </c>
      <c r="C4579" t="str">
        <f t="shared" si="61"/>
        <v>ZZ2406169B2VM</v>
      </c>
      <c r="F4579" t="s">
        <v>3273</v>
      </c>
      <c r="G4579" t="s">
        <v>3390</v>
      </c>
      <c r="AC4579">
        <v>243609</v>
      </c>
      <c r="BE4579" t="s">
        <v>145</v>
      </c>
    </row>
    <row r="4580" spans="1:57" x14ac:dyDescent="0.25">
      <c r="A4580" s="7">
        <v>2406170</v>
      </c>
      <c r="C4580" t="str">
        <f t="shared" si="61"/>
        <v>ZZ2406170B2VM</v>
      </c>
      <c r="F4580" t="s">
        <v>3274</v>
      </c>
      <c r="G4580" t="s">
        <v>7555</v>
      </c>
      <c r="AC4580">
        <v>243630</v>
      </c>
      <c r="BE4580" t="s">
        <v>146</v>
      </c>
    </row>
    <row r="4581" spans="1:57" x14ac:dyDescent="0.25">
      <c r="A4581" s="7">
        <v>2406171</v>
      </c>
      <c r="C4581" t="str">
        <f t="shared" si="61"/>
        <v>ZZ2406171B2VM</v>
      </c>
      <c r="F4581" t="s">
        <v>3275</v>
      </c>
      <c r="G4581" t="s">
        <v>7555</v>
      </c>
      <c r="AC4581">
        <v>243631</v>
      </c>
      <c r="BE4581" t="s">
        <v>147</v>
      </c>
    </row>
    <row r="4582" spans="1:57" x14ac:dyDescent="0.25">
      <c r="A4582" s="7">
        <v>2406172</v>
      </c>
      <c r="C4582" t="str">
        <f t="shared" si="61"/>
        <v>ZZ2406172B2VM</v>
      </c>
      <c r="F4582" t="s">
        <v>3276</v>
      </c>
      <c r="G4582" t="s">
        <v>7556</v>
      </c>
      <c r="AC4582">
        <v>243632</v>
      </c>
      <c r="BE4582" t="s">
        <v>148</v>
      </c>
    </row>
    <row r="4583" spans="1:57" x14ac:dyDescent="0.25">
      <c r="A4583" s="7">
        <v>2406173</v>
      </c>
      <c r="C4583" t="str">
        <f t="shared" si="61"/>
        <v>ZZ2406173B2VM</v>
      </c>
      <c r="F4583" t="s">
        <v>3277</v>
      </c>
      <c r="G4583" t="s">
        <v>3457</v>
      </c>
      <c r="AC4583">
        <v>243633</v>
      </c>
      <c r="BE4583" t="s">
        <v>149</v>
      </c>
    </row>
    <row r="4584" spans="1:57" x14ac:dyDescent="0.25">
      <c r="A4584" s="7">
        <v>2406174</v>
      </c>
      <c r="C4584" t="str">
        <f t="shared" si="61"/>
        <v>ZZ2406174B2VM</v>
      </c>
      <c r="F4584" t="s">
        <v>3278</v>
      </c>
      <c r="G4584" t="s">
        <v>3556</v>
      </c>
      <c r="AC4584">
        <v>243634</v>
      </c>
      <c r="BE4584" t="s">
        <v>150</v>
      </c>
    </row>
    <row r="4585" spans="1:57" x14ac:dyDescent="0.25">
      <c r="A4585" s="7">
        <v>2406175</v>
      </c>
      <c r="C4585" t="str">
        <f t="shared" si="61"/>
        <v>ZZ2406175B2VM</v>
      </c>
      <c r="F4585" t="s">
        <v>3279</v>
      </c>
      <c r="G4585" t="s">
        <v>3923</v>
      </c>
      <c r="AC4585">
        <v>243635</v>
      </c>
      <c r="BE4585" t="s">
        <v>151</v>
      </c>
    </row>
    <row r="4586" spans="1:57" x14ac:dyDescent="0.25">
      <c r="A4586" s="7">
        <v>2406176</v>
      </c>
      <c r="C4586" t="str">
        <f t="shared" si="61"/>
        <v>ZZ2406176B2VM</v>
      </c>
      <c r="F4586" t="s">
        <v>3280</v>
      </c>
      <c r="G4586" t="s">
        <v>7557</v>
      </c>
      <c r="AC4586">
        <v>243637</v>
      </c>
      <c r="BE4586" t="s">
        <v>152</v>
      </c>
    </row>
    <row r="4587" spans="1:57" x14ac:dyDescent="0.25">
      <c r="A4587" s="7">
        <v>2406177</v>
      </c>
      <c r="C4587" t="str">
        <f t="shared" si="61"/>
        <v>ZZ2406177B2VM</v>
      </c>
      <c r="F4587" t="s">
        <v>3281</v>
      </c>
      <c r="G4587" t="s">
        <v>3419</v>
      </c>
      <c r="AC4587">
        <v>243638</v>
      </c>
      <c r="BE4587" t="s">
        <v>153</v>
      </c>
    </row>
    <row r="4588" spans="1:57" x14ac:dyDescent="0.25">
      <c r="A4588" s="7">
        <v>2406178</v>
      </c>
      <c r="C4588" t="str">
        <f t="shared" si="61"/>
        <v>ZZ2406178B2VM</v>
      </c>
      <c r="F4588" t="s">
        <v>3282</v>
      </c>
      <c r="G4588" t="s">
        <v>7558</v>
      </c>
      <c r="AC4588">
        <v>243639</v>
      </c>
      <c r="BE4588" t="s">
        <v>154</v>
      </c>
    </row>
    <row r="4589" spans="1:57" x14ac:dyDescent="0.25">
      <c r="A4589" s="7">
        <v>2406179</v>
      </c>
      <c r="C4589" t="str">
        <f t="shared" si="61"/>
        <v>ZZ2406179B2VM</v>
      </c>
      <c r="F4589" t="s">
        <v>3283</v>
      </c>
      <c r="G4589" t="s">
        <v>3585</v>
      </c>
      <c r="AC4589">
        <v>243641</v>
      </c>
      <c r="BE4589" t="s">
        <v>155</v>
      </c>
    </row>
    <row r="4590" spans="1:57" x14ac:dyDescent="0.25">
      <c r="A4590" s="7">
        <v>2406180</v>
      </c>
      <c r="C4590" t="str">
        <f t="shared" si="61"/>
        <v>ZZ2406180B2VM</v>
      </c>
      <c r="F4590" t="s">
        <v>3284</v>
      </c>
      <c r="G4590" t="s">
        <v>4119</v>
      </c>
      <c r="AC4590">
        <v>243642</v>
      </c>
      <c r="BE4590" t="s">
        <v>156</v>
      </c>
    </row>
    <row r="4591" spans="1:57" x14ac:dyDescent="0.25">
      <c r="A4591" s="7">
        <v>2406181</v>
      </c>
      <c r="C4591" t="str">
        <f t="shared" si="61"/>
        <v>ZZ2406181B2VM</v>
      </c>
      <c r="F4591" t="s">
        <v>3285</v>
      </c>
      <c r="G4591" t="s">
        <v>7559</v>
      </c>
      <c r="AC4591">
        <v>243643</v>
      </c>
      <c r="BE4591" t="s">
        <v>157</v>
      </c>
    </row>
    <row r="4592" spans="1:57" x14ac:dyDescent="0.25">
      <c r="A4592" s="7">
        <v>2406182</v>
      </c>
      <c r="C4592" t="str">
        <f t="shared" si="61"/>
        <v>ZZ2406182B2VM</v>
      </c>
      <c r="F4592" t="s">
        <v>3286</v>
      </c>
      <c r="G4592" t="s">
        <v>6547</v>
      </c>
      <c r="AC4592">
        <v>243645</v>
      </c>
      <c r="BE4592" t="s">
        <v>158</v>
      </c>
    </row>
    <row r="4593" spans="1:57" x14ac:dyDescent="0.25">
      <c r="A4593" s="7">
        <v>2406183</v>
      </c>
      <c r="C4593" t="str">
        <f t="shared" si="61"/>
        <v>ZZ2406183B2VM</v>
      </c>
      <c r="F4593" t="s">
        <v>3287</v>
      </c>
      <c r="G4593" t="s">
        <v>3507</v>
      </c>
      <c r="AC4593">
        <v>243646</v>
      </c>
      <c r="BE4593" t="s">
        <v>159</v>
      </c>
    </row>
    <row r="4594" spans="1:57" x14ac:dyDescent="0.25">
      <c r="A4594" s="7">
        <v>2406184</v>
      </c>
      <c r="C4594" t="str">
        <f t="shared" si="61"/>
        <v>ZZ2406184B2VM</v>
      </c>
      <c r="F4594" t="s">
        <v>3288</v>
      </c>
      <c r="G4594" t="s">
        <v>7560</v>
      </c>
      <c r="AC4594">
        <v>243648</v>
      </c>
      <c r="BE4594" t="s">
        <v>160</v>
      </c>
    </row>
    <row r="4595" spans="1:57" x14ac:dyDescent="0.25">
      <c r="A4595" s="7">
        <v>2406185</v>
      </c>
      <c r="C4595" t="str">
        <f t="shared" si="61"/>
        <v>ZZ2406185B2VM</v>
      </c>
      <c r="F4595" t="s">
        <v>3289</v>
      </c>
      <c r="G4595" t="s">
        <v>3492</v>
      </c>
      <c r="AC4595">
        <v>243649</v>
      </c>
      <c r="BE4595" t="s">
        <v>161</v>
      </c>
    </row>
    <row r="4596" spans="1:57" x14ac:dyDescent="0.25">
      <c r="A4596" s="7">
        <v>2406186</v>
      </c>
      <c r="C4596" t="str">
        <f t="shared" si="61"/>
        <v>ZZ2406186B2VM</v>
      </c>
      <c r="F4596" t="s">
        <v>3290</v>
      </c>
      <c r="G4596" t="s">
        <v>3781</v>
      </c>
      <c r="AC4596">
        <v>243720</v>
      </c>
      <c r="BE4596" t="s">
        <v>162</v>
      </c>
    </row>
    <row r="4597" spans="1:57" x14ac:dyDescent="0.25">
      <c r="A4597" s="7">
        <v>2406187</v>
      </c>
      <c r="C4597" t="str">
        <f t="shared" si="61"/>
        <v>ZZ2406187B2VM</v>
      </c>
      <c r="F4597" t="s">
        <v>3291</v>
      </c>
      <c r="G4597" t="s">
        <v>3403</v>
      </c>
      <c r="AC4597">
        <v>243722</v>
      </c>
      <c r="BE4597" t="s">
        <v>163</v>
      </c>
    </row>
    <row r="4598" spans="1:57" x14ac:dyDescent="0.25">
      <c r="A4598" s="7">
        <v>2406188</v>
      </c>
      <c r="C4598" t="str">
        <f t="shared" si="61"/>
        <v>ZZ2406188B2VM</v>
      </c>
      <c r="F4598" t="s">
        <v>3292</v>
      </c>
      <c r="G4598" t="s">
        <v>3541</v>
      </c>
      <c r="AC4598">
        <v>243723</v>
      </c>
      <c r="BE4598" t="s">
        <v>164</v>
      </c>
    </row>
    <row r="4599" spans="1:57" x14ac:dyDescent="0.25">
      <c r="A4599" s="7">
        <v>2406189</v>
      </c>
      <c r="C4599" t="str">
        <f t="shared" si="61"/>
        <v>ZZ2406189B2VM</v>
      </c>
      <c r="F4599" t="s">
        <v>3293</v>
      </c>
      <c r="G4599" t="s">
        <v>7398</v>
      </c>
      <c r="AC4599">
        <v>243725</v>
      </c>
      <c r="BE4599" t="s">
        <v>165</v>
      </c>
    </row>
    <row r="4600" spans="1:57" x14ac:dyDescent="0.25">
      <c r="A4600" s="7">
        <v>2406190</v>
      </c>
      <c r="C4600" t="str">
        <f t="shared" si="61"/>
        <v>ZZ2406190B2VM</v>
      </c>
      <c r="F4600" t="s">
        <v>3294</v>
      </c>
      <c r="G4600" t="s">
        <v>132</v>
      </c>
      <c r="AC4600">
        <v>243726</v>
      </c>
      <c r="BE4600" t="s">
        <v>166</v>
      </c>
    </row>
    <row r="4601" spans="1:57" x14ac:dyDescent="0.25">
      <c r="A4601" s="7">
        <v>2406191</v>
      </c>
      <c r="C4601" t="str">
        <f t="shared" si="61"/>
        <v>ZZ2406191B2VM</v>
      </c>
      <c r="F4601" t="s">
        <v>3295</v>
      </c>
      <c r="G4601" t="s">
        <v>7561</v>
      </c>
      <c r="AC4601">
        <v>243727</v>
      </c>
      <c r="BE4601" t="s">
        <v>167</v>
      </c>
    </row>
    <row r="4602" spans="1:57" x14ac:dyDescent="0.25">
      <c r="A4602" s="7">
        <v>2406192</v>
      </c>
      <c r="C4602" t="str">
        <f t="shared" si="61"/>
        <v>ZZ2406192B2VM</v>
      </c>
      <c r="F4602" t="s">
        <v>3296</v>
      </c>
      <c r="G4602" t="s">
        <v>7562</v>
      </c>
      <c r="AC4602">
        <v>243729</v>
      </c>
      <c r="BE4602" t="s">
        <v>168</v>
      </c>
    </row>
    <row r="4603" spans="1:57" x14ac:dyDescent="0.25">
      <c r="A4603" s="7">
        <v>2406193</v>
      </c>
      <c r="C4603" t="str">
        <f t="shared" si="61"/>
        <v>ZZ2406193B2VM</v>
      </c>
      <c r="F4603" t="s">
        <v>3297</v>
      </c>
      <c r="G4603" t="s">
        <v>6517</v>
      </c>
      <c r="AC4603">
        <v>243750</v>
      </c>
      <c r="BE4603" t="s">
        <v>169</v>
      </c>
    </row>
    <row r="4604" spans="1:57" x14ac:dyDescent="0.25">
      <c r="A4604" s="7">
        <v>2406194</v>
      </c>
      <c r="C4604" t="str">
        <f t="shared" si="61"/>
        <v>ZZ2406194B2VM</v>
      </c>
      <c r="F4604" t="s">
        <v>3298</v>
      </c>
      <c r="G4604" t="s">
        <v>3401</v>
      </c>
      <c r="AC4604">
        <v>243751</v>
      </c>
      <c r="BE4604" t="s">
        <v>170</v>
      </c>
    </row>
    <row r="4605" spans="1:57" x14ac:dyDescent="0.25">
      <c r="A4605" s="7">
        <v>2406195</v>
      </c>
      <c r="C4605" t="str">
        <f t="shared" si="61"/>
        <v>ZZ2406195B2VM</v>
      </c>
      <c r="F4605" t="s">
        <v>3299</v>
      </c>
      <c r="G4605" t="s">
        <v>7563</v>
      </c>
      <c r="AC4605">
        <v>243753</v>
      </c>
      <c r="BE4605" t="s">
        <v>171</v>
      </c>
    </row>
    <row r="4606" spans="1:57" x14ac:dyDescent="0.25">
      <c r="A4606" s="7">
        <v>2406196</v>
      </c>
      <c r="C4606" t="str">
        <f t="shared" si="61"/>
        <v>ZZ2406196B2VM</v>
      </c>
      <c r="F4606" t="s">
        <v>3300</v>
      </c>
      <c r="G4606" t="s">
        <v>7564</v>
      </c>
      <c r="AC4606">
        <v>243754</v>
      </c>
      <c r="BE4606" t="s">
        <v>172</v>
      </c>
    </row>
    <row r="4607" spans="1:57" x14ac:dyDescent="0.25">
      <c r="A4607" s="7">
        <v>2406197</v>
      </c>
      <c r="C4607" t="str">
        <f t="shared" si="61"/>
        <v>ZZ2406197B2VM</v>
      </c>
      <c r="F4607" t="s">
        <v>3301</v>
      </c>
      <c r="G4607" t="s">
        <v>4083</v>
      </c>
      <c r="AC4607">
        <v>243756</v>
      </c>
      <c r="BE4607" t="s">
        <v>173</v>
      </c>
    </row>
    <row r="4608" spans="1:57" x14ac:dyDescent="0.25">
      <c r="A4608" s="7">
        <v>2406198</v>
      </c>
      <c r="C4608" t="str">
        <f t="shared" si="61"/>
        <v>ZZ2406198B2VM</v>
      </c>
      <c r="F4608" t="s">
        <v>3302</v>
      </c>
      <c r="G4608" t="s">
        <v>132</v>
      </c>
      <c r="AC4608">
        <v>243757</v>
      </c>
      <c r="BE4608" t="s">
        <v>174</v>
      </c>
    </row>
    <row r="4609" spans="1:57" x14ac:dyDescent="0.25">
      <c r="A4609" s="7">
        <v>2406199</v>
      </c>
      <c r="C4609" t="str">
        <f t="shared" si="61"/>
        <v>ZZ2406199B2VM</v>
      </c>
      <c r="F4609" t="s">
        <v>3303</v>
      </c>
      <c r="G4609" t="s">
        <v>7565</v>
      </c>
      <c r="AC4609">
        <v>243758</v>
      </c>
      <c r="BE4609" t="s">
        <v>181</v>
      </c>
    </row>
    <row r="4610" spans="1:57" x14ac:dyDescent="0.25">
      <c r="A4610" s="7">
        <v>2406200</v>
      </c>
      <c r="C4610" t="str">
        <f t="shared" si="61"/>
        <v>ZZ2406200B2VM</v>
      </c>
      <c r="F4610" t="s">
        <v>3304</v>
      </c>
      <c r="G4610" t="s">
        <v>3572</v>
      </c>
      <c r="AC4610">
        <v>244000</v>
      </c>
      <c r="BE4610" t="s">
        <v>182</v>
      </c>
    </row>
    <row r="4611" spans="1:57" x14ac:dyDescent="0.25">
      <c r="A4611" s="7">
        <v>2406201</v>
      </c>
      <c r="C4611" t="str">
        <f t="shared" si="61"/>
        <v>ZZ2406201B2VM</v>
      </c>
      <c r="F4611" t="s">
        <v>3305</v>
      </c>
      <c r="G4611" t="s">
        <v>7566</v>
      </c>
      <c r="AC4611">
        <v>244001</v>
      </c>
      <c r="BE4611" t="s">
        <v>189</v>
      </c>
    </row>
    <row r="4612" spans="1:57" x14ac:dyDescent="0.25">
      <c r="A4612" s="7">
        <v>2406202</v>
      </c>
      <c r="C4612" t="str">
        <f t="shared" si="61"/>
        <v>ZZ2406202B2VM</v>
      </c>
      <c r="F4612" t="s">
        <v>3306</v>
      </c>
      <c r="G4612" t="s">
        <v>7220</v>
      </c>
      <c r="AC4612">
        <v>244002</v>
      </c>
      <c r="BE4612" t="s">
        <v>190</v>
      </c>
    </row>
    <row r="4613" spans="1:57" x14ac:dyDescent="0.25">
      <c r="A4613" s="7">
        <v>2406203</v>
      </c>
      <c r="C4613" t="str">
        <f t="shared" ref="C4613:C4676" si="62">CONCATENATE("ZZ",A4613,"B2VM")</f>
        <v>ZZ2406203B2VM</v>
      </c>
      <c r="F4613" t="s">
        <v>3307</v>
      </c>
      <c r="G4613" t="s">
        <v>3677</v>
      </c>
      <c r="AC4613">
        <v>244004</v>
      </c>
      <c r="BE4613" t="s">
        <v>191</v>
      </c>
    </row>
    <row r="4614" spans="1:57" x14ac:dyDescent="0.25">
      <c r="A4614" s="7">
        <v>2406204</v>
      </c>
      <c r="C4614" t="str">
        <f t="shared" si="62"/>
        <v>ZZ2406204B2VM</v>
      </c>
      <c r="F4614" t="s">
        <v>3308</v>
      </c>
      <c r="G4614" t="s">
        <v>3379</v>
      </c>
      <c r="AC4614">
        <v>244005</v>
      </c>
      <c r="BE4614" t="s">
        <v>192</v>
      </c>
    </row>
    <row r="4615" spans="1:57" x14ac:dyDescent="0.25">
      <c r="A4615" s="7">
        <v>2406205</v>
      </c>
      <c r="C4615" t="str">
        <f t="shared" si="62"/>
        <v>ZZ2406205B2VM</v>
      </c>
      <c r="F4615" t="s">
        <v>3309</v>
      </c>
      <c r="G4615" t="s">
        <v>3473</v>
      </c>
      <c r="AC4615">
        <v>244007</v>
      </c>
      <c r="BE4615" t="s">
        <v>193</v>
      </c>
    </row>
    <row r="4616" spans="1:57" x14ac:dyDescent="0.25">
      <c r="A4616" s="7">
        <v>2406206</v>
      </c>
      <c r="C4616" t="str">
        <f t="shared" si="62"/>
        <v>ZZ2406206B2VM</v>
      </c>
      <c r="F4616" t="s">
        <v>3310</v>
      </c>
      <c r="G4616" t="s">
        <v>6515</v>
      </c>
      <c r="AC4616">
        <v>244008</v>
      </c>
      <c r="BE4616" t="s">
        <v>194</v>
      </c>
    </row>
    <row r="4617" spans="1:57" x14ac:dyDescent="0.25">
      <c r="A4617" s="7">
        <v>2406207</v>
      </c>
      <c r="C4617" t="str">
        <f t="shared" si="62"/>
        <v>ZZ2406207B2VM</v>
      </c>
      <c r="F4617" t="s">
        <v>3311</v>
      </c>
      <c r="G4617" t="s">
        <v>3460</v>
      </c>
      <c r="AC4617">
        <v>244009</v>
      </c>
      <c r="BE4617" t="s">
        <v>195</v>
      </c>
    </row>
    <row r="4618" spans="1:57" x14ac:dyDescent="0.25">
      <c r="A4618" s="7">
        <v>2406208</v>
      </c>
      <c r="C4618" t="str">
        <f t="shared" si="62"/>
        <v>ZZ2406208B2VM</v>
      </c>
      <c r="F4618" t="s">
        <v>3312</v>
      </c>
      <c r="G4618" t="s">
        <v>3453</v>
      </c>
      <c r="AC4618">
        <v>244101</v>
      </c>
      <c r="BE4618" t="s">
        <v>196</v>
      </c>
    </row>
    <row r="4619" spans="1:57" x14ac:dyDescent="0.25">
      <c r="A4619" s="7">
        <v>2406209</v>
      </c>
      <c r="C4619" t="str">
        <f t="shared" si="62"/>
        <v>ZZ2406209B2VM</v>
      </c>
      <c r="F4619" t="s">
        <v>3313</v>
      </c>
      <c r="G4619" t="s">
        <v>3451</v>
      </c>
      <c r="AC4619">
        <v>244102</v>
      </c>
      <c r="BE4619" t="s">
        <v>197</v>
      </c>
    </row>
    <row r="4620" spans="1:57" x14ac:dyDescent="0.25">
      <c r="A4620" s="7">
        <v>2406210</v>
      </c>
      <c r="C4620" t="str">
        <f t="shared" si="62"/>
        <v>ZZ2406210B2VM</v>
      </c>
      <c r="F4620" t="s">
        <v>3314</v>
      </c>
      <c r="G4620" t="s">
        <v>3427</v>
      </c>
      <c r="AC4620">
        <v>244103</v>
      </c>
      <c r="BE4620" t="s">
        <v>198</v>
      </c>
    </row>
    <row r="4621" spans="1:57" x14ac:dyDescent="0.25">
      <c r="A4621" s="7">
        <v>2406211</v>
      </c>
      <c r="C4621" t="str">
        <f t="shared" si="62"/>
        <v>ZZ2406211B2VM</v>
      </c>
      <c r="F4621" t="s">
        <v>3315</v>
      </c>
      <c r="G4621" t="s">
        <v>7567</v>
      </c>
      <c r="AC4621">
        <v>244105</v>
      </c>
      <c r="BE4621" t="s">
        <v>199</v>
      </c>
    </row>
    <row r="4622" spans="1:57" x14ac:dyDescent="0.25">
      <c r="A4622" s="7">
        <v>2406212</v>
      </c>
      <c r="C4622" t="str">
        <f t="shared" si="62"/>
        <v>ZZ2406212B2VM</v>
      </c>
      <c r="F4622" t="s">
        <v>3316</v>
      </c>
      <c r="G4622" t="s">
        <v>7568</v>
      </c>
      <c r="AC4622">
        <v>244106</v>
      </c>
      <c r="BE4622" t="s">
        <v>200</v>
      </c>
    </row>
    <row r="4623" spans="1:57" x14ac:dyDescent="0.25">
      <c r="A4623" s="7">
        <v>2406213</v>
      </c>
      <c r="C4623" t="str">
        <f t="shared" si="62"/>
        <v>ZZ2406213B2VM</v>
      </c>
      <c r="F4623" t="s">
        <v>3317</v>
      </c>
      <c r="G4623" t="s">
        <v>7569</v>
      </c>
      <c r="AC4623">
        <v>244108</v>
      </c>
      <c r="BE4623" t="s">
        <v>201</v>
      </c>
    </row>
    <row r="4624" spans="1:57" x14ac:dyDescent="0.25">
      <c r="A4624" s="7">
        <v>2406214</v>
      </c>
      <c r="C4624" t="str">
        <f t="shared" si="62"/>
        <v>ZZ2406214B2VM</v>
      </c>
      <c r="F4624" t="s">
        <v>3318</v>
      </c>
      <c r="G4624" t="s">
        <v>3536</v>
      </c>
      <c r="AC4624">
        <v>244109</v>
      </c>
      <c r="BE4624" t="s">
        <v>202</v>
      </c>
    </row>
    <row r="4625" spans="1:57" x14ac:dyDescent="0.25">
      <c r="A4625" s="7">
        <v>2406215</v>
      </c>
      <c r="C4625" t="str">
        <f t="shared" si="62"/>
        <v>ZZ2406215B2VM</v>
      </c>
      <c r="F4625" t="s">
        <v>3319</v>
      </c>
      <c r="G4625" t="s">
        <v>7570</v>
      </c>
      <c r="AC4625">
        <v>244220</v>
      </c>
      <c r="BE4625" t="s">
        <v>203</v>
      </c>
    </row>
    <row r="4626" spans="1:57" x14ac:dyDescent="0.25">
      <c r="A4626" s="7">
        <v>2406216</v>
      </c>
      <c r="C4626" t="str">
        <f t="shared" si="62"/>
        <v>ZZ2406216B2VM</v>
      </c>
      <c r="F4626" t="s">
        <v>3320</v>
      </c>
      <c r="G4626" t="s">
        <v>7571</v>
      </c>
      <c r="AC4626">
        <v>244222</v>
      </c>
      <c r="BE4626" t="s">
        <v>204</v>
      </c>
    </row>
    <row r="4627" spans="1:57" x14ac:dyDescent="0.25">
      <c r="A4627" s="7">
        <v>2406217</v>
      </c>
      <c r="C4627" t="str">
        <f t="shared" si="62"/>
        <v>ZZ2406217B2VM</v>
      </c>
      <c r="F4627" t="s">
        <v>3321</v>
      </c>
      <c r="G4627" t="s">
        <v>7571</v>
      </c>
      <c r="AC4627">
        <v>244223</v>
      </c>
      <c r="BE4627" t="s">
        <v>205</v>
      </c>
    </row>
    <row r="4628" spans="1:57" x14ac:dyDescent="0.25">
      <c r="A4628" s="7">
        <v>2406218</v>
      </c>
      <c r="C4628" t="str">
        <f t="shared" si="62"/>
        <v>ZZ2406218B2VM</v>
      </c>
      <c r="F4628" t="s">
        <v>3322</v>
      </c>
      <c r="G4628" t="s">
        <v>7571</v>
      </c>
      <c r="AC4628">
        <v>244224</v>
      </c>
      <c r="BE4628" t="s">
        <v>206</v>
      </c>
    </row>
    <row r="4629" spans="1:57" x14ac:dyDescent="0.25">
      <c r="A4629" s="7">
        <v>2406219</v>
      </c>
      <c r="C4629" t="str">
        <f t="shared" si="62"/>
        <v>ZZ2406219B2VM</v>
      </c>
      <c r="F4629" t="s">
        <v>3323</v>
      </c>
      <c r="G4629" t="s">
        <v>3452</v>
      </c>
      <c r="AC4629">
        <v>244226</v>
      </c>
      <c r="BE4629" t="s">
        <v>207</v>
      </c>
    </row>
    <row r="4630" spans="1:57" x14ac:dyDescent="0.25">
      <c r="A4630" s="7">
        <v>2406220</v>
      </c>
      <c r="C4630" t="str">
        <f t="shared" si="62"/>
        <v>ZZ2406220B2VM</v>
      </c>
      <c r="F4630" t="s">
        <v>3324</v>
      </c>
      <c r="G4630" t="s">
        <v>3402</v>
      </c>
      <c r="AC4630">
        <v>244227</v>
      </c>
      <c r="BE4630" t="s">
        <v>208</v>
      </c>
    </row>
    <row r="4631" spans="1:57" x14ac:dyDescent="0.25">
      <c r="A4631" s="7">
        <v>2406221</v>
      </c>
      <c r="C4631" t="str">
        <f t="shared" si="62"/>
        <v>ZZ2406221B2VM</v>
      </c>
      <c r="F4631" t="s">
        <v>3325</v>
      </c>
      <c r="G4631" t="s">
        <v>3451</v>
      </c>
      <c r="AC4631">
        <v>244229</v>
      </c>
      <c r="BE4631" t="s">
        <v>209</v>
      </c>
    </row>
    <row r="4632" spans="1:57" x14ac:dyDescent="0.25">
      <c r="A4632" s="7">
        <v>2406222</v>
      </c>
      <c r="C4632" t="str">
        <f t="shared" si="62"/>
        <v>ZZ2406222B2VM</v>
      </c>
      <c r="F4632" t="s">
        <v>3326</v>
      </c>
      <c r="G4632" t="s">
        <v>3940</v>
      </c>
      <c r="AC4632">
        <v>244230</v>
      </c>
      <c r="BE4632" t="s">
        <v>210</v>
      </c>
    </row>
    <row r="4633" spans="1:57" x14ac:dyDescent="0.25">
      <c r="A4633" s="7">
        <v>2406223</v>
      </c>
      <c r="C4633" t="str">
        <f t="shared" si="62"/>
        <v>ZZ2406223B2VM</v>
      </c>
      <c r="F4633" t="s">
        <v>3327</v>
      </c>
      <c r="G4633" t="s">
        <v>3431</v>
      </c>
      <c r="AC4633">
        <v>244231</v>
      </c>
      <c r="BE4633" t="s">
        <v>211</v>
      </c>
    </row>
    <row r="4634" spans="1:57" x14ac:dyDescent="0.25">
      <c r="A4634" s="7">
        <v>2406224</v>
      </c>
      <c r="C4634" t="str">
        <f t="shared" si="62"/>
        <v>ZZ2406224B2VM</v>
      </c>
      <c r="F4634" t="s">
        <v>3328</v>
      </c>
      <c r="G4634" t="s">
        <v>7572</v>
      </c>
      <c r="AC4634">
        <v>244233</v>
      </c>
      <c r="BE4634" t="s">
        <v>212</v>
      </c>
    </row>
    <row r="4635" spans="1:57" x14ac:dyDescent="0.25">
      <c r="A4635" s="7">
        <v>2406225</v>
      </c>
      <c r="C4635" t="str">
        <f t="shared" si="62"/>
        <v>ZZ2406225B2VM</v>
      </c>
      <c r="F4635" t="s">
        <v>3329</v>
      </c>
      <c r="G4635" t="s">
        <v>6691</v>
      </c>
      <c r="AC4635">
        <v>244234</v>
      </c>
      <c r="BE4635" t="s">
        <v>213</v>
      </c>
    </row>
    <row r="4636" spans="1:57" x14ac:dyDescent="0.25">
      <c r="A4636" s="7">
        <v>2406226</v>
      </c>
      <c r="C4636" t="str">
        <f t="shared" si="62"/>
        <v>ZZ2406226B2VM</v>
      </c>
      <c r="F4636" t="s">
        <v>3330</v>
      </c>
      <c r="G4636" t="s">
        <v>3593</v>
      </c>
      <c r="AC4636">
        <v>244236</v>
      </c>
      <c r="BE4636" t="s">
        <v>214</v>
      </c>
    </row>
    <row r="4637" spans="1:57" x14ac:dyDescent="0.25">
      <c r="A4637" s="7">
        <v>2406227</v>
      </c>
      <c r="C4637" t="str">
        <f t="shared" si="62"/>
        <v>ZZ2406227B2VM</v>
      </c>
      <c r="F4637" t="s">
        <v>3331</v>
      </c>
      <c r="G4637" t="s">
        <v>7214</v>
      </c>
      <c r="AC4637">
        <v>244237</v>
      </c>
      <c r="BE4637" t="s">
        <v>215</v>
      </c>
    </row>
    <row r="4638" spans="1:57" x14ac:dyDescent="0.25">
      <c r="A4638" s="7">
        <v>2406228</v>
      </c>
      <c r="C4638" t="str">
        <f t="shared" si="62"/>
        <v>ZZ2406228B2VM</v>
      </c>
      <c r="F4638" t="s">
        <v>3332</v>
      </c>
      <c r="G4638" t="s">
        <v>3390</v>
      </c>
      <c r="AC4638">
        <v>244238</v>
      </c>
      <c r="BE4638" t="s">
        <v>216</v>
      </c>
    </row>
    <row r="4639" spans="1:57" x14ac:dyDescent="0.25">
      <c r="A4639" s="7">
        <v>2406229</v>
      </c>
      <c r="C4639" t="str">
        <f t="shared" si="62"/>
        <v>ZZ2406229B2VM</v>
      </c>
      <c r="F4639" t="s">
        <v>3333</v>
      </c>
      <c r="G4639" t="s">
        <v>7309</v>
      </c>
      <c r="AC4639">
        <v>244240</v>
      </c>
      <c r="BE4639" t="s">
        <v>217</v>
      </c>
    </row>
    <row r="4640" spans="1:57" x14ac:dyDescent="0.25">
      <c r="A4640" s="7">
        <v>2406230</v>
      </c>
      <c r="C4640" t="str">
        <f t="shared" si="62"/>
        <v>ZZ2406230B2VM</v>
      </c>
      <c r="F4640" t="s">
        <v>3334</v>
      </c>
      <c r="G4640" t="s">
        <v>6547</v>
      </c>
      <c r="AC4640">
        <v>244241</v>
      </c>
      <c r="BE4640" t="s">
        <v>218</v>
      </c>
    </row>
    <row r="4641" spans="1:57" x14ac:dyDescent="0.25">
      <c r="A4641" s="7">
        <v>2406231</v>
      </c>
      <c r="C4641" t="str">
        <f t="shared" si="62"/>
        <v>ZZ2406231B2VM</v>
      </c>
      <c r="F4641" t="s">
        <v>3335</v>
      </c>
      <c r="G4641" t="s">
        <v>3626</v>
      </c>
      <c r="AC4641">
        <v>244242</v>
      </c>
      <c r="BE4641" t="s">
        <v>4160</v>
      </c>
    </row>
    <row r="4642" spans="1:57" x14ac:dyDescent="0.25">
      <c r="A4642" s="7">
        <v>2406232</v>
      </c>
      <c r="C4642" t="str">
        <f t="shared" si="62"/>
        <v>ZZ2406232B2VM</v>
      </c>
      <c r="F4642" t="s">
        <v>3336</v>
      </c>
      <c r="G4642" t="s">
        <v>3567</v>
      </c>
      <c r="AC4642">
        <v>244244</v>
      </c>
      <c r="BE4642" t="s">
        <v>4161</v>
      </c>
    </row>
    <row r="4643" spans="1:57" x14ac:dyDescent="0.25">
      <c r="A4643" s="7">
        <v>2406233</v>
      </c>
      <c r="C4643" t="str">
        <f t="shared" si="62"/>
        <v>ZZ2406233B2VM</v>
      </c>
      <c r="F4643" t="s">
        <v>3337</v>
      </c>
      <c r="G4643" t="s">
        <v>7573</v>
      </c>
      <c r="AC4643">
        <v>244245</v>
      </c>
      <c r="BE4643" t="s">
        <v>4162</v>
      </c>
    </row>
    <row r="4644" spans="1:57" x14ac:dyDescent="0.25">
      <c r="A4644" s="7">
        <v>2406234</v>
      </c>
      <c r="C4644" t="str">
        <f t="shared" si="62"/>
        <v>ZZ2406234B2VM</v>
      </c>
      <c r="F4644" t="s">
        <v>3338</v>
      </c>
      <c r="G4644" t="s">
        <v>3386</v>
      </c>
      <c r="AC4644">
        <v>244247</v>
      </c>
      <c r="BE4644" t="s">
        <v>4163</v>
      </c>
    </row>
    <row r="4645" spans="1:57" x14ac:dyDescent="0.25">
      <c r="A4645" s="7">
        <v>2406235</v>
      </c>
      <c r="C4645" t="str">
        <f t="shared" si="62"/>
        <v>ZZ2406235B2VM</v>
      </c>
      <c r="F4645" t="s">
        <v>3339</v>
      </c>
      <c r="G4645" t="s">
        <v>7574</v>
      </c>
      <c r="AC4645">
        <v>244248</v>
      </c>
      <c r="BE4645" t="s">
        <v>4164</v>
      </c>
    </row>
    <row r="4646" spans="1:57" x14ac:dyDescent="0.25">
      <c r="A4646" s="7">
        <v>2406236</v>
      </c>
      <c r="C4646" t="str">
        <f t="shared" si="62"/>
        <v>ZZ2406236B2VM</v>
      </c>
      <c r="F4646" t="s">
        <v>3340</v>
      </c>
      <c r="G4646" t="s">
        <v>7575</v>
      </c>
      <c r="AC4646">
        <v>244249</v>
      </c>
      <c r="BE4646" t="s">
        <v>4165</v>
      </c>
    </row>
    <row r="4647" spans="1:57" x14ac:dyDescent="0.25">
      <c r="A4647" s="7">
        <v>2406237</v>
      </c>
      <c r="C4647" t="str">
        <f t="shared" si="62"/>
        <v>ZZ2406237B2VM</v>
      </c>
      <c r="F4647" t="s">
        <v>3341</v>
      </c>
      <c r="G4647" t="s">
        <v>3401</v>
      </c>
      <c r="AC4647">
        <v>244251</v>
      </c>
      <c r="BE4647" t="s">
        <v>4166</v>
      </c>
    </row>
    <row r="4648" spans="1:57" x14ac:dyDescent="0.25">
      <c r="A4648" s="7">
        <v>2406238</v>
      </c>
      <c r="C4648" t="str">
        <f t="shared" si="62"/>
        <v>ZZ2406238B2VM</v>
      </c>
      <c r="F4648" t="s">
        <v>3342</v>
      </c>
      <c r="G4648" t="s">
        <v>3401</v>
      </c>
      <c r="AC4648">
        <v>244252</v>
      </c>
      <c r="BE4648" t="s">
        <v>4167</v>
      </c>
    </row>
    <row r="4649" spans="1:57" x14ac:dyDescent="0.25">
      <c r="A4649" s="7">
        <v>2406239</v>
      </c>
      <c r="C4649" t="str">
        <f t="shared" si="62"/>
        <v>ZZ2406239B2VM</v>
      </c>
      <c r="F4649" t="s">
        <v>3343</v>
      </c>
      <c r="G4649" t="s">
        <v>6447</v>
      </c>
      <c r="AC4649">
        <v>244253</v>
      </c>
      <c r="BE4649" t="s">
        <v>4168</v>
      </c>
    </row>
    <row r="4650" spans="1:57" x14ac:dyDescent="0.25">
      <c r="A4650" s="7">
        <v>2406240</v>
      </c>
      <c r="C4650" t="str">
        <f t="shared" si="62"/>
        <v>ZZ2406240B2VM</v>
      </c>
      <c r="F4650" t="s">
        <v>3344</v>
      </c>
      <c r="G4650" t="s">
        <v>3901</v>
      </c>
      <c r="AC4650">
        <v>244255</v>
      </c>
      <c r="BE4650" t="s">
        <v>4169</v>
      </c>
    </row>
    <row r="4651" spans="1:57" x14ac:dyDescent="0.25">
      <c r="A4651" s="7">
        <v>2406241</v>
      </c>
      <c r="C4651" t="str">
        <f t="shared" si="62"/>
        <v>ZZ2406241B2VM</v>
      </c>
      <c r="F4651" t="s">
        <v>3345</v>
      </c>
      <c r="G4651" t="s">
        <v>3901</v>
      </c>
      <c r="AC4651">
        <v>244256</v>
      </c>
      <c r="BE4651" t="s">
        <v>4170</v>
      </c>
    </row>
    <row r="4652" spans="1:57" x14ac:dyDescent="0.25">
      <c r="A4652" s="7">
        <v>2406242</v>
      </c>
      <c r="C4652" t="str">
        <f t="shared" si="62"/>
        <v>ZZ2406242B2VM</v>
      </c>
      <c r="F4652" t="s">
        <v>3346</v>
      </c>
      <c r="G4652" t="s">
        <v>3593</v>
      </c>
      <c r="AC4652">
        <v>244258</v>
      </c>
      <c r="BE4652" t="s">
        <v>4171</v>
      </c>
    </row>
    <row r="4653" spans="1:57" x14ac:dyDescent="0.25">
      <c r="A4653" s="7">
        <v>2406243</v>
      </c>
      <c r="C4653" t="str">
        <f t="shared" si="62"/>
        <v>ZZ2406243B2VM</v>
      </c>
      <c r="F4653" t="s">
        <v>3347</v>
      </c>
      <c r="G4653" t="s">
        <v>3781</v>
      </c>
      <c r="AC4653">
        <v>244259</v>
      </c>
      <c r="BE4653" t="s">
        <v>4172</v>
      </c>
    </row>
    <row r="4654" spans="1:57" x14ac:dyDescent="0.25">
      <c r="A4654" s="7">
        <v>2406244</v>
      </c>
      <c r="C4654" t="str">
        <f t="shared" si="62"/>
        <v>ZZ2406244B2VM</v>
      </c>
      <c r="F4654" t="s">
        <v>3348</v>
      </c>
      <c r="G4654" t="s">
        <v>3555</v>
      </c>
      <c r="AC4654">
        <v>244300</v>
      </c>
      <c r="BE4654" t="s">
        <v>4173</v>
      </c>
    </row>
    <row r="4655" spans="1:57" x14ac:dyDescent="0.25">
      <c r="A4655" s="7">
        <v>2406245</v>
      </c>
      <c r="C4655" t="str">
        <f t="shared" si="62"/>
        <v>ZZ2406245B2VM</v>
      </c>
      <c r="F4655" t="s">
        <v>3349</v>
      </c>
      <c r="G4655" t="s">
        <v>3647</v>
      </c>
      <c r="AC4655">
        <v>244301</v>
      </c>
      <c r="BE4655" t="s">
        <v>4174</v>
      </c>
    </row>
    <row r="4656" spans="1:57" x14ac:dyDescent="0.25">
      <c r="A4656" s="7">
        <v>2406246</v>
      </c>
      <c r="C4656" t="str">
        <f t="shared" si="62"/>
        <v>ZZ2406246B2VM</v>
      </c>
      <c r="F4656" t="s">
        <v>3350</v>
      </c>
      <c r="G4656" t="s">
        <v>3402</v>
      </c>
      <c r="AC4656">
        <v>244302</v>
      </c>
      <c r="BE4656" t="s">
        <v>4175</v>
      </c>
    </row>
    <row r="4657" spans="1:57" x14ac:dyDescent="0.25">
      <c r="A4657" s="7">
        <v>2406247</v>
      </c>
      <c r="C4657" t="str">
        <f t="shared" si="62"/>
        <v>ZZ2406247B2VM</v>
      </c>
      <c r="F4657" t="s">
        <v>3351</v>
      </c>
      <c r="G4657" t="s">
        <v>3443</v>
      </c>
      <c r="AC4657">
        <v>244303</v>
      </c>
      <c r="BE4657" t="s">
        <v>4176</v>
      </c>
    </row>
    <row r="4658" spans="1:57" x14ac:dyDescent="0.25">
      <c r="A4658" s="7">
        <v>2406248</v>
      </c>
      <c r="C4658" t="str">
        <f t="shared" si="62"/>
        <v>ZZ2406248B2VM</v>
      </c>
      <c r="F4658" t="s">
        <v>3352</v>
      </c>
      <c r="G4658" t="s">
        <v>3444</v>
      </c>
      <c r="AC4658">
        <v>244304</v>
      </c>
      <c r="BE4658" t="s">
        <v>4143</v>
      </c>
    </row>
    <row r="4659" spans="1:57" x14ac:dyDescent="0.25">
      <c r="A4659" s="7">
        <v>2406249</v>
      </c>
      <c r="C4659" t="str">
        <f t="shared" si="62"/>
        <v>ZZ2406249B2VM</v>
      </c>
      <c r="F4659" t="s">
        <v>3353</v>
      </c>
      <c r="G4659" t="s">
        <v>3818</v>
      </c>
      <c r="AC4659">
        <v>244305</v>
      </c>
      <c r="BE4659" t="s">
        <v>4144</v>
      </c>
    </row>
    <row r="4660" spans="1:57" x14ac:dyDescent="0.25">
      <c r="A4660" s="7">
        <v>2406250</v>
      </c>
      <c r="C4660" t="str">
        <f t="shared" si="62"/>
        <v>ZZ2406250B2VM</v>
      </c>
      <c r="F4660" t="s">
        <v>3354</v>
      </c>
      <c r="G4660" t="s">
        <v>3704</v>
      </c>
      <c r="AC4660">
        <v>244306</v>
      </c>
      <c r="BE4660" t="s">
        <v>4145</v>
      </c>
    </row>
    <row r="4661" spans="1:57" x14ac:dyDescent="0.25">
      <c r="A4661" s="7">
        <v>2406251</v>
      </c>
      <c r="C4661" t="str">
        <f t="shared" si="62"/>
        <v>ZZ2406251B2VM</v>
      </c>
      <c r="F4661" t="s">
        <v>3355</v>
      </c>
      <c r="G4661" t="s">
        <v>3646</v>
      </c>
      <c r="AC4661">
        <v>244307</v>
      </c>
      <c r="BE4661" t="s">
        <v>4146</v>
      </c>
    </row>
    <row r="4662" spans="1:57" x14ac:dyDescent="0.25">
      <c r="A4662" s="7">
        <v>2406252</v>
      </c>
      <c r="C4662" t="str">
        <f t="shared" si="62"/>
        <v>ZZ2406252B2VM</v>
      </c>
      <c r="F4662" t="s">
        <v>3356</v>
      </c>
      <c r="G4662" t="s">
        <v>7576</v>
      </c>
      <c r="AC4662">
        <v>244308</v>
      </c>
      <c r="BE4662" t="s">
        <v>4147</v>
      </c>
    </row>
    <row r="4663" spans="1:57" x14ac:dyDescent="0.25">
      <c r="A4663" s="7">
        <v>2406253</v>
      </c>
      <c r="C4663" t="str">
        <f t="shared" si="62"/>
        <v>ZZ2406253B2VM</v>
      </c>
      <c r="F4663" t="s">
        <v>3357</v>
      </c>
      <c r="G4663" t="s">
        <v>6553</v>
      </c>
      <c r="AC4663">
        <v>244309</v>
      </c>
      <c r="BE4663" t="s">
        <v>4148</v>
      </c>
    </row>
    <row r="4664" spans="1:57" x14ac:dyDescent="0.25">
      <c r="A4664" s="7">
        <v>2406254</v>
      </c>
      <c r="C4664" t="str">
        <f t="shared" si="62"/>
        <v>ZZ2406254B2VM</v>
      </c>
      <c r="F4664" t="s">
        <v>3358</v>
      </c>
      <c r="G4664" t="s">
        <v>3419</v>
      </c>
      <c r="AC4664">
        <v>244400</v>
      </c>
      <c r="BE4664" t="s">
        <v>4149</v>
      </c>
    </row>
    <row r="4665" spans="1:57" x14ac:dyDescent="0.25">
      <c r="A4665" s="7">
        <v>2406255</v>
      </c>
      <c r="C4665" t="str">
        <f t="shared" si="62"/>
        <v>ZZ2406255B2VM</v>
      </c>
      <c r="F4665" t="s">
        <v>3359</v>
      </c>
      <c r="G4665" t="s">
        <v>3507</v>
      </c>
      <c r="AC4665">
        <v>244401</v>
      </c>
      <c r="BE4665" t="s">
        <v>4150</v>
      </c>
    </row>
    <row r="4666" spans="1:57" x14ac:dyDescent="0.25">
      <c r="A4666" s="7">
        <v>2406256</v>
      </c>
      <c r="C4666" t="str">
        <f t="shared" si="62"/>
        <v>ZZ2406256B2VM</v>
      </c>
      <c r="F4666" t="s">
        <v>3360</v>
      </c>
      <c r="G4666" t="s">
        <v>7401</v>
      </c>
      <c r="AC4666">
        <v>244402</v>
      </c>
      <c r="BE4666" t="s">
        <v>101</v>
      </c>
    </row>
    <row r="4667" spans="1:57" x14ac:dyDescent="0.25">
      <c r="A4667" s="7">
        <v>2406257</v>
      </c>
      <c r="C4667" t="str">
        <f t="shared" si="62"/>
        <v>ZZ2406257B2VM</v>
      </c>
      <c r="F4667" t="s">
        <v>3361</v>
      </c>
      <c r="G4667" t="s">
        <v>3592</v>
      </c>
      <c r="AC4667">
        <v>244403</v>
      </c>
      <c r="BE4667" t="s">
        <v>4151</v>
      </c>
    </row>
    <row r="4668" spans="1:57" x14ac:dyDescent="0.25">
      <c r="A4668" s="7">
        <v>2406258</v>
      </c>
      <c r="C4668" t="str">
        <f t="shared" si="62"/>
        <v>ZZ2406258B2VM</v>
      </c>
      <c r="F4668" t="s">
        <v>3362</v>
      </c>
      <c r="G4668" t="s">
        <v>7577</v>
      </c>
      <c r="AC4668">
        <v>244404</v>
      </c>
      <c r="BE4668" t="s">
        <v>4152</v>
      </c>
    </row>
    <row r="4669" spans="1:57" x14ac:dyDescent="0.25">
      <c r="A4669" s="7">
        <v>2406259</v>
      </c>
      <c r="C4669" t="str">
        <f t="shared" si="62"/>
        <v>ZZ2406259B2VM</v>
      </c>
      <c r="F4669" t="s">
        <v>3363</v>
      </c>
      <c r="G4669" t="s">
        <v>3430</v>
      </c>
      <c r="AC4669">
        <v>244405</v>
      </c>
      <c r="BE4669" t="s">
        <v>4153</v>
      </c>
    </row>
    <row r="4670" spans="1:57" x14ac:dyDescent="0.25">
      <c r="A4670" s="7">
        <v>2406260</v>
      </c>
      <c r="C4670" t="str">
        <f t="shared" si="62"/>
        <v>ZZ2406260B2VM</v>
      </c>
      <c r="F4670" t="s">
        <v>3364</v>
      </c>
      <c r="G4670" t="s">
        <v>3482</v>
      </c>
      <c r="AC4670">
        <v>244406</v>
      </c>
      <c r="BE4670" t="s">
        <v>4154</v>
      </c>
    </row>
    <row r="4671" spans="1:57" x14ac:dyDescent="0.25">
      <c r="A4671" s="7">
        <v>2406261</v>
      </c>
      <c r="C4671" t="str">
        <f t="shared" si="62"/>
        <v>ZZ2406261B2VM</v>
      </c>
      <c r="F4671" t="s">
        <v>3365</v>
      </c>
      <c r="G4671" t="s">
        <v>6378</v>
      </c>
      <c r="AC4671">
        <v>244407</v>
      </c>
      <c r="BE4671" t="s">
        <v>4155</v>
      </c>
    </row>
    <row r="4672" spans="1:57" x14ac:dyDescent="0.25">
      <c r="A4672" s="7">
        <v>2406262</v>
      </c>
      <c r="C4672" t="str">
        <f t="shared" si="62"/>
        <v>ZZ2406262B2VM</v>
      </c>
      <c r="F4672" t="s">
        <v>3366</v>
      </c>
      <c r="G4672" t="s">
        <v>3628</v>
      </c>
      <c r="AC4672">
        <v>244408</v>
      </c>
      <c r="BE4672" t="s">
        <v>4156</v>
      </c>
    </row>
    <row r="4673" spans="1:57" x14ac:dyDescent="0.25">
      <c r="A4673" s="7">
        <v>2406263</v>
      </c>
      <c r="C4673" t="str">
        <f t="shared" si="62"/>
        <v>ZZ2406263B2VM</v>
      </c>
      <c r="F4673" t="s">
        <v>3367</v>
      </c>
      <c r="G4673" t="s">
        <v>3796</v>
      </c>
      <c r="AC4673">
        <v>244409</v>
      </c>
      <c r="BE4673" t="s">
        <v>4157</v>
      </c>
    </row>
    <row r="4674" spans="1:57" x14ac:dyDescent="0.25">
      <c r="A4674" s="7">
        <v>2406264</v>
      </c>
      <c r="C4674" t="str">
        <f t="shared" si="62"/>
        <v>ZZ2406264B2VM</v>
      </c>
      <c r="F4674" t="s">
        <v>3368</v>
      </c>
      <c r="G4674" t="s">
        <v>3464</v>
      </c>
      <c r="AC4674">
        <v>244410</v>
      </c>
      <c r="BE4674" t="s">
        <v>4158</v>
      </c>
    </row>
    <row r="4675" spans="1:57" x14ac:dyDescent="0.25">
      <c r="A4675" s="7">
        <v>2406265</v>
      </c>
      <c r="C4675" t="str">
        <f t="shared" si="62"/>
        <v>ZZ2406265B2VM</v>
      </c>
      <c r="F4675" t="s">
        <v>3369</v>
      </c>
      <c r="G4675" t="s">
        <v>3555</v>
      </c>
      <c r="AC4675">
        <v>244411</v>
      </c>
      <c r="BE4675" t="s">
        <v>4159</v>
      </c>
    </row>
    <row r="4676" spans="1:57" x14ac:dyDescent="0.25">
      <c r="A4676" s="7">
        <v>2406266</v>
      </c>
      <c r="C4676" t="str">
        <f t="shared" si="62"/>
        <v>ZZ2406266B2VM</v>
      </c>
      <c r="F4676" t="s">
        <v>3370</v>
      </c>
      <c r="G4676" t="s">
        <v>3555</v>
      </c>
      <c r="AC4676">
        <v>244412</v>
      </c>
      <c r="BE4676" t="s">
        <v>143</v>
      </c>
    </row>
    <row r="4677" spans="1:57" x14ac:dyDescent="0.25">
      <c r="A4677" s="7">
        <v>2406267</v>
      </c>
      <c r="C4677" t="str">
        <f t="shared" ref="C4677:C4740" si="63">CONCATENATE("ZZ",A4677,"B2VM")</f>
        <v>ZZ2406267B2VM</v>
      </c>
      <c r="F4677" t="s">
        <v>3371</v>
      </c>
      <c r="G4677" t="s">
        <v>3677</v>
      </c>
      <c r="AC4677">
        <v>244413</v>
      </c>
      <c r="BE4677" t="s">
        <v>144</v>
      </c>
    </row>
    <row r="4678" spans="1:57" x14ac:dyDescent="0.25">
      <c r="A4678" s="7">
        <v>2406268</v>
      </c>
      <c r="C4678" t="str">
        <f t="shared" si="63"/>
        <v>ZZ2406268B2VM</v>
      </c>
      <c r="F4678" t="s">
        <v>3372</v>
      </c>
      <c r="G4678" t="s">
        <v>7578</v>
      </c>
      <c r="AC4678">
        <v>244414</v>
      </c>
      <c r="BE4678" t="s">
        <v>145</v>
      </c>
    </row>
    <row r="4679" spans="1:57" x14ac:dyDescent="0.25">
      <c r="A4679" s="7">
        <v>2406269</v>
      </c>
      <c r="C4679" t="str">
        <f t="shared" si="63"/>
        <v>ZZ2406269B2VM</v>
      </c>
      <c r="F4679" t="s">
        <v>3373</v>
      </c>
      <c r="G4679" t="s">
        <v>3451</v>
      </c>
      <c r="AC4679">
        <v>244415</v>
      </c>
      <c r="BE4679" t="s">
        <v>146</v>
      </c>
    </row>
    <row r="4680" spans="1:57" x14ac:dyDescent="0.25">
      <c r="A4680" s="7">
        <v>2406270</v>
      </c>
      <c r="C4680" t="str">
        <f t="shared" si="63"/>
        <v>ZZ2406270B2VM</v>
      </c>
      <c r="F4680" t="s">
        <v>3374</v>
      </c>
      <c r="G4680" t="s">
        <v>3477</v>
      </c>
      <c r="AC4680">
        <v>244416</v>
      </c>
      <c r="BE4680" t="s">
        <v>147</v>
      </c>
    </row>
    <row r="4681" spans="1:57" x14ac:dyDescent="0.25">
      <c r="A4681" s="7">
        <v>2406271</v>
      </c>
      <c r="C4681" t="str">
        <f t="shared" si="63"/>
        <v>ZZ2406271B2VM</v>
      </c>
      <c r="F4681" t="s">
        <v>3375</v>
      </c>
      <c r="G4681" t="s">
        <v>7579</v>
      </c>
      <c r="AC4681">
        <v>244417</v>
      </c>
      <c r="BE4681" t="s">
        <v>148</v>
      </c>
    </row>
    <row r="4682" spans="1:57" x14ac:dyDescent="0.25">
      <c r="A4682" s="7">
        <v>2406272</v>
      </c>
      <c r="C4682" t="str">
        <f t="shared" si="63"/>
        <v>ZZ2406272B2VM</v>
      </c>
      <c r="F4682" t="s">
        <v>3376</v>
      </c>
      <c r="G4682" t="s">
        <v>3555</v>
      </c>
      <c r="AC4682">
        <v>244418</v>
      </c>
      <c r="BE4682" t="s">
        <v>149</v>
      </c>
    </row>
    <row r="4683" spans="1:57" x14ac:dyDescent="0.25">
      <c r="A4683" s="7">
        <v>2406273</v>
      </c>
      <c r="C4683" t="str">
        <f t="shared" si="63"/>
        <v>ZZ2406273B2VM</v>
      </c>
      <c r="F4683" t="s">
        <v>251</v>
      </c>
      <c r="G4683" t="s">
        <v>7580</v>
      </c>
      <c r="AC4683">
        <v>229122</v>
      </c>
      <c r="BE4683" t="s">
        <v>150</v>
      </c>
    </row>
    <row r="4684" spans="1:57" x14ac:dyDescent="0.25">
      <c r="A4684" s="7">
        <v>2406274</v>
      </c>
      <c r="C4684" t="str">
        <f t="shared" si="63"/>
        <v>ZZ2406274B2VM</v>
      </c>
      <c r="F4684" t="s">
        <v>252</v>
      </c>
      <c r="G4684" t="s">
        <v>3555</v>
      </c>
      <c r="AC4684">
        <v>229124</v>
      </c>
      <c r="BE4684" t="s">
        <v>151</v>
      </c>
    </row>
    <row r="4685" spans="1:57" x14ac:dyDescent="0.25">
      <c r="A4685" s="7">
        <v>2406275</v>
      </c>
      <c r="C4685" t="str">
        <f t="shared" si="63"/>
        <v>ZZ2406275B2VM</v>
      </c>
      <c r="F4685" t="s">
        <v>3259</v>
      </c>
      <c r="G4685" t="s">
        <v>3386</v>
      </c>
      <c r="AC4685">
        <v>229125</v>
      </c>
      <c r="BE4685" t="s">
        <v>152</v>
      </c>
    </row>
    <row r="4686" spans="1:57" x14ac:dyDescent="0.25">
      <c r="A4686" s="7">
        <v>2406276</v>
      </c>
      <c r="C4686" t="str">
        <f t="shared" si="63"/>
        <v>ZZ2406276B2VM</v>
      </c>
      <c r="F4686" t="s">
        <v>3260</v>
      </c>
      <c r="G4686" t="s">
        <v>7581</v>
      </c>
      <c r="AC4686">
        <v>229126</v>
      </c>
      <c r="BE4686" t="s">
        <v>153</v>
      </c>
    </row>
    <row r="4687" spans="1:57" x14ac:dyDescent="0.25">
      <c r="A4687" s="7">
        <v>2406277</v>
      </c>
      <c r="C4687" t="str">
        <f t="shared" si="63"/>
        <v>ZZ2406277B2VM</v>
      </c>
      <c r="F4687" t="s">
        <v>3261</v>
      </c>
      <c r="G4687" t="s">
        <v>7582</v>
      </c>
      <c r="AC4687">
        <v>229128</v>
      </c>
      <c r="BE4687" t="s">
        <v>154</v>
      </c>
    </row>
    <row r="4688" spans="1:57" x14ac:dyDescent="0.25">
      <c r="A4688" s="7">
        <v>2406278</v>
      </c>
      <c r="C4688" t="str">
        <f t="shared" si="63"/>
        <v>ZZ2406278B2VM</v>
      </c>
      <c r="F4688" t="s">
        <v>3262</v>
      </c>
      <c r="G4688" t="s">
        <v>7583</v>
      </c>
      <c r="AC4688">
        <v>229129</v>
      </c>
      <c r="BE4688" t="s">
        <v>155</v>
      </c>
    </row>
    <row r="4689" spans="1:57" x14ac:dyDescent="0.25">
      <c r="A4689" s="7">
        <v>2406279</v>
      </c>
      <c r="C4689" t="str">
        <f t="shared" si="63"/>
        <v>ZZ2406279B2VM</v>
      </c>
      <c r="F4689" t="s">
        <v>3263</v>
      </c>
      <c r="G4689" t="s">
        <v>3559</v>
      </c>
      <c r="AC4689">
        <v>229130</v>
      </c>
      <c r="BE4689" t="s">
        <v>156</v>
      </c>
    </row>
    <row r="4690" spans="1:57" x14ac:dyDescent="0.25">
      <c r="A4690" s="7">
        <v>2406280</v>
      </c>
      <c r="C4690" t="str">
        <f t="shared" si="63"/>
        <v>ZZ2406280B2VM</v>
      </c>
      <c r="F4690" t="s">
        <v>3264</v>
      </c>
      <c r="G4690" t="s">
        <v>3464</v>
      </c>
      <c r="AC4690">
        <v>229132</v>
      </c>
      <c r="BE4690" t="s">
        <v>157</v>
      </c>
    </row>
    <row r="4691" spans="1:57" x14ac:dyDescent="0.25">
      <c r="A4691" s="7">
        <v>2406281</v>
      </c>
      <c r="C4691" t="str">
        <f t="shared" si="63"/>
        <v>ZZ2406281B2VM</v>
      </c>
      <c r="F4691" t="s">
        <v>3265</v>
      </c>
      <c r="G4691" t="s">
        <v>3812</v>
      </c>
      <c r="AC4691">
        <v>229133</v>
      </c>
      <c r="BE4691" t="s">
        <v>158</v>
      </c>
    </row>
    <row r="4692" spans="1:57" x14ac:dyDescent="0.25">
      <c r="A4692" s="7">
        <v>2406282</v>
      </c>
      <c r="C4692" t="str">
        <f t="shared" si="63"/>
        <v>ZZ2406282B2VM</v>
      </c>
      <c r="F4692" t="s">
        <v>3266</v>
      </c>
      <c r="G4692" t="s">
        <v>3991</v>
      </c>
      <c r="AC4692">
        <v>229135</v>
      </c>
      <c r="BE4692" t="s">
        <v>159</v>
      </c>
    </row>
    <row r="4693" spans="1:57" x14ac:dyDescent="0.25">
      <c r="A4693" s="7">
        <v>2406283</v>
      </c>
      <c r="C4693" t="str">
        <f t="shared" si="63"/>
        <v>ZZ2406283B2VM</v>
      </c>
      <c r="F4693" t="s">
        <v>3267</v>
      </c>
      <c r="G4693" t="s">
        <v>3537</v>
      </c>
      <c r="AC4693">
        <v>229136</v>
      </c>
      <c r="BE4693" t="s">
        <v>160</v>
      </c>
    </row>
    <row r="4694" spans="1:57" x14ac:dyDescent="0.25">
      <c r="A4694" s="7">
        <v>2406284</v>
      </c>
      <c r="C4694" t="str">
        <f t="shared" si="63"/>
        <v>ZZ2406284B2VM</v>
      </c>
      <c r="F4694" t="s">
        <v>3268</v>
      </c>
      <c r="G4694" t="s">
        <v>3390</v>
      </c>
      <c r="AC4694">
        <v>229137</v>
      </c>
      <c r="BE4694" t="s">
        <v>161</v>
      </c>
    </row>
    <row r="4695" spans="1:57" x14ac:dyDescent="0.25">
      <c r="A4695" s="7">
        <v>2406285</v>
      </c>
      <c r="C4695" t="str">
        <f t="shared" si="63"/>
        <v>ZZ2406285B2VM</v>
      </c>
      <c r="F4695" t="s">
        <v>3269</v>
      </c>
      <c r="G4695" t="s">
        <v>3986</v>
      </c>
      <c r="AC4695">
        <v>229139</v>
      </c>
      <c r="BE4695" t="s">
        <v>162</v>
      </c>
    </row>
    <row r="4696" spans="1:57" x14ac:dyDescent="0.25">
      <c r="A4696" s="7">
        <v>2406286</v>
      </c>
      <c r="C4696" t="str">
        <f t="shared" si="63"/>
        <v>ZZ2406286B2VM</v>
      </c>
      <c r="F4696" t="s">
        <v>3270</v>
      </c>
      <c r="G4696" t="s">
        <v>3781</v>
      </c>
      <c r="AC4696">
        <v>229200</v>
      </c>
      <c r="BE4696" t="s">
        <v>163</v>
      </c>
    </row>
    <row r="4697" spans="1:57" x14ac:dyDescent="0.25">
      <c r="A4697" s="7">
        <v>2406287</v>
      </c>
      <c r="C4697" t="str">
        <f t="shared" si="63"/>
        <v>ZZ2406287B2VM</v>
      </c>
      <c r="F4697" t="s">
        <v>3271</v>
      </c>
      <c r="G4697" t="s">
        <v>3541</v>
      </c>
      <c r="AC4697">
        <v>229202</v>
      </c>
      <c r="BE4697" t="s">
        <v>164</v>
      </c>
    </row>
    <row r="4698" spans="1:57" x14ac:dyDescent="0.25">
      <c r="A4698" s="7">
        <v>2406288</v>
      </c>
      <c r="C4698" t="str">
        <f t="shared" si="63"/>
        <v>ZZ2406288B2VM</v>
      </c>
      <c r="F4698" t="s">
        <v>3272</v>
      </c>
      <c r="G4698" t="s">
        <v>6259</v>
      </c>
      <c r="AC4698">
        <v>229203</v>
      </c>
      <c r="BE4698" t="s">
        <v>165</v>
      </c>
    </row>
    <row r="4699" spans="1:57" x14ac:dyDescent="0.25">
      <c r="A4699" s="7">
        <v>2406289</v>
      </c>
      <c r="C4699" t="str">
        <f t="shared" si="63"/>
        <v>ZZ2406289B2VM</v>
      </c>
      <c r="F4699" t="s">
        <v>3273</v>
      </c>
      <c r="G4699" t="s">
        <v>3901</v>
      </c>
      <c r="AC4699">
        <v>229204</v>
      </c>
      <c r="BE4699" t="s">
        <v>166</v>
      </c>
    </row>
    <row r="4700" spans="1:57" x14ac:dyDescent="0.25">
      <c r="A4700" s="7">
        <v>2406290</v>
      </c>
      <c r="C4700" t="str">
        <f t="shared" si="63"/>
        <v>ZZ2406290B2VM</v>
      </c>
      <c r="F4700" t="s">
        <v>3274</v>
      </c>
      <c r="G4700" t="s">
        <v>3858</v>
      </c>
      <c r="AC4700">
        <v>229206</v>
      </c>
      <c r="BE4700" t="s">
        <v>167</v>
      </c>
    </row>
    <row r="4701" spans="1:57" x14ac:dyDescent="0.25">
      <c r="A4701" s="7">
        <v>2406291</v>
      </c>
      <c r="C4701" t="str">
        <f t="shared" si="63"/>
        <v>ZZ2406291B2VM</v>
      </c>
      <c r="F4701" t="s">
        <v>3275</v>
      </c>
      <c r="G4701" t="s">
        <v>3386</v>
      </c>
      <c r="AC4701">
        <v>229207</v>
      </c>
      <c r="BE4701" t="s">
        <v>168</v>
      </c>
    </row>
    <row r="4702" spans="1:57" x14ac:dyDescent="0.25">
      <c r="A4702" s="7">
        <v>2406292</v>
      </c>
      <c r="C4702" t="str">
        <f t="shared" si="63"/>
        <v>ZZ2406292B2VM</v>
      </c>
      <c r="F4702" t="s">
        <v>3276</v>
      </c>
      <c r="G4702" t="s">
        <v>3386</v>
      </c>
      <c r="AC4702">
        <v>229208</v>
      </c>
      <c r="BE4702" t="s">
        <v>169</v>
      </c>
    </row>
    <row r="4703" spans="1:57" x14ac:dyDescent="0.25">
      <c r="A4703" s="7">
        <v>2406293</v>
      </c>
      <c r="C4703" t="str">
        <f t="shared" si="63"/>
        <v>ZZ2406293B2VM</v>
      </c>
      <c r="F4703" t="s">
        <v>3277</v>
      </c>
      <c r="G4703" t="s">
        <v>3647</v>
      </c>
      <c r="AC4703">
        <v>229210</v>
      </c>
      <c r="BE4703" t="s">
        <v>170</v>
      </c>
    </row>
    <row r="4704" spans="1:57" x14ac:dyDescent="0.25">
      <c r="A4704" s="7">
        <v>2406294</v>
      </c>
      <c r="C4704" t="str">
        <f t="shared" si="63"/>
        <v>ZZ2406294B2VM</v>
      </c>
      <c r="F4704" t="s">
        <v>3278</v>
      </c>
      <c r="G4704" t="s">
        <v>7549</v>
      </c>
      <c r="AC4704">
        <v>229211</v>
      </c>
      <c r="BE4704" t="s">
        <v>171</v>
      </c>
    </row>
    <row r="4705" spans="1:57" x14ac:dyDescent="0.25">
      <c r="A4705" s="7">
        <v>2406295</v>
      </c>
      <c r="C4705" t="str">
        <f t="shared" si="63"/>
        <v>ZZ2406295B2VM</v>
      </c>
      <c r="F4705" t="s">
        <v>3279</v>
      </c>
      <c r="G4705" t="s">
        <v>3386</v>
      </c>
      <c r="AC4705">
        <v>229213</v>
      </c>
      <c r="BE4705" t="s">
        <v>172</v>
      </c>
    </row>
    <row r="4706" spans="1:57" x14ac:dyDescent="0.25">
      <c r="A4706" s="7">
        <v>2406296</v>
      </c>
      <c r="C4706" t="str">
        <f t="shared" si="63"/>
        <v>ZZ2406296B2VM</v>
      </c>
      <c r="F4706" t="s">
        <v>3280</v>
      </c>
      <c r="G4706" t="s">
        <v>3903</v>
      </c>
      <c r="AC4706">
        <v>229214</v>
      </c>
      <c r="BE4706" t="s">
        <v>173</v>
      </c>
    </row>
    <row r="4707" spans="1:57" x14ac:dyDescent="0.25">
      <c r="A4707" s="7">
        <v>2406297</v>
      </c>
      <c r="C4707" t="str">
        <f t="shared" si="63"/>
        <v>ZZ2406297B2VM</v>
      </c>
      <c r="F4707" t="s">
        <v>3281</v>
      </c>
      <c r="G4707" t="s">
        <v>3901</v>
      </c>
      <c r="AC4707">
        <v>229215</v>
      </c>
      <c r="BE4707" t="s">
        <v>174</v>
      </c>
    </row>
    <row r="4708" spans="1:57" x14ac:dyDescent="0.25">
      <c r="A4708" s="7">
        <v>2406298</v>
      </c>
      <c r="C4708" t="str">
        <f t="shared" si="63"/>
        <v>ZZ2406298B2VM</v>
      </c>
      <c r="F4708" t="s">
        <v>3282</v>
      </c>
      <c r="G4708" t="s">
        <v>6416</v>
      </c>
      <c r="AC4708">
        <v>229217</v>
      </c>
      <c r="BE4708" t="s">
        <v>181</v>
      </c>
    </row>
    <row r="4709" spans="1:57" x14ac:dyDescent="0.25">
      <c r="A4709" s="7">
        <v>2406299</v>
      </c>
      <c r="C4709" t="str">
        <f t="shared" si="63"/>
        <v>ZZ2406299B2VM</v>
      </c>
      <c r="F4709" t="s">
        <v>3283</v>
      </c>
      <c r="G4709" t="s">
        <v>7584</v>
      </c>
      <c r="AC4709">
        <v>229218</v>
      </c>
      <c r="BE4709" t="s">
        <v>182</v>
      </c>
    </row>
    <row r="4710" spans="1:57" x14ac:dyDescent="0.25">
      <c r="A4710" s="7">
        <v>2406300</v>
      </c>
      <c r="C4710" t="str">
        <f t="shared" si="63"/>
        <v>ZZ2406300B2VM</v>
      </c>
      <c r="F4710" t="s">
        <v>3284</v>
      </c>
      <c r="G4710" t="s">
        <v>3537</v>
      </c>
      <c r="AC4710">
        <v>229219</v>
      </c>
      <c r="BE4710" t="s">
        <v>189</v>
      </c>
    </row>
    <row r="4711" spans="1:57" x14ac:dyDescent="0.25">
      <c r="A4711" s="7">
        <v>2406301</v>
      </c>
      <c r="C4711" t="str">
        <f t="shared" si="63"/>
        <v>ZZ2406301B2VM</v>
      </c>
      <c r="F4711" t="s">
        <v>3285</v>
      </c>
      <c r="G4711" t="s">
        <v>7585</v>
      </c>
      <c r="AC4711">
        <v>229301</v>
      </c>
      <c r="BE4711" t="s">
        <v>190</v>
      </c>
    </row>
    <row r="4712" spans="1:57" x14ac:dyDescent="0.25">
      <c r="A4712" s="7">
        <v>2406302</v>
      </c>
      <c r="C4712" t="str">
        <f t="shared" si="63"/>
        <v>ZZ2406302B2VM</v>
      </c>
      <c r="F4712" t="s">
        <v>3286</v>
      </c>
      <c r="G4712" t="s">
        <v>3749</v>
      </c>
      <c r="AC4712">
        <v>229302</v>
      </c>
      <c r="BE4712" t="s">
        <v>191</v>
      </c>
    </row>
    <row r="4713" spans="1:57" x14ac:dyDescent="0.25">
      <c r="A4713" s="7">
        <v>2406303</v>
      </c>
      <c r="C4713" t="str">
        <f t="shared" si="63"/>
        <v>ZZ2406303B2VM</v>
      </c>
      <c r="F4713" t="s">
        <v>3287</v>
      </c>
      <c r="G4713" t="s">
        <v>3442</v>
      </c>
      <c r="AC4713">
        <v>229304</v>
      </c>
      <c r="BE4713" t="s">
        <v>192</v>
      </c>
    </row>
    <row r="4714" spans="1:57" x14ac:dyDescent="0.25">
      <c r="A4714" s="7">
        <v>2406304</v>
      </c>
      <c r="C4714" t="str">
        <f t="shared" si="63"/>
        <v>ZZ2406304B2VM</v>
      </c>
      <c r="F4714" t="s">
        <v>3288</v>
      </c>
      <c r="G4714" t="s">
        <v>3593</v>
      </c>
      <c r="AC4714">
        <v>224162</v>
      </c>
      <c r="BE4714" t="s">
        <v>193</v>
      </c>
    </row>
    <row r="4715" spans="1:57" x14ac:dyDescent="0.25">
      <c r="A4715" s="7">
        <v>2406305</v>
      </c>
      <c r="C4715" t="str">
        <f t="shared" si="63"/>
        <v>ZZ2406305B2VM</v>
      </c>
      <c r="F4715" t="s">
        <v>3289</v>
      </c>
      <c r="G4715" t="s">
        <v>7586</v>
      </c>
      <c r="AC4715">
        <v>224163</v>
      </c>
      <c r="BE4715" t="s">
        <v>194</v>
      </c>
    </row>
    <row r="4716" spans="1:57" x14ac:dyDescent="0.25">
      <c r="A4716" s="7">
        <v>2406306</v>
      </c>
      <c r="C4716" t="str">
        <f t="shared" si="63"/>
        <v>ZZ2406306B2VM</v>
      </c>
      <c r="F4716" t="s">
        <v>3290</v>
      </c>
      <c r="G4716" t="s">
        <v>7587</v>
      </c>
      <c r="AC4716">
        <v>224164</v>
      </c>
      <c r="BE4716" t="s">
        <v>195</v>
      </c>
    </row>
    <row r="4717" spans="1:57" x14ac:dyDescent="0.25">
      <c r="A4717" s="7">
        <v>2406307</v>
      </c>
      <c r="C4717" t="str">
        <f t="shared" si="63"/>
        <v>ZZ2406307B2VM</v>
      </c>
      <c r="F4717" t="s">
        <v>3291</v>
      </c>
      <c r="G4717" t="s">
        <v>3674</v>
      </c>
      <c r="AC4717">
        <v>224165</v>
      </c>
      <c r="BE4717" t="s">
        <v>196</v>
      </c>
    </row>
    <row r="4718" spans="1:57" x14ac:dyDescent="0.25">
      <c r="A4718" s="7">
        <v>2406308</v>
      </c>
      <c r="C4718" t="str">
        <f t="shared" si="63"/>
        <v>ZZ2406308B2VM</v>
      </c>
      <c r="F4718" t="s">
        <v>3292</v>
      </c>
      <c r="G4718" t="s">
        <v>3883</v>
      </c>
      <c r="AC4718">
        <v>224166</v>
      </c>
      <c r="BE4718" t="s">
        <v>197</v>
      </c>
    </row>
    <row r="4719" spans="1:57" x14ac:dyDescent="0.25">
      <c r="A4719" s="7">
        <v>2406309</v>
      </c>
      <c r="C4719" t="str">
        <f t="shared" si="63"/>
        <v>ZZ2406309B2VM</v>
      </c>
      <c r="F4719" t="s">
        <v>3293</v>
      </c>
      <c r="G4719" t="s">
        <v>3555</v>
      </c>
      <c r="AC4719">
        <v>224167</v>
      </c>
      <c r="BE4719" t="s">
        <v>198</v>
      </c>
    </row>
    <row r="4720" spans="1:57" x14ac:dyDescent="0.25">
      <c r="A4720" s="7">
        <v>2406310</v>
      </c>
      <c r="C4720" t="str">
        <f t="shared" si="63"/>
        <v>ZZ2406310B2VM</v>
      </c>
      <c r="F4720" t="s">
        <v>3294</v>
      </c>
      <c r="G4720" t="s">
        <v>3611</v>
      </c>
      <c r="AC4720">
        <v>224168</v>
      </c>
      <c r="BE4720" t="s">
        <v>199</v>
      </c>
    </row>
    <row r="4721" spans="1:57" x14ac:dyDescent="0.25">
      <c r="A4721" s="7">
        <v>2406311</v>
      </c>
      <c r="C4721" t="str">
        <f t="shared" si="63"/>
        <v>ZZ2406311B2VM</v>
      </c>
      <c r="F4721" t="s">
        <v>3295</v>
      </c>
      <c r="G4721" t="s">
        <v>3936</v>
      </c>
      <c r="AC4721">
        <v>224169</v>
      </c>
      <c r="BE4721" t="s">
        <v>200</v>
      </c>
    </row>
    <row r="4722" spans="1:57" x14ac:dyDescent="0.25">
      <c r="A4722" s="7">
        <v>2406312</v>
      </c>
      <c r="C4722" t="str">
        <f t="shared" si="63"/>
        <v>ZZ2406312B2VM</v>
      </c>
      <c r="F4722" t="s">
        <v>3296</v>
      </c>
      <c r="G4722" t="s">
        <v>7588</v>
      </c>
      <c r="AC4722">
        <v>224170</v>
      </c>
      <c r="BE4722" t="s">
        <v>201</v>
      </c>
    </row>
    <row r="4723" spans="1:57" x14ac:dyDescent="0.25">
      <c r="A4723" s="7">
        <v>2406313</v>
      </c>
      <c r="C4723" t="str">
        <f t="shared" si="63"/>
        <v>ZZ2406313B2VM</v>
      </c>
      <c r="F4723" t="s">
        <v>3297</v>
      </c>
      <c r="G4723" t="s">
        <v>3630</v>
      </c>
      <c r="AC4723">
        <v>224171</v>
      </c>
      <c r="BE4723" t="s">
        <v>202</v>
      </c>
    </row>
    <row r="4724" spans="1:57" x14ac:dyDescent="0.25">
      <c r="A4724" s="7">
        <v>2406314</v>
      </c>
      <c r="C4724" t="str">
        <f t="shared" si="63"/>
        <v>ZZ2406314B2VM</v>
      </c>
      <c r="F4724" t="s">
        <v>3298</v>
      </c>
      <c r="G4724" t="s">
        <v>3576</v>
      </c>
      <c r="AC4724">
        <v>224172</v>
      </c>
      <c r="BE4724" t="s">
        <v>203</v>
      </c>
    </row>
    <row r="4725" spans="1:57" x14ac:dyDescent="0.25">
      <c r="A4725" s="7">
        <v>2406315</v>
      </c>
      <c r="C4725" t="str">
        <f t="shared" si="63"/>
        <v>ZZ2406315B2VM</v>
      </c>
      <c r="F4725" t="s">
        <v>3299</v>
      </c>
      <c r="G4725" t="s">
        <v>3611</v>
      </c>
      <c r="AC4725">
        <v>224173</v>
      </c>
      <c r="BE4725" t="s">
        <v>204</v>
      </c>
    </row>
    <row r="4726" spans="1:57" x14ac:dyDescent="0.25">
      <c r="A4726" s="7">
        <v>2406316</v>
      </c>
      <c r="C4726" t="str">
        <f t="shared" si="63"/>
        <v>ZZ2406316B2VM</v>
      </c>
      <c r="F4726" t="s">
        <v>3300</v>
      </c>
      <c r="G4726" t="s">
        <v>3901</v>
      </c>
      <c r="AC4726">
        <v>224174</v>
      </c>
      <c r="BE4726" t="s">
        <v>205</v>
      </c>
    </row>
    <row r="4727" spans="1:57" x14ac:dyDescent="0.25">
      <c r="A4727" s="7">
        <v>2406317</v>
      </c>
      <c r="C4727" t="str">
        <f t="shared" si="63"/>
        <v>ZZ2406317B2VM</v>
      </c>
      <c r="F4727" t="s">
        <v>3301</v>
      </c>
      <c r="G4727" t="s">
        <v>7589</v>
      </c>
      <c r="AC4727">
        <v>224175</v>
      </c>
      <c r="BE4727" t="s">
        <v>206</v>
      </c>
    </row>
    <row r="4728" spans="1:57" x14ac:dyDescent="0.25">
      <c r="A4728" s="7">
        <v>2406318</v>
      </c>
      <c r="C4728" t="str">
        <f t="shared" si="63"/>
        <v>ZZ2406318B2VM</v>
      </c>
      <c r="F4728" t="s">
        <v>3302</v>
      </c>
      <c r="G4728" t="s">
        <v>3628</v>
      </c>
      <c r="AC4728">
        <v>224176</v>
      </c>
      <c r="BE4728" t="s">
        <v>207</v>
      </c>
    </row>
    <row r="4729" spans="1:57" x14ac:dyDescent="0.25">
      <c r="A4729" s="7">
        <v>2406319</v>
      </c>
      <c r="C4729" t="str">
        <f t="shared" si="63"/>
        <v>ZZ2406319B2VM</v>
      </c>
      <c r="F4729" t="s">
        <v>3303</v>
      </c>
      <c r="G4729" t="s">
        <v>3507</v>
      </c>
      <c r="AC4729">
        <v>224177</v>
      </c>
      <c r="BE4729" t="s">
        <v>208</v>
      </c>
    </row>
    <row r="4730" spans="1:57" x14ac:dyDescent="0.25">
      <c r="A4730" s="7">
        <v>2406320</v>
      </c>
      <c r="C4730" t="str">
        <f t="shared" si="63"/>
        <v>ZZ2406320B2VM</v>
      </c>
      <c r="F4730" t="s">
        <v>3304</v>
      </c>
      <c r="G4730" t="s">
        <v>3566</v>
      </c>
      <c r="AC4730">
        <v>224178</v>
      </c>
      <c r="BE4730" t="s">
        <v>209</v>
      </c>
    </row>
    <row r="4731" spans="1:57" x14ac:dyDescent="0.25">
      <c r="A4731" s="7">
        <v>2406321</v>
      </c>
      <c r="C4731" t="str">
        <f t="shared" si="63"/>
        <v>ZZ2406321B2VM</v>
      </c>
      <c r="F4731" t="s">
        <v>3305</v>
      </c>
      <c r="G4731" t="s">
        <v>3390</v>
      </c>
      <c r="AC4731">
        <v>224179</v>
      </c>
      <c r="BE4731" t="s">
        <v>210</v>
      </c>
    </row>
    <row r="4732" spans="1:57" x14ac:dyDescent="0.25">
      <c r="A4732" s="7">
        <v>2406322</v>
      </c>
      <c r="C4732" t="str">
        <f t="shared" si="63"/>
        <v>ZZ2406322B2VM</v>
      </c>
      <c r="F4732" t="s">
        <v>3306</v>
      </c>
      <c r="G4732" t="s">
        <v>3473</v>
      </c>
      <c r="AC4732">
        <v>224180</v>
      </c>
      <c r="BE4732" t="s">
        <v>211</v>
      </c>
    </row>
    <row r="4733" spans="1:57" x14ac:dyDescent="0.25">
      <c r="A4733" s="7">
        <v>2406323</v>
      </c>
      <c r="C4733" t="str">
        <f t="shared" si="63"/>
        <v>ZZ2406323B2VM</v>
      </c>
      <c r="F4733" t="s">
        <v>3307</v>
      </c>
      <c r="G4733" t="s">
        <v>6457</v>
      </c>
      <c r="AC4733">
        <v>224181</v>
      </c>
      <c r="BE4733" t="s">
        <v>212</v>
      </c>
    </row>
    <row r="4734" spans="1:57" x14ac:dyDescent="0.25">
      <c r="A4734" s="7">
        <v>2406324</v>
      </c>
      <c r="C4734" t="str">
        <f t="shared" si="63"/>
        <v>ZZ2406324B2VM</v>
      </c>
      <c r="F4734" t="s">
        <v>3308</v>
      </c>
      <c r="G4734" t="s">
        <v>7590</v>
      </c>
      <c r="AC4734">
        <v>224182</v>
      </c>
      <c r="BE4734" t="s">
        <v>213</v>
      </c>
    </row>
    <row r="4735" spans="1:57" x14ac:dyDescent="0.25">
      <c r="A4735" s="7">
        <v>2406325</v>
      </c>
      <c r="C4735" t="str">
        <f t="shared" si="63"/>
        <v>ZZ2406325B2VM</v>
      </c>
      <c r="F4735" t="s">
        <v>3309</v>
      </c>
      <c r="G4735" t="s">
        <v>3429</v>
      </c>
      <c r="AC4735">
        <v>224183</v>
      </c>
      <c r="BE4735" t="s">
        <v>214</v>
      </c>
    </row>
    <row r="4736" spans="1:57" x14ac:dyDescent="0.25">
      <c r="A4736" s="7">
        <v>2406326</v>
      </c>
      <c r="C4736" t="str">
        <f t="shared" si="63"/>
        <v>ZZ2406326B2VM</v>
      </c>
      <c r="F4736" t="s">
        <v>3310</v>
      </c>
      <c r="G4736" t="s">
        <v>3541</v>
      </c>
      <c r="AC4736">
        <v>224184</v>
      </c>
      <c r="BE4736" t="s">
        <v>215</v>
      </c>
    </row>
    <row r="4737" spans="1:57" x14ac:dyDescent="0.25">
      <c r="A4737" s="7">
        <v>2406327</v>
      </c>
      <c r="C4737" t="str">
        <f t="shared" si="63"/>
        <v>ZZ2406327B2VM</v>
      </c>
      <c r="F4737" t="s">
        <v>3311</v>
      </c>
      <c r="G4737" t="s">
        <v>3416</v>
      </c>
      <c r="AC4737">
        <v>224185</v>
      </c>
      <c r="BE4737" t="s">
        <v>216</v>
      </c>
    </row>
    <row r="4738" spans="1:57" x14ac:dyDescent="0.25">
      <c r="A4738" s="7">
        <v>2406328</v>
      </c>
      <c r="C4738" t="str">
        <f t="shared" si="63"/>
        <v>ZZ2406328B2VM</v>
      </c>
      <c r="F4738" t="s">
        <v>3312</v>
      </c>
      <c r="G4738" t="s">
        <v>3379</v>
      </c>
      <c r="AC4738">
        <v>224186</v>
      </c>
      <c r="BE4738" t="s">
        <v>217</v>
      </c>
    </row>
    <row r="4739" spans="1:57" x14ac:dyDescent="0.25">
      <c r="A4739" s="7">
        <v>2406329</v>
      </c>
      <c r="C4739" t="str">
        <f t="shared" si="63"/>
        <v>ZZ2406329B2VM</v>
      </c>
      <c r="F4739" t="s">
        <v>3313</v>
      </c>
      <c r="G4739" t="s">
        <v>7591</v>
      </c>
      <c r="AC4739">
        <v>224187</v>
      </c>
      <c r="BE4739" t="s">
        <v>218</v>
      </c>
    </row>
    <row r="4740" spans="1:57" x14ac:dyDescent="0.25">
      <c r="A4740" s="7">
        <v>2406330</v>
      </c>
      <c r="C4740" t="str">
        <f t="shared" si="63"/>
        <v>ZZ2406330B2VM</v>
      </c>
      <c r="F4740" t="s">
        <v>3314</v>
      </c>
      <c r="G4740" t="s">
        <v>7592</v>
      </c>
      <c r="AC4740">
        <v>224188</v>
      </c>
      <c r="BE4740" t="s">
        <v>4160</v>
      </c>
    </row>
    <row r="4741" spans="1:57" x14ac:dyDescent="0.25">
      <c r="A4741" s="7">
        <v>2406331</v>
      </c>
      <c r="C4741" t="str">
        <f t="shared" ref="C4741:C4804" si="64">CONCATENATE("ZZ",A4741,"B2VM")</f>
        <v>ZZ2406331B2VM</v>
      </c>
      <c r="F4741" t="s">
        <v>3315</v>
      </c>
      <c r="G4741" t="s">
        <v>3480</v>
      </c>
      <c r="AC4741">
        <v>224189</v>
      </c>
      <c r="BE4741" t="s">
        <v>4161</v>
      </c>
    </row>
    <row r="4742" spans="1:57" x14ac:dyDescent="0.25">
      <c r="A4742" s="7">
        <v>2406332</v>
      </c>
      <c r="C4742" t="str">
        <f t="shared" si="64"/>
        <v>ZZ2406332B2VM</v>
      </c>
      <c r="F4742" t="s">
        <v>3316</v>
      </c>
      <c r="G4742" t="s">
        <v>7593</v>
      </c>
      <c r="AC4742">
        <v>224190</v>
      </c>
      <c r="BE4742" t="s">
        <v>4162</v>
      </c>
    </row>
    <row r="4743" spans="1:57" x14ac:dyDescent="0.25">
      <c r="A4743" s="7">
        <v>2406333</v>
      </c>
      <c r="C4743" t="str">
        <f t="shared" si="64"/>
        <v>ZZ2406333B2VM</v>
      </c>
      <c r="F4743" t="s">
        <v>3317</v>
      </c>
      <c r="G4743" t="s">
        <v>3441</v>
      </c>
      <c r="AC4743">
        <v>224191</v>
      </c>
      <c r="BE4743" t="s">
        <v>4163</v>
      </c>
    </row>
    <row r="4744" spans="1:57" x14ac:dyDescent="0.25">
      <c r="A4744" s="7">
        <v>2406334</v>
      </c>
      <c r="C4744" t="str">
        <f t="shared" si="64"/>
        <v>ZZ2406334B2VM</v>
      </c>
      <c r="F4744" t="s">
        <v>3318</v>
      </c>
      <c r="G4744" t="s">
        <v>7594</v>
      </c>
      <c r="AC4744">
        <v>224192</v>
      </c>
      <c r="BE4744" t="s">
        <v>4164</v>
      </c>
    </row>
    <row r="4745" spans="1:57" x14ac:dyDescent="0.25">
      <c r="A4745" s="7">
        <v>2406335</v>
      </c>
      <c r="C4745" t="str">
        <f t="shared" si="64"/>
        <v>ZZ2406335B2VM</v>
      </c>
      <c r="F4745" t="s">
        <v>3319</v>
      </c>
      <c r="G4745" t="s">
        <v>3507</v>
      </c>
      <c r="AC4745">
        <v>224193</v>
      </c>
      <c r="BE4745" t="s">
        <v>4165</v>
      </c>
    </row>
    <row r="4746" spans="1:57" x14ac:dyDescent="0.25">
      <c r="A4746" s="7">
        <v>2406336</v>
      </c>
      <c r="C4746" t="str">
        <f t="shared" si="64"/>
        <v>ZZ2406336B2VM</v>
      </c>
      <c r="F4746" t="s">
        <v>3320</v>
      </c>
      <c r="G4746" t="s">
        <v>6349</v>
      </c>
      <c r="AC4746">
        <v>224194</v>
      </c>
      <c r="BE4746" t="s">
        <v>4166</v>
      </c>
    </row>
    <row r="4747" spans="1:57" x14ac:dyDescent="0.25">
      <c r="A4747" s="7">
        <v>2406337</v>
      </c>
      <c r="C4747" t="str">
        <f t="shared" si="64"/>
        <v>ZZ2406337B2VM</v>
      </c>
      <c r="F4747" t="s">
        <v>3321</v>
      </c>
      <c r="G4747" t="s">
        <v>3386</v>
      </c>
      <c r="AC4747">
        <v>224195</v>
      </c>
      <c r="BE4747" t="s">
        <v>4167</v>
      </c>
    </row>
    <row r="4748" spans="1:57" x14ac:dyDescent="0.25">
      <c r="A4748" s="7">
        <v>2406338</v>
      </c>
      <c r="C4748" t="str">
        <f t="shared" si="64"/>
        <v>ZZ2406338B2VM</v>
      </c>
      <c r="F4748" t="s">
        <v>3322</v>
      </c>
      <c r="G4748" t="s">
        <v>7593</v>
      </c>
      <c r="AC4748">
        <v>224196</v>
      </c>
      <c r="BE4748" t="s">
        <v>4168</v>
      </c>
    </row>
    <row r="4749" spans="1:57" x14ac:dyDescent="0.25">
      <c r="A4749" s="7">
        <v>2406339</v>
      </c>
      <c r="C4749" t="str">
        <f t="shared" si="64"/>
        <v>ZZ2406339B2VM</v>
      </c>
      <c r="F4749" t="s">
        <v>3323</v>
      </c>
      <c r="G4749" t="s">
        <v>3482</v>
      </c>
      <c r="AC4749">
        <v>224197</v>
      </c>
      <c r="BE4749" t="s">
        <v>4169</v>
      </c>
    </row>
    <row r="4750" spans="1:57" x14ac:dyDescent="0.25">
      <c r="A4750" s="7">
        <v>2406340</v>
      </c>
      <c r="C4750" t="str">
        <f t="shared" si="64"/>
        <v>ZZ2406340B2VM</v>
      </c>
      <c r="F4750" t="s">
        <v>3324</v>
      </c>
      <c r="G4750" t="s">
        <v>3972</v>
      </c>
      <c r="AC4750">
        <v>224198</v>
      </c>
      <c r="BE4750" t="s">
        <v>4170</v>
      </c>
    </row>
    <row r="4751" spans="1:57" x14ac:dyDescent="0.25">
      <c r="A4751" s="7">
        <v>2406341</v>
      </c>
      <c r="C4751" t="str">
        <f t="shared" si="64"/>
        <v>ZZ2406341B2VM</v>
      </c>
      <c r="F4751" t="s">
        <v>3325</v>
      </c>
      <c r="G4751" t="s">
        <v>7595</v>
      </c>
      <c r="AC4751">
        <v>224199</v>
      </c>
      <c r="BE4751" t="s">
        <v>4171</v>
      </c>
    </row>
    <row r="4752" spans="1:57" x14ac:dyDescent="0.25">
      <c r="A4752" s="7">
        <v>2406342</v>
      </c>
      <c r="C4752" t="str">
        <f t="shared" si="64"/>
        <v>ZZ2406342B2VM</v>
      </c>
      <c r="F4752" t="s">
        <v>3326</v>
      </c>
      <c r="G4752" t="s">
        <v>7596</v>
      </c>
      <c r="AC4752">
        <v>224200</v>
      </c>
      <c r="BE4752" t="s">
        <v>4172</v>
      </c>
    </row>
    <row r="4753" spans="1:57" x14ac:dyDescent="0.25">
      <c r="A4753" s="7">
        <v>2406343</v>
      </c>
      <c r="C4753" t="str">
        <f t="shared" si="64"/>
        <v>ZZ2406343B2VM</v>
      </c>
      <c r="F4753" t="s">
        <v>3327</v>
      </c>
      <c r="G4753" t="s">
        <v>7597</v>
      </c>
      <c r="AC4753">
        <v>224201</v>
      </c>
      <c r="BE4753" t="s">
        <v>4173</v>
      </c>
    </row>
    <row r="4754" spans="1:57" x14ac:dyDescent="0.25">
      <c r="A4754" s="7">
        <v>2406344</v>
      </c>
      <c r="C4754" t="str">
        <f t="shared" si="64"/>
        <v>ZZ2406344B2VM</v>
      </c>
      <c r="F4754" t="s">
        <v>3328</v>
      </c>
      <c r="G4754" t="s">
        <v>3847</v>
      </c>
      <c r="AC4754">
        <v>224202</v>
      </c>
      <c r="BE4754" t="s">
        <v>4174</v>
      </c>
    </row>
    <row r="4755" spans="1:57" x14ac:dyDescent="0.25">
      <c r="A4755" s="7">
        <v>2406345</v>
      </c>
      <c r="C4755" t="str">
        <f t="shared" si="64"/>
        <v>ZZ2406345B2VM</v>
      </c>
      <c r="F4755" t="s">
        <v>3329</v>
      </c>
      <c r="G4755" t="s">
        <v>3990</v>
      </c>
      <c r="AC4755">
        <v>224203</v>
      </c>
      <c r="BE4755" t="s">
        <v>4175</v>
      </c>
    </row>
    <row r="4756" spans="1:57" x14ac:dyDescent="0.25">
      <c r="A4756" s="7">
        <v>2406346</v>
      </c>
      <c r="C4756" t="str">
        <f t="shared" si="64"/>
        <v>ZZ2406346B2VM</v>
      </c>
      <c r="F4756" t="s">
        <v>3330</v>
      </c>
      <c r="G4756" t="s">
        <v>3912</v>
      </c>
      <c r="AC4756">
        <v>224204</v>
      </c>
      <c r="BE4756" t="s">
        <v>4176</v>
      </c>
    </row>
    <row r="4757" spans="1:57" x14ac:dyDescent="0.25">
      <c r="A4757" s="7">
        <v>2406347</v>
      </c>
      <c r="C4757" t="str">
        <f t="shared" si="64"/>
        <v>ZZ2406347B2VM</v>
      </c>
      <c r="F4757" t="s">
        <v>3331</v>
      </c>
      <c r="G4757" t="s">
        <v>3515</v>
      </c>
      <c r="AC4757">
        <v>224205</v>
      </c>
      <c r="BE4757" t="s">
        <v>4143</v>
      </c>
    </row>
    <row r="4758" spans="1:57" x14ac:dyDescent="0.25">
      <c r="A4758" s="7">
        <v>2406348</v>
      </c>
      <c r="C4758" t="str">
        <f t="shared" si="64"/>
        <v>ZZ2406348B2VM</v>
      </c>
      <c r="F4758" t="s">
        <v>3332</v>
      </c>
      <c r="G4758" t="s">
        <v>3559</v>
      </c>
      <c r="AC4758">
        <v>224206</v>
      </c>
      <c r="BE4758" t="s">
        <v>4144</v>
      </c>
    </row>
    <row r="4759" spans="1:57" x14ac:dyDescent="0.25">
      <c r="A4759" s="7">
        <v>2406349</v>
      </c>
      <c r="C4759" t="str">
        <f t="shared" si="64"/>
        <v>ZZ2406349B2VM</v>
      </c>
      <c r="F4759" t="s">
        <v>3333</v>
      </c>
      <c r="G4759" t="s">
        <v>3764</v>
      </c>
      <c r="AC4759">
        <v>224207</v>
      </c>
      <c r="BE4759" t="s">
        <v>4145</v>
      </c>
    </row>
    <row r="4760" spans="1:57" x14ac:dyDescent="0.25">
      <c r="A4760" s="7">
        <v>2406350</v>
      </c>
      <c r="C4760" t="str">
        <f t="shared" si="64"/>
        <v>ZZ2406350B2VM</v>
      </c>
      <c r="F4760" t="s">
        <v>3334</v>
      </c>
      <c r="G4760" t="s">
        <v>3438</v>
      </c>
      <c r="AC4760">
        <v>224208</v>
      </c>
      <c r="BE4760" t="s">
        <v>4146</v>
      </c>
    </row>
    <row r="4761" spans="1:57" x14ac:dyDescent="0.25">
      <c r="A4761" s="7">
        <v>2406351</v>
      </c>
      <c r="C4761" t="str">
        <f t="shared" si="64"/>
        <v>ZZ2406351B2VM</v>
      </c>
      <c r="F4761" t="s">
        <v>3335</v>
      </c>
      <c r="G4761" t="s">
        <v>7598</v>
      </c>
      <c r="AC4761">
        <v>224209</v>
      </c>
      <c r="BE4761" t="s">
        <v>4147</v>
      </c>
    </row>
    <row r="4762" spans="1:57" x14ac:dyDescent="0.25">
      <c r="A4762" s="7">
        <v>2406352</v>
      </c>
      <c r="C4762" t="str">
        <f t="shared" si="64"/>
        <v>ZZ2406352B2VM</v>
      </c>
      <c r="F4762" t="s">
        <v>3336</v>
      </c>
      <c r="G4762" t="s">
        <v>4005</v>
      </c>
      <c r="AC4762">
        <v>224210</v>
      </c>
      <c r="BE4762" t="s">
        <v>4148</v>
      </c>
    </row>
    <row r="4763" spans="1:57" x14ac:dyDescent="0.25">
      <c r="A4763" s="7">
        <v>2406353</v>
      </c>
      <c r="C4763" t="str">
        <f t="shared" si="64"/>
        <v>ZZ2406353B2VM</v>
      </c>
      <c r="F4763" t="s">
        <v>3337</v>
      </c>
      <c r="G4763" t="s">
        <v>3446</v>
      </c>
      <c r="AC4763">
        <v>224211</v>
      </c>
      <c r="BE4763" t="s">
        <v>4149</v>
      </c>
    </row>
    <row r="4764" spans="1:57" x14ac:dyDescent="0.25">
      <c r="A4764" s="7">
        <v>2406354</v>
      </c>
      <c r="C4764" t="str">
        <f t="shared" si="64"/>
        <v>ZZ2406354B2VM</v>
      </c>
      <c r="F4764" t="s">
        <v>3338</v>
      </c>
      <c r="G4764" t="s">
        <v>6320</v>
      </c>
      <c r="AC4764">
        <v>224212</v>
      </c>
      <c r="BE4764" t="s">
        <v>4150</v>
      </c>
    </row>
    <row r="4765" spans="1:57" x14ac:dyDescent="0.25">
      <c r="A4765" s="7">
        <v>2406355</v>
      </c>
      <c r="C4765" t="str">
        <f t="shared" si="64"/>
        <v>ZZ2406355B2VM</v>
      </c>
      <c r="F4765" t="s">
        <v>3339</v>
      </c>
      <c r="G4765" t="s">
        <v>6578</v>
      </c>
      <c r="AC4765">
        <v>224213</v>
      </c>
      <c r="BE4765" t="s">
        <v>101</v>
      </c>
    </row>
    <row r="4766" spans="1:57" x14ac:dyDescent="0.25">
      <c r="A4766" s="7">
        <v>2406356</v>
      </c>
      <c r="C4766" t="str">
        <f t="shared" si="64"/>
        <v>ZZ2406356B2VM</v>
      </c>
      <c r="F4766" t="s">
        <v>3340</v>
      </c>
      <c r="G4766" t="s">
        <v>7599</v>
      </c>
      <c r="AC4766">
        <v>224214</v>
      </c>
      <c r="BE4766" t="s">
        <v>4151</v>
      </c>
    </row>
    <row r="4767" spans="1:57" x14ac:dyDescent="0.25">
      <c r="A4767" s="7">
        <v>2406357</v>
      </c>
      <c r="C4767" t="str">
        <f t="shared" si="64"/>
        <v>ZZ2406357B2VM</v>
      </c>
      <c r="F4767" t="s">
        <v>3341</v>
      </c>
      <c r="G4767" t="s">
        <v>3763</v>
      </c>
      <c r="AC4767">
        <v>224215</v>
      </c>
      <c r="BE4767" t="s">
        <v>4152</v>
      </c>
    </row>
    <row r="4768" spans="1:57" x14ac:dyDescent="0.25">
      <c r="A4768" s="7">
        <v>2406358</v>
      </c>
      <c r="C4768" t="str">
        <f t="shared" si="64"/>
        <v>ZZ2406358B2VM</v>
      </c>
      <c r="F4768" t="s">
        <v>3342</v>
      </c>
      <c r="G4768" t="s">
        <v>7600</v>
      </c>
      <c r="AC4768">
        <v>224216</v>
      </c>
      <c r="BE4768" t="s">
        <v>4153</v>
      </c>
    </row>
    <row r="4769" spans="1:57" x14ac:dyDescent="0.25">
      <c r="A4769" s="7">
        <v>2406359</v>
      </c>
      <c r="C4769" t="str">
        <f t="shared" si="64"/>
        <v>ZZ2406359B2VM</v>
      </c>
      <c r="F4769" t="s">
        <v>3343</v>
      </c>
      <c r="G4769" t="s">
        <v>7601</v>
      </c>
      <c r="AC4769">
        <v>224217</v>
      </c>
      <c r="BE4769" t="s">
        <v>4154</v>
      </c>
    </row>
    <row r="4770" spans="1:57" x14ac:dyDescent="0.25">
      <c r="A4770" s="7">
        <v>2406360</v>
      </c>
      <c r="C4770" t="str">
        <f t="shared" si="64"/>
        <v>ZZ2406360B2VM</v>
      </c>
      <c r="F4770" t="s">
        <v>3344</v>
      </c>
      <c r="G4770" t="s">
        <v>3443</v>
      </c>
      <c r="AC4770">
        <v>224218</v>
      </c>
      <c r="BE4770" t="s">
        <v>4155</v>
      </c>
    </row>
    <row r="4771" spans="1:57" x14ac:dyDescent="0.25">
      <c r="A4771" s="7">
        <v>2406361</v>
      </c>
      <c r="C4771" t="str">
        <f t="shared" si="64"/>
        <v>ZZ2406361B2VM</v>
      </c>
      <c r="F4771" t="s">
        <v>3345</v>
      </c>
      <c r="G4771" t="s">
        <v>7602</v>
      </c>
      <c r="AC4771">
        <v>224219</v>
      </c>
      <c r="BE4771" t="s">
        <v>4156</v>
      </c>
    </row>
    <row r="4772" spans="1:57" x14ac:dyDescent="0.25">
      <c r="A4772" s="7">
        <v>2406362</v>
      </c>
      <c r="C4772" t="str">
        <f t="shared" si="64"/>
        <v>ZZ2406362B2VM</v>
      </c>
      <c r="F4772" t="s">
        <v>3346</v>
      </c>
      <c r="G4772" t="s">
        <v>7603</v>
      </c>
      <c r="AC4772">
        <v>224221</v>
      </c>
      <c r="BE4772" t="s">
        <v>4157</v>
      </c>
    </row>
    <row r="4773" spans="1:57" x14ac:dyDescent="0.25">
      <c r="A4773" s="7">
        <v>2406363</v>
      </c>
      <c r="C4773" t="str">
        <f t="shared" si="64"/>
        <v>ZZ2406363B2VM</v>
      </c>
      <c r="F4773" t="s">
        <v>3347</v>
      </c>
      <c r="G4773" t="s">
        <v>7604</v>
      </c>
      <c r="AC4773">
        <v>224222</v>
      </c>
      <c r="BE4773" t="s">
        <v>4158</v>
      </c>
    </row>
    <row r="4774" spans="1:57" x14ac:dyDescent="0.25">
      <c r="A4774" s="7">
        <v>2406364</v>
      </c>
      <c r="C4774" t="str">
        <f t="shared" si="64"/>
        <v>ZZ2406364B2VM</v>
      </c>
      <c r="F4774" t="s">
        <v>3348</v>
      </c>
      <c r="G4774" t="s">
        <v>3611</v>
      </c>
      <c r="AC4774">
        <v>224223</v>
      </c>
      <c r="BE4774" t="s">
        <v>4159</v>
      </c>
    </row>
    <row r="4775" spans="1:57" x14ac:dyDescent="0.25">
      <c r="A4775" s="7">
        <v>2406365</v>
      </c>
      <c r="C4775" t="str">
        <f t="shared" si="64"/>
        <v>ZZ2406365B2VM</v>
      </c>
      <c r="F4775" t="s">
        <v>3349</v>
      </c>
      <c r="G4775" t="s">
        <v>3593</v>
      </c>
      <c r="AC4775">
        <v>224225</v>
      </c>
      <c r="BE4775" t="s">
        <v>143</v>
      </c>
    </row>
    <row r="4776" spans="1:57" x14ac:dyDescent="0.25">
      <c r="A4776" s="7">
        <v>2406366</v>
      </c>
      <c r="C4776" t="str">
        <f t="shared" si="64"/>
        <v>ZZ2406366B2VM</v>
      </c>
      <c r="F4776" t="s">
        <v>3350</v>
      </c>
      <c r="G4776" t="s">
        <v>7498</v>
      </c>
      <c r="AC4776">
        <v>224226</v>
      </c>
      <c r="BE4776" t="s">
        <v>144</v>
      </c>
    </row>
    <row r="4777" spans="1:57" x14ac:dyDescent="0.25">
      <c r="A4777" s="7">
        <v>2406367</v>
      </c>
      <c r="C4777" t="str">
        <f t="shared" si="64"/>
        <v>ZZ2406367B2VM</v>
      </c>
      <c r="F4777" t="s">
        <v>3351</v>
      </c>
      <c r="G4777" t="s">
        <v>3555</v>
      </c>
      <c r="AC4777">
        <v>224227</v>
      </c>
      <c r="BE4777" t="s">
        <v>145</v>
      </c>
    </row>
    <row r="4778" spans="1:57" x14ac:dyDescent="0.25">
      <c r="A4778" s="7">
        <v>2406368</v>
      </c>
      <c r="C4778" t="str">
        <f t="shared" si="64"/>
        <v>ZZ2406368B2VM</v>
      </c>
      <c r="F4778" t="s">
        <v>3352</v>
      </c>
      <c r="G4778" t="s">
        <v>7605</v>
      </c>
      <c r="AC4778">
        <v>224229</v>
      </c>
      <c r="BE4778" t="s">
        <v>146</v>
      </c>
    </row>
    <row r="4779" spans="1:57" x14ac:dyDescent="0.25">
      <c r="A4779" s="7">
        <v>2406369</v>
      </c>
      <c r="C4779" t="str">
        <f t="shared" si="64"/>
        <v>ZZ2406369B2VM</v>
      </c>
      <c r="F4779" t="s">
        <v>3353</v>
      </c>
      <c r="G4779" t="s">
        <v>3464</v>
      </c>
      <c r="AC4779">
        <v>224230</v>
      </c>
      <c r="BE4779" t="s">
        <v>147</v>
      </c>
    </row>
    <row r="4780" spans="1:57" x14ac:dyDescent="0.25">
      <c r="A4780" s="7">
        <v>2406370</v>
      </c>
      <c r="C4780" t="str">
        <f t="shared" si="64"/>
        <v>ZZ2406370B2VM</v>
      </c>
      <c r="F4780" t="s">
        <v>3354</v>
      </c>
      <c r="G4780" t="s">
        <v>7606</v>
      </c>
      <c r="AC4780">
        <v>224232</v>
      </c>
      <c r="BE4780" t="s">
        <v>148</v>
      </c>
    </row>
    <row r="4781" spans="1:57" x14ac:dyDescent="0.25">
      <c r="A4781" s="7">
        <v>2406371</v>
      </c>
      <c r="C4781" t="str">
        <f t="shared" si="64"/>
        <v>ZZ2406371B2VM</v>
      </c>
      <c r="F4781" t="s">
        <v>3355</v>
      </c>
      <c r="G4781" t="s">
        <v>7607</v>
      </c>
      <c r="AC4781">
        <v>224233</v>
      </c>
      <c r="BE4781" t="s">
        <v>149</v>
      </c>
    </row>
    <row r="4782" spans="1:57" x14ac:dyDescent="0.25">
      <c r="A4782" s="7">
        <v>2406372</v>
      </c>
      <c r="C4782" t="str">
        <f t="shared" si="64"/>
        <v>ZZ2406372B2VM</v>
      </c>
      <c r="F4782" t="s">
        <v>3356</v>
      </c>
      <c r="G4782" t="s">
        <v>3464</v>
      </c>
      <c r="AC4782">
        <v>224234</v>
      </c>
      <c r="BE4782" t="s">
        <v>150</v>
      </c>
    </row>
    <row r="4783" spans="1:57" x14ac:dyDescent="0.25">
      <c r="A4783" s="7">
        <v>2406373</v>
      </c>
      <c r="C4783" t="str">
        <f t="shared" si="64"/>
        <v>ZZ2406373B2VM</v>
      </c>
      <c r="F4783" t="s">
        <v>3357</v>
      </c>
      <c r="G4783" t="s">
        <v>3488</v>
      </c>
      <c r="AC4783">
        <v>224236</v>
      </c>
      <c r="BE4783" t="s">
        <v>151</v>
      </c>
    </row>
    <row r="4784" spans="1:57" x14ac:dyDescent="0.25">
      <c r="A4784" s="7">
        <v>2406374</v>
      </c>
      <c r="C4784" t="str">
        <f t="shared" si="64"/>
        <v>ZZ2406374B2VM</v>
      </c>
      <c r="F4784" t="s">
        <v>3358</v>
      </c>
      <c r="G4784" t="s">
        <v>3647</v>
      </c>
      <c r="AC4784">
        <v>224237</v>
      </c>
      <c r="BE4784" t="s">
        <v>152</v>
      </c>
    </row>
    <row r="4785" spans="1:57" x14ac:dyDescent="0.25">
      <c r="A4785" s="7">
        <v>2406375</v>
      </c>
      <c r="C4785" t="str">
        <f t="shared" si="64"/>
        <v>ZZ2406375B2VM</v>
      </c>
      <c r="F4785" t="s">
        <v>3359</v>
      </c>
      <c r="G4785" t="s">
        <v>3477</v>
      </c>
      <c r="AC4785">
        <v>224239</v>
      </c>
      <c r="BE4785" t="s">
        <v>153</v>
      </c>
    </row>
    <row r="4786" spans="1:57" x14ac:dyDescent="0.25">
      <c r="A4786" s="7">
        <v>2406376</v>
      </c>
      <c r="C4786" t="str">
        <f t="shared" si="64"/>
        <v>ZZ2406376B2VM</v>
      </c>
      <c r="F4786" t="s">
        <v>3360</v>
      </c>
      <c r="G4786" t="s">
        <v>7338</v>
      </c>
      <c r="AC4786">
        <v>224280</v>
      </c>
      <c r="BE4786" t="s">
        <v>154</v>
      </c>
    </row>
    <row r="4787" spans="1:57" x14ac:dyDescent="0.25">
      <c r="A4787" s="7">
        <v>2406377</v>
      </c>
      <c r="C4787" t="str">
        <f t="shared" si="64"/>
        <v>ZZ2406377B2VM</v>
      </c>
      <c r="F4787" t="s">
        <v>3361</v>
      </c>
      <c r="G4787" t="s">
        <v>3921</v>
      </c>
      <c r="AC4787">
        <v>224281</v>
      </c>
      <c r="BE4787" t="s">
        <v>155</v>
      </c>
    </row>
    <row r="4788" spans="1:57" x14ac:dyDescent="0.25">
      <c r="A4788" s="7">
        <v>2406378</v>
      </c>
      <c r="C4788" t="str">
        <f t="shared" si="64"/>
        <v>ZZ2406378B2VM</v>
      </c>
      <c r="F4788" t="s">
        <v>3362</v>
      </c>
      <c r="G4788" t="s">
        <v>3718</v>
      </c>
      <c r="AC4788">
        <v>224283</v>
      </c>
      <c r="BE4788" t="s">
        <v>156</v>
      </c>
    </row>
    <row r="4789" spans="1:57" x14ac:dyDescent="0.25">
      <c r="A4789" s="7">
        <v>2406379</v>
      </c>
      <c r="C4789" t="str">
        <f t="shared" si="64"/>
        <v>ZZ2406379B2VM</v>
      </c>
      <c r="F4789" t="s">
        <v>3363</v>
      </c>
      <c r="G4789" t="s">
        <v>7608</v>
      </c>
      <c r="AC4789">
        <v>224284</v>
      </c>
      <c r="BE4789" t="s">
        <v>157</v>
      </c>
    </row>
    <row r="4790" spans="1:57" x14ac:dyDescent="0.25">
      <c r="A4790" s="7">
        <v>2406380</v>
      </c>
      <c r="C4790" t="str">
        <f t="shared" si="64"/>
        <v>ZZ2406380B2VM</v>
      </c>
      <c r="F4790" t="s">
        <v>3364</v>
      </c>
      <c r="G4790" t="s">
        <v>6467</v>
      </c>
      <c r="AC4790">
        <v>224285</v>
      </c>
      <c r="BE4790" t="s">
        <v>158</v>
      </c>
    </row>
    <row r="4791" spans="1:57" x14ac:dyDescent="0.25">
      <c r="A4791" s="7">
        <v>2406381</v>
      </c>
      <c r="C4791" t="str">
        <f t="shared" si="64"/>
        <v>ZZ2406381B2VM</v>
      </c>
      <c r="F4791" t="s">
        <v>3365</v>
      </c>
      <c r="G4791" t="s">
        <v>7426</v>
      </c>
      <c r="AC4791">
        <v>224287</v>
      </c>
      <c r="BE4791" t="s">
        <v>159</v>
      </c>
    </row>
    <row r="4792" spans="1:57" x14ac:dyDescent="0.25">
      <c r="A4792" s="7">
        <v>2406382</v>
      </c>
      <c r="C4792" t="str">
        <f t="shared" si="64"/>
        <v>ZZ2406382B2VM</v>
      </c>
      <c r="F4792" t="s">
        <v>3366</v>
      </c>
      <c r="G4792" t="s">
        <v>7352</v>
      </c>
      <c r="AC4792">
        <v>224288</v>
      </c>
      <c r="BE4792" t="s">
        <v>160</v>
      </c>
    </row>
    <row r="4793" spans="1:57" x14ac:dyDescent="0.25">
      <c r="A4793" s="7">
        <v>2406383</v>
      </c>
      <c r="C4793" t="str">
        <f t="shared" si="64"/>
        <v>ZZ2406383B2VM</v>
      </c>
      <c r="F4793" t="s">
        <v>3367</v>
      </c>
      <c r="G4793" t="s">
        <v>3934</v>
      </c>
      <c r="AC4793">
        <v>225000</v>
      </c>
      <c r="BE4793" t="s">
        <v>161</v>
      </c>
    </row>
    <row r="4794" spans="1:57" x14ac:dyDescent="0.25">
      <c r="A4794" s="7">
        <v>2406384</v>
      </c>
      <c r="C4794" t="str">
        <f t="shared" si="64"/>
        <v>ZZ2406384B2VM</v>
      </c>
      <c r="F4794" t="s">
        <v>3368</v>
      </c>
      <c r="G4794" t="s">
        <v>3688</v>
      </c>
      <c r="AC4794">
        <v>225001</v>
      </c>
      <c r="BE4794" t="s">
        <v>162</v>
      </c>
    </row>
    <row r="4795" spans="1:57" x14ac:dyDescent="0.25">
      <c r="A4795" s="7">
        <v>2406385</v>
      </c>
      <c r="C4795" t="str">
        <f t="shared" si="64"/>
        <v>ZZ2406385B2VM</v>
      </c>
      <c r="F4795" t="s">
        <v>3369</v>
      </c>
      <c r="G4795" t="s">
        <v>3899</v>
      </c>
      <c r="AC4795">
        <v>225002</v>
      </c>
      <c r="BE4795" t="s">
        <v>163</v>
      </c>
    </row>
    <row r="4796" spans="1:57" x14ac:dyDescent="0.25">
      <c r="A4796" s="7">
        <v>2406386</v>
      </c>
      <c r="C4796" t="str">
        <f t="shared" si="64"/>
        <v>ZZ2406386B2VM</v>
      </c>
      <c r="F4796" t="s">
        <v>3370</v>
      </c>
      <c r="G4796" t="s">
        <v>3899</v>
      </c>
      <c r="AC4796">
        <v>225004</v>
      </c>
      <c r="BE4796" t="s">
        <v>164</v>
      </c>
    </row>
    <row r="4797" spans="1:57" x14ac:dyDescent="0.25">
      <c r="A4797" s="7">
        <v>2406387</v>
      </c>
      <c r="C4797" t="str">
        <f t="shared" si="64"/>
        <v>ZZ2406387B2VM</v>
      </c>
      <c r="F4797" t="s">
        <v>3371</v>
      </c>
      <c r="G4797" t="s">
        <v>3383</v>
      </c>
      <c r="AC4797">
        <v>225005</v>
      </c>
      <c r="BE4797" t="s">
        <v>165</v>
      </c>
    </row>
    <row r="4798" spans="1:57" x14ac:dyDescent="0.25">
      <c r="A4798" s="7">
        <v>2406388</v>
      </c>
      <c r="C4798" t="str">
        <f t="shared" si="64"/>
        <v>ZZ2406388B2VM</v>
      </c>
      <c r="F4798" t="s">
        <v>3372</v>
      </c>
      <c r="G4798" t="s">
        <v>7609</v>
      </c>
      <c r="AC4798">
        <v>225006</v>
      </c>
      <c r="BE4798" t="s">
        <v>166</v>
      </c>
    </row>
    <row r="4799" spans="1:57" x14ac:dyDescent="0.25">
      <c r="A4799" s="7">
        <v>2406389</v>
      </c>
      <c r="C4799" t="str">
        <f t="shared" si="64"/>
        <v>ZZ2406389B2VM</v>
      </c>
      <c r="F4799" t="s">
        <v>3373</v>
      </c>
      <c r="G4799" t="s">
        <v>3522</v>
      </c>
      <c r="AC4799">
        <v>225008</v>
      </c>
      <c r="BE4799" t="s">
        <v>167</v>
      </c>
    </row>
    <row r="4800" spans="1:57" x14ac:dyDescent="0.25">
      <c r="A4800" s="7">
        <v>2406390</v>
      </c>
      <c r="C4800" t="str">
        <f t="shared" si="64"/>
        <v>ZZ2406390B2VM</v>
      </c>
      <c r="F4800" t="s">
        <v>3374</v>
      </c>
      <c r="G4800" t="s">
        <v>6183</v>
      </c>
      <c r="AC4800">
        <v>225009</v>
      </c>
      <c r="BE4800" t="s">
        <v>168</v>
      </c>
    </row>
    <row r="4801" spans="1:57" x14ac:dyDescent="0.25">
      <c r="A4801" s="7">
        <v>2406391</v>
      </c>
      <c r="C4801" t="str">
        <f t="shared" si="64"/>
        <v>ZZ2406391B2VM</v>
      </c>
      <c r="F4801" t="s">
        <v>3375</v>
      </c>
      <c r="G4801" t="s">
        <v>3803</v>
      </c>
      <c r="AC4801">
        <v>225111</v>
      </c>
      <c r="BE4801" t="s">
        <v>169</v>
      </c>
    </row>
    <row r="4802" spans="1:57" x14ac:dyDescent="0.25">
      <c r="A4802" s="7">
        <v>2406392</v>
      </c>
      <c r="C4802" t="str">
        <f t="shared" si="64"/>
        <v>ZZ2406392B2VM</v>
      </c>
      <c r="F4802" t="s">
        <v>3376</v>
      </c>
      <c r="G4802" t="s">
        <v>7610</v>
      </c>
      <c r="AC4802">
        <v>225112</v>
      </c>
      <c r="BE4802" t="s">
        <v>170</v>
      </c>
    </row>
    <row r="4803" spans="1:57" x14ac:dyDescent="0.25">
      <c r="A4803" s="7">
        <v>2406393</v>
      </c>
      <c r="C4803" t="str">
        <f t="shared" si="64"/>
        <v>ZZ2406393B2VM</v>
      </c>
      <c r="F4803" t="s">
        <v>251</v>
      </c>
      <c r="G4803" t="s">
        <v>3566</v>
      </c>
      <c r="AC4803">
        <v>225113</v>
      </c>
      <c r="BE4803" t="s">
        <v>171</v>
      </c>
    </row>
    <row r="4804" spans="1:57" x14ac:dyDescent="0.25">
      <c r="A4804" s="7">
        <v>2406394</v>
      </c>
      <c r="C4804" t="str">
        <f t="shared" si="64"/>
        <v>ZZ2406394B2VM</v>
      </c>
      <c r="F4804" t="s">
        <v>252</v>
      </c>
      <c r="G4804" t="s">
        <v>6290</v>
      </c>
      <c r="AC4804">
        <v>225115</v>
      </c>
      <c r="BE4804" t="s">
        <v>172</v>
      </c>
    </row>
    <row r="4805" spans="1:57" x14ac:dyDescent="0.25">
      <c r="A4805" s="7">
        <v>2406395</v>
      </c>
      <c r="C4805" t="str">
        <f t="shared" ref="C4805:C4868" si="65">CONCATENATE("ZZ",A4805,"B2VM")</f>
        <v>ZZ2406395B2VM</v>
      </c>
      <c r="F4805" t="s">
        <v>3259</v>
      </c>
      <c r="G4805" t="s">
        <v>3537</v>
      </c>
      <c r="AC4805">
        <v>225116</v>
      </c>
      <c r="BE4805" t="s">
        <v>173</v>
      </c>
    </row>
    <row r="4806" spans="1:57" x14ac:dyDescent="0.25">
      <c r="A4806" s="7">
        <v>2406396</v>
      </c>
      <c r="C4806" t="str">
        <f t="shared" si="65"/>
        <v>ZZ2406396B2VM</v>
      </c>
      <c r="F4806" t="s">
        <v>3260</v>
      </c>
      <c r="G4806" t="s">
        <v>3744</v>
      </c>
      <c r="AC4806">
        <v>225117</v>
      </c>
      <c r="BE4806" t="s">
        <v>174</v>
      </c>
    </row>
    <row r="4807" spans="1:57" x14ac:dyDescent="0.25">
      <c r="A4807" s="7">
        <v>2406397</v>
      </c>
      <c r="C4807" t="str">
        <f t="shared" si="65"/>
        <v>ZZ2406397B2VM</v>
      </c>
      <c r="F4807" t="s">
        <v>3261</v>
      </c>
      <c r="G4807" t="s">
        <v>7611</v>
      </c>
      <c r="AC4807">
        <v>225119</v>
      </c>
      <c r="BE4807" t="s">
        <v>181</v>
      </c>
    </row>
    <row r="4808" spans="1:57" x14ac:dyDescent="0.25">
      <c r="A4808" s="7">
        <v>2406398</v>
      </c>
      <c r="C4808" t="str">
        <f t="shared" si="65"/>
        <v>ZZ2406398B2VM</v>
      </c>
      <c r="F4808" t="s">
        <v>3262</v>
      </c>
      <c r="G4808" t="s">
        <v>3593</v>
      </c>
      <c r="AC4808">
        <v>225120</v>
      </c>
      <c r="BE4808" t="s">
        <v>182</v>
      </c>
    </row>
    <row r="4809" spans="1:57" x14ac:dyDescent="0.25">
      <c r="A4809" s="7">
        <v>2406399</v>
      </c>
      <c r="C4809" t="str">
        <f t="shared" si="65"/>
        <v>ZZ2406399B2VM</v>
      </c>
      <c r="F4809" t="s">
        <v>3263</v>
      </c>
      <c r="G4809" t="s">
        <v>3810</v>
      </c>
      <c r="AC4809">
        <v>225122</v>
      </c>
      <c r="BE4809" t="s">
        <v>189</v>
      </c>
    </row>
    <row r="4810" spans="1:57" x14ac:dyDescent="0.25">
      <c r="A4810" s="7">
        <v>2406400</v>
      </c>
      <c r="C4810" t="str">
        <f t="shared" si="65"/>
        <v>ZZ2406400B2VM</v>
      </c>
      <c r="F4810" t="s">
        <v>3264</v>
      </c>
      <c r="G4810" t="s">
        <v>3663</v>
      </c>
      <c r="AC4810">
        <v>225123</v>
      </c>
      <c r="BE4810" t="s">
        <v>190</v>
      </c>
    </row>
    <row r="4811" spans="1:57" x14ac:dyDescent="0.25">
      <c r="A4811" s="7">
        <v>2406401</v>
      </c>
      <c r="C4811" t="str">
        <f t="shared" si="65"/>
        <v>ZZ2406401B2VM</v>
      </c>
      <c r="F4811" t="s">
        <v>3265</v>
      </c>
      <c r="G4811" t="s">
        <v>3656</v>
      </c>
      <c r="AC4811">
        <v>225124</v>
      </c>
      <c r="BE4811" t="s">
        <v>191</v>
      </c>
    </row>
    <row r="4812" spans="1:57" x14ac:dyDescent="0.25">
      <c r="A4812" s="7">
        <v>2406402</v>
      </c>
      <c r="C4812" t="str">
        <f t="shared" si="65"/>
        <v>ZZ2406402B2VM</v>
      </c>
      <c r="F4812" t="s">
        <v>3266</v>
      </c>
      <c r="G4812" t="s">
        <v>7612</v>
      </c>
      <c r="AC4812">
        <v>225126</v>
      </c>
      <c r="BE4812" t="s">
        <v>192</v>
      </c>
    </row>
    <row r="4813" spans="1:57" x14ac:dyDescent="0.25">
      <c r="A4813" s="7">
        <v>2406403</v>
      </c>
      <c r="C4813" t="str">
        <f t="shared" si="65"/>
        <v>ZZ2406403B2VM</v>
      </c>
      <c r="F4813" t="s">
        <v>3267</v>
      </c>
      <c r="G4813" t="s">
        <v>3453</v>
      </c>
      <c r="AC4813">
        <v>225127</v>
      </c>
      <c r="BE4813" t="s">
        <v>193</v>
      </c>
    </row>
    <row r="4814" spans="1:57" x14ac:dyDescent="0.25">
      <c r="A4814" s="7">
        <v>2406404</v>
      </c>
      <c r="C4814" t="str">
        <f t="shared" si="65"/>
        <v>ZZ2406404B2VM</v>
      </c>
      <c r="F4814" t="s">
        <v>3268</v>
      </c>
      <c r="G4814" t="s">
        <v>3796</v>
      </c>
      <c r="AC4814">
        <v>225128</v>
      </c>
      <c r="BE4814" t="s">
        <v>194</v>
      </c>
    </row>
    <row r="4815" spans="1:57" x14ac:dyDescent="0.25">
      <c r="A4815" s="7">
        <v>2406405</v>
      </c>
      <c r="C4815" t="str">
        <f t="shared" si="65"/>
        <v>ZZ2406405B2VM</v>
      </c>
      <c r="F4815" t="s">
        <v>3269</v>
      </c>
      <c r="G4815" t="s">
        <v>3688</v>
      </c>
      <c r="AC4815">
        <v>225200</v>
      </c>
      <c r="BE4815" t="s">
        <v>195</v>
      </c>
    </row>
    <row r="4816" spans="1:57" x14ac:dyDescent="0.25">
      <c r="A4816" s="7">
        <v>2406406</v>
      </c>
      <c r="C4816" t="str">
        <f t="shared" si="65"/>
        <v>ZZ2406406B2VM</v>
      </c>
      <c r="F4816" t="s">
        <v>3270</v>
      </c>
      <c r="G4816" t="s">
        <v>7519</v>
      </c>
      <c r="AC4816">
        <v>225201</v>
      </c>
      <c r="BE4816" t="s">
        <v>196</v>
      </c>
    </row>
    <row r="4817" spans="1:57" x14ac:dyDescent="0.25">
      <c r="A4817" s="7">
        <v>2406407</v>
      </c>
      <c r="C4817" t="str">
        <f t="shared" si="65"/>
        <v>ZZ2406407B2VM</v>
      </c>
      <c r="F4817" t="s">
        <v>3271</v>
      </c>
      <c r="G4817" t="s">
        <v>3433</v>
      </c>
      <c r="AC4817">
        <v>225203</v>
      </c>
      <c r="BE4817" t="s">
        <v>197</v>
      </c>
    </row>
    <row r="4818" spans="1:57" x14ac:dyDescent="0.25">
      <c r="A4818" s="7">
        <v>2406408</v>
      </c>
      <c r="C4818" t="str">
        <f t="shared" si="65"/>
        <v>ZZ2406408B2VM</v>
      </c>
      <c r="F4818" t="s">
        <v>3272</v>
      </c>
      <c r="G4818" t="s">
        <v>7613</v>
      </c>
      <c r="AC4818">
        <v>225204</v>
      </c>
      <c r="BE4818" t="s">
        <v>198</v>
      </c>
    </row>
    <row r="4819" spans="1:57" x14ac:dyDescent="0.25">
      <c r="A4819" s="7">
        <v>2406409</v>
      </c>
      <c r="C4819" t="str">
        <f t="shared" si="65"/>
        <v>ZZ2406409B2VM</v>
      </c>
      <c r="F4819" t="s">
        <v>3273</v>
      </c>
      <c r="G4819" t="s">
        <v>3464</v>
      </c>
      <c r="AC4819">
        <v>225205</v>
      </c>
      <c r="BE4819" t="s">
        <v>199</v>
      </c>
    </row>
    <row r="4820" spans="1:57" x14ac:dyDescent="0.25">
      <c r="A4820" s="7">
        <v>2406410</v>
      </c>
      <c r="C4820" t="str">
        <f t="shared" si="65"/>
        <v>ZZ2406410B2VM</v>
      </c>
      <c r="F4820" t="s">
        <v>3274</v>
      </c>
      <c r="G4820" t="s">
        <v>3806</v>
      </c>
      <c r="AC4820">
        <v>225207</v>
      </c>
      <c r="BE4820" t="s">
        <v>200</v>
      </c>
    </row>
    <row r="4821" spans="1:57" x14ac:dyDescent="0.25">
      <c r="A4821" s="7">
        <v>2406411</v>
      </c>
      <c r="C4821" t="str">
        <f t="shared" si="65"/>
        <v>ZZ2406411B2VM</v>
      </c>
      <c r="F4821" t="s">
        <v>3275</v>
      </c>
      <c r="G4821" t="s">
        <v>3555</v>
      </c>
      <c r="AC4821">
        <v>225208</v>
      </c>
      <c r="BE4821" t="s">
        <v>201</v>
      </c>
    </row>
    <row r="4822" spans="1:57" x14ac:dyDescent="0.25">
      <c r="A4822" s="7">
        <v>2406412</v>
      </c>
      <c r="C4822" t="str">
        <f t="shared" si="65"/>
        <v>ZZ2406412B2VM</v>
      </c>
      <c r="F4822" t="s">
        <v>3276</v>
      </c>
      <c r="G4822" t="s">
        <v>3763</v>
      </c>
      <c r="AC4822">
        <v>225300</v>
      </c>
      <c r="BE4822" t="s">
        <v>202</v>
      </c>
    </row>
    <row r="4823" spans="1:57" x14ac:dyDescent="0.25">
      <c r="A4823" s="7">
        <v>2406413</v>
      </c>
      <c r="C4823" t="str">
        <f t="shared" si="65"/>
        <v>ZZ2406413B2VM</v>
      </c>
      <c r="F4823" t="s">
        <v>3277</v>
      </c>
      <c r="G4823" t="s">
        <v>3804</v>
      </c>
      <c r="AC4823">
        <v>225301</v>
      </c>
      <c r="BE4823" t="s">
        <v>203</v>
      </c>
    </row>
    <row r="4824" spans="1:57" x14ac:dyDescent="0.25">
      <c r="A4824" s="7">
        <v>2406414</v>
      </c>
      <c r="C4824" t="str">
        <f t="shared" si="65"/>
        <v>ZZ2406414B2VM</v>
      </c>
      <c r="F4824" t="s">
        <v>3278</v>
      </c>
      <c r="G4824" t="s">
        <v>6239</v>
      </c>
      <c r="AC4824">
        <v>225302</v>
      </c>
      <c r="BE4824" t="s">
        <v>204</v>
      </c>
    </row>
    <row r="4825" spans="1:57" x14ac:dyDescent="0.25">
      <c r="A4825" s="7">
        <v>2406415</v>
      </c>
      <c r="C4825" t="str">
        <f t="shared" si="65"/>
        <v>ZZ2406415B2VM</v>
      </c>
      <c r="F4825" t="s">
        <v>3279</v>
      </c>
      <c r="G4825" t="s">
        <v>3486</v>
      </c>
      <c r="AC4825">
        <v>225304</v>
      </c>
      <c r="BE4825" t="s">
        <v>205</v>
      </c>
    </row>
    <row r="4826" spans="1:57" x14ac:dyDescent="0.25">
      <c r="A4826" s="7">
        <v>2406416</v>
      </c>
      <c r="C4826" t="str">
        <f t="shared" si="65"/>
        <v>ZZ2406416B2VM</v>
      </c>
      <c r="F4826" t="s">
        <v>3280</v>
      </c>
      <c r="G4826" t="s">
        <v>4135</v>
      </c>
      <c r="AC4826">
        <v>225305</v>
      </c>
      <c r="BE4826" t="s">
        <v>206</v>
      </c>
    </row>
    <row r="4827" spans="1:57" x14ac:dyDescent="0.25">
      <c r="A4827" s="7">
        <v>2406417</v>
      </c>
      <c r="C4827" t="str">
        <f t="shared" si="65"/>
        <v>ZZ2406417B2VM</v>
      </c>
      <c r="F4827" t="s">
        <v>3281</v>
      </c>
      <c r="G4827" t="s">
        <v>7544</v>
      </c>
      <c r="AC4827">
        <v>225306</v>
      </c>
      <c r="BE4827" t="s">
        <v>207</v>
      </c>
    </row>
    <row r="4828" spans="1:57" x14ac:dyDescent="0.25">
      <c r="A4828" s="7">
        <v>2406418</v>
      </c>
      <c r="C4828" t="str">
        <f t="shared" si="65"/>
        <v>ZZ2406418B2VM</v>
      </c>
      <c r="F4828" t="s">
        <v>3282</v>
      </c>
      <c r="G4828" t="s">
        <v>3563</v>
      </c>
      <c r="AC4828">
        <v>225308</v>
      </c>
      <c r="BE4828" t="s">
        <v>208</v>
      </c>
    </row>
    <row r="4829" spans="1:57" x14ac:dyDescent="0.25">
      <c r="A4829" s="7">
        <v>2406419</v>
      </c>
      <c r="C4829" t="str">
        <f t="shared" si="65"/>
        <v>ZZ2406419B2VM</v>
      </c>
      <c r="F4829" t="s">
        <v>3283</v>
      </c>
      <c r="G4829" t="s">
        <v>7614</v>
      </c>
      <c r="AC4829">
        <v>225309</v>
      </c>
      <c r="BE4829" t="s">
        <v>209</v>
      </c>
    </row>
    <row r="4830" spans="1:57" x14ac:dyDescent="0.25">
      <c r="A4830" s="7">
        <v>2406420</v>
      </c>
      <c r="C4830" t="str">
        <f t="shared" si="65"/>
        <v>ZZ2406420B2VM</v>
      </c>
      <c r="F4830" t="s">
        <v>3284</v>
      </c>
      <c r="G4830" t="s">
        <v>3776</v>
      </c>
      <c r="AC4830">
        <v>225401</v>
      </c>
      <c r="BE4830" t="s">
        <v>210</v>
      </c>
    </row>
    <row r="4831" spans="1:57" x14ac:dyDescent="0.25">
      <c r="A4831" s="7">
        <v>2406421</v>
      </c>
      <c r="C4831" t="str">
        <f t="shared" si="65"/>
        <v>ZZ2406421B2VM</v>
      </c>
      <c r="F4831" t="s">
        <v>3285</v>
      </c>
      <c r="G4831" t="s">
        <v>6413</v>
      </c>
      <c r="AC4831">
        <v>225402</v>
      </c>
      <c r="BE4831" t="s">
        <v>211</v>
      </c>
    </row>
    <row r="4832" spans="1:57" x14ac:dyDescent="0.25">
      <c r="A4832" s="7">
        <v>2406422</v>
      </c>
      <c r="C4832" t="str">
        <f t="shared" si="65"/>
        <v>ZZ2406422B2VM</v>
      </c>
      <c r="F4832" t="s">
        <v>3286</v>
      </c>
      <c r="G4832" t="s">
        <v>3803</v>
      </c>
      <c r="AC4832">
        <v>225403</v>
      </c>
      <c r="BE4832" t="s">
        <v>212</v>
      </c>
    </row>
    <row r="4833" spans="1:57" x14ac:dyDescent="0.25">
      <c r="A4833" s="7">
        <v>2406423</v>
      </c>
      <c r="C4833" t="str">
        <f t="shared" si="65"/>
        <v>ZZ2406423B2VM</v>
      </c>
      <c r="F4833" t="s">
        <v>3287</v>
      </c>
      <c r="G4833" t="s">
        <v>3443</v>
      </c>
      <c r="AC4833">
        <v>225405</v>
      </c>
      <c r="BE4833" t="s">
        <v>213</v>
      </c>
    </row>
    <row r="4834" spans="1:57" x14ac:dyDescent="0.25">
      <c r="A4834" s="7">
        <v>2406424</v>
      </c>
      <c r="C4834" t="str">
        <f t="shared" si="65"/>
        <v>ZZ2406424B2VM</v>
      </c>
      <c r="F4834" t="s">
        <v>3288</v>
      </c>
      <c r="G4834" t="s">
        <v>7615</v>
      </c>
      <c r="AC4834">
        <v>225406</v>
      </c>
      <c r="BE4834" t="s">
        <v>214</v>
      </c>
    </row>
    <row r="4835" spans="1:57" x14ac:dyDescent="0.25">
      <c r="A4835" s="7">
        <v>2406425</v>
      </c>
      <c r="C4835" t="str">
        <f t="shared" si="65"/>
        <v>ZZ2406425B2VM</v>
      </c>
      <c r="F4835" t="s">
        <v>3289</v>
      </c>
      <c r="G4835" t="s">
        <v>7616</v>
      </c>
      <c r="AC4835">
        <v>225407</v>
      </c>
      <c r="BE4835" t="s">
        <v>215</v>
      </c>
    </row>
    <row r="4836" spans="1:57" x14ac:dyDescent="0.25">
      <c r="A4836" s="7">
        <v>2406426</v>
      </c>
      <c r="C4836" t="str">
        <f t="shared" si="65"/>
        <v>ZZ2406426B2VM</v>
      </c>
      <c r="F4836" t="s">
        <v>3290</v>
      </c>
      <c r="G4836" t="s">
        <v>6623</v>
      </c>
      <c r="AC4836">
        <v>225409</v>
      </c>
      <c r="BE4836" t="s">
        <v>216</v>
      </c>
    </row>
    <row r="4837" spans="1:57" x14ac:dyDescent="0.25">
      <c r="A4837" s="7">
        <v>2406427</v>
      </c>
      <c r="C4837" t="str">
        <f t="shared" si="65"/>
        <v>ZZ2406427B2VM</v>
      </c>
      <c r="F4837" t="s">
        <v>3291</v>
      </c>
      <c r="G4837" t="s">
        <v>3482</v>
      </c>
      <c r="AC4837">
        <v>225410</v>
      </c>
      <c r="BE4837" t="s">
        <v>217</v>
      </c>
    </row>
    <row r="4838" spans="1:57" x14ac:dyDescent="0.25">
      <c r="A4838" s="7">
        <v>2406428</v>
      </c>
      <c r="C4838" t="str">
        <f t="shared" si="65"/>
        <v>ZZ2406428B2VM</v>
      </c>
      <c r="F4838" t="s">
        <v>3292</v>
      </c>
      <c r="G4838" t="s">
        <v>3556</v>
      </c>
      <c r="AC4838">
        <v>225412</v>
      </c>
      <c r="BE4838" t="s">
        <v>218</v>
      </c>
    </row>
    <row r="4839" spans="1:57" x14ac:dyDescent="0.25">
      <c r="A4839" s="7">
        <v>2406429</v>
      </c>
      <c r="C4839" t="str">
        <f t="shared" si="65"/>
        <v>ZZ2406429B2VM</v>
      </c>
      <c r="F4839" t="s">
        <v>3293</v>
      </c>
      <c r="G4839" t="s">
        <v>3461</v>
      </c>
      <c r="AC4839">
        <v>210509</v>
      </c>
      <c r="BE4839" t="s">
        <v>4160</v>
      </c>
    </row>
    <row r="4840" spans="1:57" x14ac:dyDescent="0.25">
      <c r="A4840" s="7">
        <v>2406430</v>
      </c>
      <c r="C4840" t="str">
        <f t="shared" si="65"/>
        <v>ZZ2406430B2VM</v>
      </c>
      <c r="F4840" t="s">
        <v>3294</v>
      </c>
      <c r="G4840" t="s">
        <v>7617</v>
      </c>
      <c r="AC4840">
        <v>211000</v>
      </c>
      <c r="BE4840" t="s">
        <v>4161</v>
      </c>
    </row>
    <row r="4841" spans="1:57" x14ac:dyDescent="0.25">
      <c r="A4841" s="7">
        <v>2406431</v>
      </c>
      <c r="C4841" t="str">
        <f t="shared" si="65"/>
        <v>ZZ2406431B2VM</v>
      </c>
      <c r="F4841" t="s">
        <v>3295</v>
      </c>
      <c r="G4841" t="s">
        <v>3733</v>
      </c>
      <c r="AC4841">
        <v>211001</v>
      </c>
      <c r="BE4841" t="s">
        <v>4162</v>
      </c>
    </row>
    <row r="4842" spans="1:57" x14ac:dyDescent="0.25">
      <c r="A4842" s="7">
        <v>2406432</v>
      </c>
      <c r="C4842" t="str">
        <f t="shared" si="65"/>
        <v>ZZ2406432B2VM</v>
      </c>
      <c r="F4842" t="s">
        <v>3296</v>
      </c>
      <c r="G4842" t="s">
        <v>3792</v>
      </c>
      <c r="AC4842">
        <v>211002</v>
      </c>
      <c r="BE4842" t="s">
        <v>4163</v>
      </c>
    </row>
    <row r="4843" spans="1:57" x14ac:dyDescent="0.25">
      <c r="A4843" s="7">
        <v>2406433</v>
      </c>
      <c r="C4843" t="str">
        <f t="shared" si="65"/>
        <v>ZZ2406433B2VM</v>
      </c>
      <c r="F4843" t="s">
        <v>3297</v>
      </c>
      <c r="G4843" t="s">
        <v>4098</v>
      </c>
      <c r="AC4843">
        <v>211003</v>
      </c>
      <c r="BE4843" t="s">
        <v>4164</v>
      </c>
    </row>
    <row r="4844" spans="1:57" x14ac:dyDescent="0.25">
      <c r="A4844" s="7">
        <v>2406434</v>
      </c>
      <c r="C4844" t="str">
        <f t="shared" si="65"/>
        <v>ZZ2406434B2VM</v>
      </c>
      <c r="F4844" t="s">
        <v>3298</v>
      </c>
      <c r="G4844" t="s">
        <v>3486</v>
      </c>
      <c r="AC4844">
        <v>211004</v>
      </c>
      <c r="BE4844" t="s">
        <v>4165</v>
      </c>
    </row>
    <row r="4845" spans="1:57" x14ac:dyDescent="0.25">
      <c r="A4845" s="7">
        <v>2406435</v>
      </c>
      <c r="C4845" t="str">
        <f t="shared" si="65"/>
        <v>ZZ2406435B2VM</v>
      </c>
      <c r="F4845" t="s">
        <v>3299</v>
      </c>
      <c r="G4845" t="s">
        <v>3464</v>
      </c>
      <c r="AC4845">
        <v>211005</v>
      </c>
      <c r="BE4845" t="s">
        <v>4166</v>
      </c>
    </row>
    <row r="4846" spans="1:57" x14ac:dyDescent="0.25">
      <c r="A4846" s="7">
        <v>2406436</v>
      </c>
      <c r="C4846" t="str">
        <f t="shared" si="65"/>
        <v>ZZ2406436B2VM</v>
      </c>
      <c r="F4846" t="s">
        <v>3300</v>
      </c>
      <c r="G4846" t="s">
        <v>3464</v>
      </c>
      <c r="AC4846">
        <v>211006</v>
      </c>
      <c r="BE4846" t="s">
        <v>4167</v>
      </c>
    </row>
    <row r="4847" spans="1:57" x14ac:dyDescent="0.25">
      <c r="A4847" s="7">
        <v>2406437</v>
      </c>
      <c r="C4847" t="str">
        <f t="shared" si="65"/>
        <v>ZZ2406437B2VM</v>
      </c>
      <c r="F4847" t="s">
        <v>3301</v>
      </c>
      <c r="G4847" t="s">
        <v>3416</v>
      </c>
      <c r="AC4847">
        <v>211007</v>
      </c>
      <c r="BE4847" t="s">
        <v>4168</v>
      </c>
    </row>
    <row r="4848" spans="1:57" x14ac:dyDescent="0.25">
      <c r="A4848" s="7">
        <v>2406438</v>
      </c>
      <c r="C4848" t="str">
        <f t="shared" si="65"/>
        <v>ZZ2406438B2VM</v>
      </c>
      <c r="F4848" t="s">
        <v>3302</v>
      </c>
      <c r="G4848" t="s">
        <v>6199</v>
      </c>
      <c r="AC4848">
        <v>211008</v>
      </c>
      <c r="BE4848" t="s">
        <v>4169</v>
      </c>
    </row>
    <row r="4849" spans="1:57" x14ac:dyDescent="0.25">
      <c r="A4849" s="7">
        <v>2406439</v>
      </c>
      <c r="C4849" t="str">
        <f t="shared" si="65"/>
        <v>ZZ2406439B2VM</v>
      </c>
      <c r="F4849" t="s">
        <v>3303</v>
      </c>
      <c r="G4849" t="s">
        <v>3442</v>
      </c>
      <c r="AC4849">
        <v>211009</v>
      </c>
      <c r="BE4849" t="s">
        <v>4170</v>
      </c>
    </row>
    <row r="4850" spans="1:57" x14ac:dyDescent="0.25">
      <c r="A4850" s="7">
        <v>2406440</v>
      </c>
      <c r="C4850" t="str">
        <f t="shared" si="65"/>
        <v>ZZ2406440B2VM</v>
      </c>
      <c r="F4850" t="s">
        <v>3304</v>
      </c>
      <c r="G4850" t="s">
        <v>7188</v>
      </c>
      <c r="AC4850">
        <v>211010</v>
      </c>
      <c r="BE4850" t="s">
        <v>4171</v>
      </c>
    </row>
    <row r="4851" spans="1:57" x14ac:dyDescent="0.25">
      <c r="A4851" s="7">
        <v>2406441</v>
      </c>
      <c r="C4851" t="str">
        <f t="shared" si="65"/>
        <v>ZZ2406441B2VM</v>
      </c>
      <c r="F4851" t="s">
        <v>3305</v>
      </c>
      <c r="G4851" t="s">
        <v>6254</v>
      </c>
      <c r="AC4851">
        <v>211011</v>
      </c>
      <c r="BE4851" t="s">
        <v>4172</v>
      </c>
    </row>
    <row r="4852" spans="1:57" x14ac:dyDescent="0.25">
      <c r="A4852" s="7">
        <v>2406442</v>
      </c>
      <c r="C4852" t="str">
        <f t="shared" si="65"/>
        <v>ZZ2406442B2VM</v>
      </c>
      <c r="F4852" t="s">
        <v>3306</v>
      </c>
      <c r="G4852" t="s">
        <v>3796</v>
      </c>
      <c r="AC4852">
        <v>211012</v>
      </c>
      <c r="BE4852" t="s">
        <v>4173</v>
      </c>
    </row>
    <row r="4853" spans="1:57" x14ac:dyDescent="0.25">
      <c r="A4853" s="7">
        <v>2406443</v>
      </c>
      <c r="C4853" t="str">
        <f t="shared" si="65"/>
        <v>ZZ2406443B2VM</v>
      </c>
      <c r="F4853" t="s">
        <v>3307</v>
      </c>
      <c r="G4853" t="s">
        <v>7618</v>
      </c>
      <c r="AC4853">
        <v>211013</v>
      </c>
      <c r="BE4853" t="s">
        <v>4174</v>
      </c>
    </row>
    <row r="4854" spans="1:57" x14ac:dyDescent="0.25">
      <c r="A4854" s="7">
        <v>2406444</v>
      </c>
      <c r="C4854" t="str">
        <f t="shared" si="65"/>
        <v>ZZ2406444B2VM</v>
      </c>
      <c r="F4854" t="s">
        <v>3308</v>
      </c>
      <c r="G4854" t="s">
        <v>3427</v>
      </c>
      <c r="AC4854">
        <v>211014</v>
      </c>
      <c r="BE4854" t="s">
        <v>4175</v>
      </c>
    </row>
    <row r="4855" spans="1:57" x14ac:dyDescent="0.25">
      <c r="A4855" s="7">
        <v>2406445</v>
      </c>
      <c r="C4855" t="str">
        <f t="shared" si="65"/>
        <v>ZZ2406445B2VM</v>
      </c>
      <c r="F4855" t="s">
        <v>3309</v>
      </c>
      <c r="G4855" t="s">
        <v>7619</v>
      </c>
      <c r="AC4855">
        <v>211015</v>
      </c>
      <c r="BE4855" t="s">
        <v>4176</v>
      </c>
    </row>
    <row r="4856" spans="1:57" x14ac:dyDescent="0.25">
      <c r="A4856" s="7">
        <v>2406446</v>
      </c>
      <c r="C4856" t="str">
        <f t="shared" si="65"/>
        <v>ZZ2406446B2VM</v>
      </c>
      <c r="F4856" t="s">
        <v>3310</v>
      </c>
      <c r="G4856" t="s">
        <v>6177</v>
      </c>
      <c r="AC4856">
        <v>211016</v>
      </c>
      <c r="BE4856" t="s">
        <v>4143</v>
      </c>
    </row>
    <row r="4857" spans="1:57" x14ac:dyDescent="0.25">
      <c r="A4857" s="7">
        <v>2406447</v>
      </c>
      <c r="C4857" t="str">
        <f t="shared" si="65"/>
        <v>ZZ2406447B2VM</v>
      </c>
      <c r="F4857" t="s">
        <v>3311</v>
      </c>
      <c r="G4857" t="s">
        <v>7620</v>
      </c>
      <c r="AC4857">
        <v>211017</v>
      </c>
      <c r="BE4857" t="s">
        <v>4144</v>
      </c>
    </row>
    <row r="4858" spans="1:57" x14ac:dyDescent="0.25">
      <c r="A4858" s="7">
        <v>2406448</v>
      </c>
      <c r="C4858" t="str">
        <f t="shared" si="65"/>
        <v>ZZ2406448B2VM</v>
      </c>
      <c r="F4858" t="s">
        <v>3312</v>
      </c>
      <c r="G4858" t="s">
        <v>7621</v>
      </c>
      <c r="AC4858">
        <v>211018</v>
      </c>
      <c r="BE4858" t="s">
        <v>4145</v>
      </c>
    </row>
    <row r="4859" spans="1:57" x14ac:dyDescent="0.25">
      <c r="A4859" s="7">
        <v>2406449</v>
      </c>
      <c r="C4859" t="str">
        <f t="shared" si="65"/>
        <v>ZZ2406449B2VM</v>
      </c>
      <c r="F4859" t="s">
        <v>3313</v>
      </c>
      <c r="G4859" t="s">
        <v>3555</v>
      </c>
      <c r="AC4859">
        <v>211019</v>
      </c>
      <c r="BE4859" t="s">
        <v>4146</v>
      </c>
    </row>
    <row r="4860" spans="1:57" x14ac:dyDescent="0.25">
      <c r="A4860" s="7">
        <v>2406450</v>
      </c>
      <c r="C4860" t="str">
        <f t="shared" si="65"/>
        <v>ZZ2406450B2VM</v>
      </c>
      <c r="F4860" t="s">
        <v>3314</v>
      </c>
      <c r="G4860" t="s">
        <v>3473</v>
      </c>
      <c r="AC4860">
        <v>212100</v>
      </c>
      <c r="BE4860" t="s">
        <v>4147</v>
      </c>
    </row>
    <row r="4861" spans="1:57" x14ac:dyDescent="0.25">
      <c r="A4861" s="7">
        <v>2406451</v>
      </c>
      <c r="C4861" t="str">
        <f t="shared" si="65"/>
        <v>ZZ2406451B2VM</v>
      </c>
      <c r="F4861" t="s">
        <v>3315</v>
      </c>
      <c r="G4861" t="s">
        <v>7622</v>
      </c>
      <c r="AC4861">
        <v>212101</v>
      </c>
      <c r="BE4861" t="s">
        <v>4148</v>
      </c>
    </row>
    <row r="4862" spans="1:57" x14ac:dyDescent="0.25">
      <c r="A4862" s="7">
        <v>2406452</v>
      </c>
      <c r="C4862" t="str">
        <f t="shared" si="65"/>
        <v>ZZ2406452B2VM</v>
      </c>
      <c r="F4862" t="s">
        <v>3316</v>
      </c>
      <c r="G4862" t="s">
        <v>3432</v>
      </c>
      <c r="AC4862">
        <v>212102</v>
      </c>
      <c r="BE4862" t="s">
        <v>4149</v>
      </c>
    </row>
    <row r="4863" spans="1:57" x14ac:dyDescent="0.25">
      <c r="A4863" s="7">
        <v>2406453</v>
      </c>
      <c r="C4863" t="str">
        <f t="shared" si="65"/>
        <v>ZZ2406453B2VM</v>
      </c>
      <c r="F4863" t="s">
        <v>3317</v>
      </c>
      <c r="G4863" t="s">
        <v>7623</v>
      </c>
      <c r="AC4863">
        <v>212103</v>
      </c>
      <c r="BE4863" t="s">
        <v>4150</v>
      </c>
    </row>
    <row r="4864" spans="1:57" x14ac:dyDescent="0.25">
      <c r="A4864" s="7">
        <v>2406454</v>
      </c>
      <c r="C4864" t="str">
        <f t="shared" si="65"/>
        <v>ZZ2406454B2VM</v>
      </c>
      <c r="F4864" t="s">
        <v>3318</v>
      </c>
      <c r="G4864" t="s">
        <v>7624</v>
      </c>
      <c r="AC4864">
        <v>212104</v>
      </c>
      <c r="BE4864" t="s">
        <v>101</v>
      </c>
    </row>
    <row r="4865" spans="1:57" x14ac:dyDescent="0.25">
      <c r="A4865" s="7">
        <v>2406455</v>
      </c>
      <c r="C4865" t="str">
        <f t="shared" si="65"/>
        <v>ZZ2406455B2VM</v>
      </c>
      <c r="F4865" t="s">
        <v>3319</v>
      </c>
      <c r="G4865" t="s">
        <v>3688</v>
      </c>
      <c r="AC4865">
        <v>212105</v>
      </c>
      <c r="BE4865" t="s">
        <v>4151</v>
      </c>
    </row>
    <row r="4866" spans="1:57" x14ac:dyDescent="0.25">
      <c r="A4866" s="7">
        <v>2406456</v>
      </c>
      <c r="C4866" t="str">
        <f t="shared" si="65"/>
        <v>ZZ2406456B2VM</v>
      </c>
      <c r="F4866" t="s">
        <v>3320</v>
      </c>
      <c r="G4866" t="s">
        <v>3688</v>
      </c>
      <c r="AC4866">
        <v>212106</v>
      </c>
      <c r="BE4866" t="s">
        <v>4152</v>
      </c>
    </row>
    <row r="4867" spans="1:57" x14ac:dyDescent="0.25">
      <c r="A4867" s="7">
        <v>2406457</v>
      </c>
      <c r="C4867" t="str">
        <f t="shared" si="65"/>
        <v>ZZ2406457B2VM</v>
      </c>
      <c r="F4867" t="s">
        <v>3321</v>
      </c>
      <c r="G4867" t="s">
        <v>7625</v>
      </c>
      <c r="AC4867">
        <v>212107</v>
      </c>
      <c r="BE4867" t="s">
        <v>4153</v>
      </c>
    </row>
    <row r="4868" spans="1:57" x14ac:dyDescent="0.25">
      <c r="A4868" s="7">
        <v>2406458</v>
      </c>
      <c r="C4868" t="str">
        <f t="shared" si="65"/>
        <v>ZZ2406458B2VM</v>
      </c>
      <c r="F4868" t="s">
        <v>3322</v>
      </c>
      <c r="G4868" t="s">
        <v>3566</v>
      </c>
      <c r="AC4868">
        <v>212108</v>
      </c>
      <c r="BE4868" t="s">
        <v>4154</v>
      </c>
    </row>
    <row r="4869" spans="1:57" x14ac:dyDescent="0.25">
      <c r="A4869" s="7">
        <v>2406459</v>
      </c>
      <c r="C4869" t="str">
        <f t="shared" ref="C4869:C4932" si="66">CONCATENATE("ZZ",A4869,"B2VM")</f>
        <v>ZZ2406459B2VM</v>
      </c>
      <c r="F4869" t="s">
        <v>3323</v>
      </c>
      <c r="G4869" t="s">
        <v>7626</v>
      </c>
      <c r="AC4869">
        <v>212109</v>
      </c>
      <c r="BE4869" t="s">
        <v>4155</v>
      </c>
    </row>
    <row r="4870" spans="1:57" x14ac:dyDescent="0.25">
      <c r="A4870" s="7">
        <v>2406460</v>
      </c>
      <c r="C4870" t="str">
        <f t="shared" si="66"/>
        <v>ZZ2406460B2VM</v>
      </c>
      <c r="F4870" t="s">
        <v>3324</v>
      </c>
      <c r="G4870" t="s">
        <v>4083</v>
      </c>
      <c r="AC4870">
        <v>212110</v>
      </c>
      <c r="BE4870" t="s">
        <v>4156</v>
      </c>
    </row>
    <row r="4871" spans="1:57" x14ac:dyDescent="0.25">
      <c r="A4871" s="7">
        <v>2406461</v>
      </c>
      <c r="C4871" t="str">
        <f t="shared" si="66"/>
        <v>ZZ2406461B2VM</v>
      </c>
      <c r="F4871" t="s">
        <v>3325</v>
      </c>
      <c r="G4871" t="s">
        <v>4083</v>
      </c>
      <c r="AC4871">
        <v>212111</v>
      </c>
      <c r="BE4871" t="s">
        <v>4157</v>
      </c>
    </row>
    <row r="4872" spans="1:57" x14ac:dyDescent="0.25">
      <c r="A4872" s="7">
        <v>2406462</v>
      </c>
      <c r="C4872" t="str">
        <f t="shared" si="66"/>
        <v>ZZ2406462B2VM</v>
      </c>
      <c r="F4872" t="s">
        <v>3326</v>
      </c>
      <c r="G4872" t="s">
        <v>3514</v>
      </c>
      <c r="AC4872">
        <v>212112</v>
      </c>
      <c r="BE4872" t="s">
        <v>4158</v>
      </c>
    </row>
    <row r="4873" spans="1:57" x14ac:dyDescent="0.25">
      <c r="A4873" s="7">
        <v>2406463</v>
      </c>
      <c r="C4873" t="str">
        <f t="shared" si="66"/>
        <v>ZZ2406463B2VM</v>
      </c>
      <c r="F4873" t="s">
        <v>3327</v>
      </c>
      <c r="G4873" t="s">
        <v>3482</v>
      </c>
      <c r="AC4873">
        <v>212113</v>
      </c>
      <c r="BE4873" t="s">
        <v>4159</v>
      </c>
    </row>
    <row r="4874" spans="1:57" x14ac:dyDescent="0.25">
      <c r="A4874" s="7">
        <v>2406464</v>
      </c>
      <c r="C4874" t="str">
        <f t="shared" si="66"/>
        <v>ZZ2406464B2VM</v>
      </c>
      <c r="F4874" t="s">
        <v>3328</v>
      </c>
      <c r="G4874" t="s">
        <v>7627</v>
      </c>
      <c r="AC4874">
        <v>212114</v>
      </c>
      <c r="BE4874" t="s">
        <v>143</v>
      </c>
    </row>
    <row r="4875" spans="1:57" x14ac:dyDescent="0.25">
      <c r="A4875" s="7">
        <v>2406465</v>
      </c>
      <c r="C4875" t="str">
        <f t="shared" si="66"/>
        <v>ZZ2406465B2VM</v>
      </c>
      <c r="F4875" t="s">
        <v>3329</v>
      </c>
      <c r="G4875" t="s">
        <v>6203</v>
      </c>
      <c r="AC4875">
        <v>212115</v>
      </c>
      <c r="BE4875" t="s">
        <v>144</v>
      </c>
    </row>
    <row r="4876" spans="1:57" x14ac:dyDescent="0.25">
      <c r="A4876" s="7">
        <v>2406466</v>
      </c>
      <c r="C4876" t="str">
        <f t="shared" si="66"/>
        <v>ZZ2406466B2VM</v>
      </c>
      <c r="F4876" t="s">
        <v>3330</v>
      </c>
      <c r="G4876" t="s">
        <v>7628</v>
      </c>
      <c r="AC4876">
        <v>212116</v>
      </c>
      <c r="BE4876" t="s">
        <v>145</v>
      </c>
    </row>
    <row r="4877" spans="1:57" x14ac:dyDescent="0.25">
      <c r="A4877" s="7">
        <v>2406467</v>
      </c>
      <c r="C4877" t="str">
        <f t="shared" si="66"/>
        <v>ZZ2406467B2VM</v>
      </c>
      <c r="F4877" t="s">
        <v>3331</v>
      </c>
      <c r="G4877" t="s">
        <v>7151</v>
      </c>
      <c r="AC4877">
        <v>212117</v>
      </c>
      <c r="BE4877" t="s">
        <v>146</v>
      </c>
    </row>
    <row r="4878" spans="1:57" x14ac:dyDescent="0.25">
      <c r="A4878" s="7">
        <v>2406468</v>
      </c>
      <c r="C4878" t="str">
        <f t="shared" si="66"/>
        <v>ZZ2406468B2VM</v>
      </c>
      <c r="F4878" t="s">
        <v>3332</v>
      </c>
      <c r="G4878" t="s">
        <v>4018</v>
      </c>
      <c r="AC4878">
        <v>212118</v>
      </c>
      <c r="BE4878" t="s">
        <v>147</v>
      </c>
    </row>
    <row r="4879" spans="1:57" x14ac:dyDescent="0.25">
      <c r="A4879" s="7">
        <v>2406469</v>
      </c>
      <c r="C4879" t="str">
        <f t="shared" si="66"/>
        <v>ZZ2406469B2VM</v>
      </c>
      <c r="F4879" t="s">
        <v>3333</v>
      </c>
      <c r="G4879" t="s">
        <v>7629</v>
      </c>
      <c r="AC4879">
        <v>212119</v>
      </c>
      <c r="BE4879" t="s">
        <v>148</v>
      </c>
    </row>
    <row r="4880" spans="1:57" x14ac:dyDescent="0.25">
      <c r="A4880" s="7">
        <v>2406470</v>
      </c>
      <c r="C4880" t="str">
        <f t="shared" si="66"/>
        <v>ZZ2406470B2VM</v>
      </c>
      <c r="F4880" t="s">
        <v>3334</v>
      </c>
      <c r="G4880" t="s">
        <v>3577</v>
      </c>
      <c r="AC4880">
        <v>212200</v>
      </c>
      <c r="BE4880" t="s">
        <v>149</v>
      </c>
    </row>
    <row r="4881" spans="1:57" x14ac:dyDescent="0.25">
      <c r="A4881" s="7">
        <v>2406471</v>
      </c>
      <c r="C4881" t="str">
        <f t="shared" si="66"/>
        <v>ZZ2406471B2VM</v>
      </c>
      <c r="F4881" t="s">
        <v>3335</v>
      </c>
      <c r="G4881" t="s">
        <v>6464</v>
      </c>
      <c r="AC4881">
        <v>212201</v>
      </c>
      <c r="BE4881" t="s">
        <v>150</v>
      </c>
    </row>
    <row r="4882" spans="1:57" x14ac:dyDescent="0.25">
      <c r="A4882" s="7">
        <v>2406472</v>
      </c>
      <c r="C4882" t="str">
        <f t="shared" si="66"/>
        <v>ZZ2406472B2VM</v>
      </c>
      <c r="F4882" t="s">
        <v>3336</v>
      </c>
      <c r="G4882" t="s">
        <v>3544</v>
      </c>
      <c r="AC4882">
        <v>212202</v>
      </c>
      <c r="BE4882" t="s">
        <v>151</v>
      </c>
    </row>
    <row r="4883" spans="1:57" x14ac:dyDescent="0.25">
      <c r="A4883" s="7">
        <v>2406473</v>
      </c>
      <c r="C4883" t="str">
        <f t="shared" si="66"/>
        <v>ZZ2406473B2VM</v>
      </c>
      <c r="F4883" t="s">
        <v>3337</v>
      </c>
      <c r="G4883" t="s">
        <v>3457</v>
      </c>
      <c r="AC4883">
        <v>212203</v>
      </c>
      <c r="BE4883" t="s">
        <v>152</v>
      </c>
    </row>
    <row r="4884" spans="1:57" x14ac:dyDescent="0.25">
      <c r="A4884" s="7">
        <v>2406474</v>
      </c>
      <c r="C4884" t="str">
        <f t="shared" si="66"/>
        <v>ZZ2406474B2VM</v>
      </c>
      <c r="F4884" t="s">
        <v>3338</v>
      </c>
      <c r="G4884" t="s">
        <v>7630</v>
      </c>
      <c r="AC4884">
        <v>212204</v>
      </c>
      <c r="BE4884" t="s">
        <v>153</v>
      </c>
    </row>
    <row r="4885" spans="1:57" x14ac:dyDescent="0.25">
      <c r="A4885" s="7">
        <v>2406475</v>
      </c>
      <c r="C4885" t="str">
        <f t="shared" si="66"/>
        <v>ZZ2406475B2VM</v>
      </c>
      <c r="F4885" t="s">
        <v>3339</v>
      </c>
      <c r="G4885" t="s">
        <v>7446</v>
      </c>
      <c r="AC4885">
        <v>212205</v>
      </c>
      <c r="BE4885" t="s">
        <v>154</v>
      </c>
    </row>
    <row r="4886" spans="1:57" x14ac:dyDescent="0.25">
      <c r="A4886" s="7">
        <v>2406476</v>
      </c>
      <c r="C4886" t="str">
        <f t="shared" si="66"/>
        <v>ZZ2406476B2VM</v>
      </c>
      <c r="F4886" t="s">
        <v>3340</v>
      </c>
      <c r="G4886" t="s">
        <v>3625</v>
      </c>
      <c r="AC4886">
        <v>212206</v>
      </c>
      <c r="BE4886" t="s">
        <v>155</v>
      </c>
    </row>
    <row r="4887" spans="1:57" x14ac:dyDescent="0.25">
      <c r="A4887" s="7">
        <v>2406477</v>
      </c>
      <c r="C4887" t="str">
        <f t="shared" si="66"/>
        <v>ZZ2406477B2VM</v>
      </c>
      <c r="F4887" t="s">
        <v>3341</v>
      </c>
      <c r="G4887" t="s">
        <v>3638</v>
      </c>
      <c r="AC4887">
        <v>212207</v>
      </c>
      <c r="BE4887" t="s">
        <v>156</v>
      </c>
    </row>
    <row r="4888" spans="1:57" x14ac:dyDescent="0.25">
      <c r="A4888" s="7">
        <v>2406478</v>
      </c>
      <c r="C4888" t="str">
        <f t="shared" si="66"/>
        <v>ZZ2406478B2VM</v>
      </c>
      <c r="F4888" t="s">
        <v>3342</v>
      </c>
      <c r="G4888" t="s">
        <v>3840</v>
      </c>
      <c r="AC4888">
        <v>212208</v>
      </c>
      <c r="BE4888" t="s">
        <v>157</v>
      </c>
    </row>
    <row r="4889" spans="1:57" x14ac:dyDescent="0.25">
      <c r="A4889" s="7">
        <v>2406479</v>
      </c>
      <c r="C4889" t="str">
        <f t="shared" si="66"/>
        <v>ZZ2406479B2VM</v>
      </c>
      <c r="F4889" t="s">
        <v>3343</v>
      </c>
      <c r="G4889" t="s">
        <v>7631</v>
      </c>
      <c r="AC4889">
        <v>212209</v>
      </c>
      <c r="BE4889" t="s">
        <v>158</v>
      </c>
    </row>
    <row r="4890" spans="1:57" x14ac:dyDescent="0.25">
      <c r="A4890" s="7">
        <v>2406480</v>
      </c>
      <c r="C4890" t="str">
        <f t="shared" si="66"/>
        <v>ZZ2406480B2VM</v>
      </c>
      <c r="F4890" t="s">
        <v>3344</v>
      </c>
      <c r="G4890" t="s">
        <v>6329</v>
      </c>
      <c r="AC4890">
        <v>212210</v>
      </c>
      <c r="BE4890" t="s">
        <v>159</v>
      </c>
    </row>
    <row r="4891" spans="1:57" x14ac:dyDescent="0.25">
      <c r="A4891" s="7">
        <v>2406481</v>
      </c>
      <c r="C4891" t="str">
        <f t="shared" si="66"/>
        <v>ZZ2406481B2VM</v>
      </c>
      <c r="F4891" t="s">
        <v>3345</v>
      </c>
      <c r="G4891" t="s">
        <v>3483</v>
      </c>
      <c r="AC4891">
        <v>212211</v>
      </c>
      <c r="BE4891" t="s">
        <v>160</v>
      </c>
    </row>
    <row r="4892" spans="1:57" x14ac:dyDescent="0.25">
      <c r="A4892" s="7">
        <v>2406482</v>
      </c>
      <c r="C4892" t="str">
        <f t="shared" si="66"/>
        <v>ZZ2406482B2VM</v>
      </c>
      <c r="F4892" t="s">
        <v>3346</v>
      </c>
      <c r="G4892" t="s">
        <v>3537</v>
      </c>
      <c r="AC4892">
        <v>212212</v>
      </c>
      <c r="BE4892" t="s">
        <v>161</v>
      </c>
    </row>
    <row r="4893" spans="1:57" x14ac:dyDescent="0.25">
      <c r="A4893" s="7">
        <v>2406483</v>
      </c>
      <c r="C4893" t="str">
        <f t="shared" si="66"/>
        <v>ZZ2406483B2VM</v>
      </c>
      <c r="F4893" t="s">
        <v>3347</v>
      </c>
      <c r="G4893" t="s">
        <v>3592</v>
      </c>
      <c r="AC4893">
        <v>212213</v>
      </c>
      <c r="BE4893" t="s">
        <v>162</v>
      </c>
    </row>
    <row r="4894" spans="1:57" x14ac:dyDescent="0.25">
      <c r="A4894" s="7">
        <v>2406484</v>
      </c>
      <c r="C4894" t="str">
        <f t="shared" si="66"/>
        <v>ZZ2406484B2VM</v>
      </c>
      <c r="F4894" t="s">
        <v>3348</v>
      </c>
      <c r="G4894" t="s">
        <v>3611</v>
      </c>
      <c r="AC4894">
        <v>212214</v>
      </c>
      <c r="BE4894" t="s">
        <v>163</v>
      </c>
    </row>
    <row r="4895" spans="1:57" x14ac:dyDescent="0.25">
      <c r="A4895" s="7">
        <v>2406485</v>
      </c>
      <c r="C4895" t="str">
        <f t="shared" si="66"/>
        <v>ZZ2406485B2VM</v>
      </c>
      <c r="F4895" t="s">
        <v>3349</v>
      </c>
      <c r="G4895" t="s">
        <v>3409</v>
      </c>
      <c r="AC4895">
        <v>212215</v>
      </c>
      <c r="BE4895" t="s">
        <v>164</v>
      </c>
    </row>
    <row r="4896" spans="1:57" x14ac:dyDescent="0.25">
      <c r="A4896" s="7">
        <v>2406486</v>
      </c>
      <c r="C4896" t="str">
        <f t="shared" si="66"/>
        <v>ZZ2406486B2VM</v>
      </c>
      <c r="F4896" t="s">
        <v>3350</v>
      </c>
      <c r="G4896" t="s">
        <v>7186</v>
      </c>
      <c r="AC4896">
        <v>212216</v>
      </c>
      <c r="BE4896" t="s">
        <v>165</v>
      </c>
    </row>
    <row r="4897" spans="1:57" x14ac:dyDescent="0.25">
      <c r="A4897" s="7">
        <v>2406487</v>
      </c>
      <c r="C4897" t="str">
        <f t="shared" si="66"/>
        <v>ZZ2406487B2VM</v>
      </c>
      <c r="F4897" t="s">
        <v>3351</v>
      </c>
      <c r="G4897" t="s">
        <v>4135</v>
      </c>
      <c r="AC4897">
        <v>212218</v>
      </c>
      <c r="BE4897" t="s">
        <v>166</v>
      </c>
    </row>
    <row r="4898" spans="1:57" x14ac:dyDescent="0.25">
      <c r="A4898" s="7">
        <v>2406488</v>
      </c>
      <c r="C4898" t="str">
        <f t="shared" si="66"/>
        <v>ZZ2406488B2VM</v>
      </c>
      <c r="F4898" t="s">
        <v>3352</v>
      </c>
      <c r="G4898" t="s">
        <v>7632</v>
      </c>
      <c r="AC4898">
        <v>212219</v>
      </c>
      <c r="BE4898" t="s">
        <v>167</v>
      </c>
    </row>
    <row r="4899" spans="1:57" x14ac:dyDescent="0.25">
      <c r="A4899" s="7">
        <v>2406489</v>
      </c>
      <c r="C4899" t="str">
        <f t="shared" si="66"/>
        <v>ZZ2406489B2VM</v>
      </c>
      <c r="F4899" t="s">
        <v>3353</v>
      </c>
      <c r="G4899" t="s">
        <v>7633</v>
      </c>
      <c r="AC4899">
        <v>212300</v>
      </c>
      <c r="BE4899" t="s">
        <v>168</v>
      </c>
    </row>
    <row r="4900" spans="1:57" x14ac:dyDescent="0.25">
      <c r="A4900" s="7">
        <v>2406490</v>
      </c>
      <c r="C4900" t="str">
        <f t="shared" si="66"/>
        <v>ZZ2406490B2VM</v>
      </c>
      <c r="F4900" t="s">
        <v>3354</v>
      </c>
      <c r="G4900" t="s">
        <v>7634</v>
      </c>
      <c r="AC4900">
        <v>212302</v>
      </c>
      <c r="BE4900" t="s">
        <v>169</v>
      </c>
    </row>
    <row r="4901" spans="1:57" x14ac:dyDescent="0.25">
      <c r="A4901" s="7">
        <v>2406491</v>
      </c>
      <c r="C4901" t="str">
        <f t="shared" si="66"/>
        <v>ZZ2406491B2VM</v>
      </c>
      <c r="F4901" t="s">
        <v>3355</v>
      </c>
      <c r="G4901" t="s">
        <v>3883</v>
      </c>
      <c r="AC4901">
        <v>212303</v>
      </c>
      <c r="BE4901" t="s">
        <v>170</v>
      </c>
    </row>
    <row r="4902" spans="1:57" x14ac:dyDescent="0.25">
      <c r="A4902" s="7">
        <v>2406492</v>
      </c>
      <c r="C4902" t="str">
        <f t="shared" si="66"/>
        <v>ZZ2406492B2VM</v>
      </c>
      <c r="F4902" t="s">
        <v>3356</v>
      </c>
      <c r="G4902" t="s">
        <v>3811</v>
      </c>
      <c r="AC4902">
        <v>212304</v>
      </c>
      <c r="BE4902" t="s">
        <v>171</v>
      </c>
    </row>
    <row r="4903" spans="1:57" x14ac:dyDescent="0.25">
      <c r="A4903" s="7">
        <v>2406493</v>
      </c>
      <c r="C4903" t="str">
        <f t="shared" si="66"/>
        <v>ZZ2406493B2VM</v>
      </c>
      <c r="F4903" t="s">
        <v>3357</v>
      </c>
      <c r="G4903" t="s">
        <v>7635</v>
      </c>
      <c r="AC4903">
        <v>212306</v>
      </c>
      <c r="BE4903" t="s">
        <v>172</v>
      </c>
    </row>
    <row r="4904" spans="1:57" x14ac:dyDescent="0.25">
      <c r="A4904" s="7">
        <v>2406494</v>
      </c>
      <c r="C4904" t="str">
        <f t="shared" si="66"/>
        <v>ZZ2406494B2VM</v>
      </c>
      <c r="F4904" t="s">
        <v>3358</v>
      </c>
      <c r="G4904" t="s">
        <v>6220</v>
      </c>
      <c r="AC4904">
        <v>212307</v>
      </c>
      <c r="BE4904" t="s">
        <v>173</v>
      </c>
    </row>
    <row r="4905" spans="1:57" x14ac:dyDescent="0.25">
      <c r="A4905" s="7">
        <v>2406495</v>
      </c>
      <c r="C4905" t="str">
        <f t="shared" si="66"/>
        <v>ZZ2406495B2VM</v>
      </c>
      <c r="F4905" t="s">
        <v>3359</v>
      </c>
      <c r="G4905" t="s">
        <v>7636</v>
      </c>
      <c r="AC4905">
        <v>212309</v>
      </c>
      <c r="BE4905" t="s">
        <v>174</v>
      </c>
    </row>
    <row r="4906" spans="1:57" x14ac:dyDescent="0.25">
      <c r="A4906" s="7">
        <v>2406496</v>
      </c>
      <c r="C4906" t="str">
        <f t="shared" si="66"/>
        <v>ZZ2406496B2VM</v>
      </c>
      <c r="F4906" t="s">
        <v>3360</v>
      </c>
      <c r="G4906" t="s">
        <v>7637</v>
      </c>
      <c r="AC4906">
        <v>212400</v>
      </c>
      <c r="BE4906" t="s">
        <v>181</v>
      </c>
    </row>
    <row r="4907" spans="1:57" x14ac:dyDescent="0.25">
      <c r="A4907" s="7">
        <v>2406497</v>
      </c>
      <c r="C4907" t="str">
        <f t="shared" si="66"/>
        <v>ZZ2406497B2VM</v>
      </c>
      <c r="F4907" t="s">
        <v>3361</v>
      </c>
      <c r="G4907" t="s">
        <v>3525</v>
      </c>
      <c r="AC4907">
        <v>212401</v>
      </c>
      <c r="BE4907" t="s">
        <v>182</v>
      </c>
    </row>
    <row r="4908" spans="1:57" x14ac:dyDescent="0.25">
      <c r="A4908" s="7">
        <v>2406498</v>
      </c>
      <c r="C4908" t="str">
        <f t="shared" si="66"/>
        <v>ZZ2406498B2VM</v>
      </c>
      <c r="F4908" t="s">
        <v>3362</v>
      </c>
      <c r="G4908" t="s">
        <v>3628</v>
      </c>
      <c r="AC4908">
        <v>212403</v>
      </c>
      <c r="BE4908" t="s">
        <v>189</v>
      </c>
    </row>
    <row r="4909" spans="1:57" x14ac:dyDescent="0.25">
      <c r="A4909" s="7">
        <v>2406499</v>
      </c>
      <c r="C4909" t="str">
        <f t="shared" si="66"/>
        <v>ZZ2406499B2VM</v>
      </c>
      <c r="F4909" t="s">
        <v>3363</v>
      </c>
      <c r="G4909" t="s">
        <v>4070</v>
      </c>
      <c r="AC4909">
        <v>212404</v>
      </c>
      <c r="BE4909" t="s">
        <v>190</v>
      </c>
    </row>
    <row r="4910" spans="1:57" x14ac:dyDescent="0.25">
      <c r="A4910" s="7">
        <v>2406500</v>
      </c>
      <c r="C4910" t="str">
        <f t="shared" si="66"/>
        <v>ZZ2406500B2VM</v>
      </c>
      <c r="F4910" t="s">
        <v>3364</v>
      </c>
      <c r="G4910" t="s">
        <v>3803</v>
      </c>
      <c r="AC4910">
        <v>212406</v>
      </c>
      <c r="BE4910" t="s">
        <v>191</v>
      </c>
    </row>
    <row r="4911" spans="1:57" x14ac:dyDescent="0.25">
      <c r="A4911" s="7">
        <v>2406501</v>
      </c>
      <c r="C4911" t="str">
        <f t="shared" si="66"/>
        <v>ZZ2406501B2VM</v>
      </c>
      <c r="F4911" t="s">
        <v>3365</v>
      </c>
      <c r="G4911" t="s">
        <v>132</v>
      </c>
      <c r="AC4911">
        <v>212407</v>
      </c>
      <c r="BE4911" t="s">
        <v>192</v>
      </c>
    </row>
    <row r="4912" spans="1:57" x14ac:dyDescent="0.25">
      <c r="A4912" s="7">
        <v>2406502</v>
      </c>
      <c r="C4912" t="str">
        <f t="shared" si="66"/>
        <v>ZZ2406502B2VM</v>
      </c>
      <c r="F4912" t="s">
        <v>3366</v>
      </c>
      <c r="G4912" t="s">
        <v>3452</v>
      </c>
      <c r="AC4912">
        <v>212408</v>
      </c>
      <c r="BE4912" t="s">
        <v>193</v>
      </c>
    </row>
    <row r="4913" spans="1:57" x14ac:dyDescent="0.25">
      <c r="A4913" s="7">
        <v>2406503</v>
      </c>
      <c r="C4913" t="str">
        <f t="shared" si="66"/>
        <v>ZZ2406503B2VM</v>
      </c>
      <c r="F4913" t="s">
        <v>3367</v>
      </c>
      <c r="G4913" t="s">
        <v>7638</v>
      </c>
      <c r="AC4913">
        <v>212500</v>
      </c>
      <c r="BE4913" t="s">
        <v>194</v>
      </c>
    </row>
    <row r="4914" spans="1:57" x14ac:dyDescent="0.25">
      <c r="A4914" s="7">
        <v>2406504</v>
      </c>
      <c r="C4914" t="str">
        <f t="shared" si="66"/>
        <v>ZZ2406504B2VM</v>
      </c>
      <c r="F4914" t="s">
        <v>3368</v>
      </c>
      <c r="G4914" t="s">
        <v>3891</v>
      </c>
      <c r="AC4914">
        <v>212501</v>
      </c>
      <c r="BE4914" t="s">
        <v>195</v>
      </c>
    </row>
    <row r="4915" spans="1:57" x14ac:dyDescent="0.25">
      <c r="A4915" s="7">
        <v>2406505</v>
      </c>
      <c r="C4915" t="str">
        <f t="shared" si="66"/>
        <v>ZZ2406505B2VM</v>
      </c>
      <c r="F4915" t="s">
        <v>3369</v>
      </c>
      <c r="G4915" t="s">
        <v>3384</v>
      </c>
      <c r="AC4915">
        <v>212502</v>
      </c>
      <c r="BE4915" t="s">
        <v>196</v>
      </c>
    </row>
    <row r="4916" spans="1:57" x14ac:dyDescent="0.25">
      <c r="A4916" s="7">
        <v>2406506</v>
      </c>
      <c r="C4916" t="str">
        <f t="shared" si="66"/>
        <v>ZZ2406506B2VM</v>
      </c>
      <c r="F4916" t="s">
        <v>3370</v>
      </c>
      <c r="G4916" t="s">
        <v>7639</v>
      </c>
      <c r="AC4916">
        <v>212504</v>
      </c>
      <c r="BE4916" t="s">
        <v>197</v>
      </c>
    </row>
    <row r="4917" spans="1:57" x14ac:dyDescent="0.25">
      <c r="A4917" s="7">
        <v>2406507</v>
      </c>
      <c r="C4917" t="str">
        <f t="shared" si="66"/>
        <v>ZZ2406507B2VM</v>
      </c>
      <c r="F4917" t="s">
        <v>3371</v>
      </c>
      <c r="G4917" t="s">
        <v>7640</v>
      </c>
      <c r="AC4917">
        <v>212505</v>
      </c>
      <c r="BE4917" t="s">
        <v>198</v>
      </c>
    </row>
    <row r="4918" spans="1:57" x14ac:dyDescent="0.25">
      <c r="A4918" s="7">
        <v>2406508</v>
      </c>
      <c r="C4918" t="str">
        <f t="shared" si="66"/>
        <v>ZZ2406508B2VM</v>
      </c>
      <c r="F4918" t="s">
        <v>3372</v>
      </c>
      <c r="G4918" t="s">
        <v>7641</v>
      </c>
      <c r="AC4918">
        <v>212507</v>
      </c>
      <c r="BE4918" t="s">
        <v>199</v>
      </c>
    </row>
    <row r="4919" spans="1:57" x14ac:dyDescent="0.25">
      <c r="A4919" s="7">
        <v>2406509</v>
      </c>
      <c r="C4919" t="str">
        <f t="shared" si="66"/>
        <v>ZZ2406509B2VM</v>
      </c>
      <c r="F4919" t="s">
        <v>3373</v>
      </c>
      <c r="G4919" t="s">
        <v>3486</v>
      </c>
      <c r="AC4919">
        <v>212508</v>
      </c>
      <c r="BE4919" t="s">
        <v>200</v>
      </c>
    </row>
    <row r="4920" spans="1:57" x14ac:dyDescent="0.25">
      <c r="A4920" s="7">
        <v>2406510</v>
      </c>
      <c r="C4920" t="str">
        <f t="shared" si="66"/>
        <v>ZZ2406510B2VM</v>
      </c>
      <c r="F4920" t="s">
        <v>3374</v>
      </c>
      <c r="G4920" t="s">
        <v>7642</v>
      </c>
      <c r="AC4920">
        <v>212509</v>
      </c>
      <c r="BE4920" t="s">
        <v>201</v>
      </c>
    </row>
    <row r="4921" spans="1:57" x14ac:dyDescent="0.25">
      <c r="A4921" s="7">
        <v>2406511</v>
      </c>
      <c r="C4921" t="str">
        <f t="shared" si="66"/>
        <v>ZZ2406511B2VM</v>
      </c>
      <c r="F4921" t="s">
        <v>3375</v>
      </c>
      <c r="G4921" t="s">
        <v>3548</v>
      </c>
      <c r="AC4921">
        <v>212601</v>
      </c>
      <c r="BE4921" t="s">
        <v>202</v>
      </c>
    </row>
    <row r="4922" spans="1:57" x14ac:dyDescent="0.25">
      <c r="A4922" s="7">
        <v>2406512</v>
      </c>
      <c r="C4922" t="str">
        <f t="shared" si="66"/>
        <v>ZZ2406512B2VM</v>
      </c>
      <c r="F4922" t="s">
        <v>3376</v>
      </c>
      <c r="G4922" t="s">
        <v>7154</v>
      </c>
      <c r="AC4922">
        <v>212602</v>
      </c>
      <c r="BE4922" t="s">
        <v>203</v>
      </c>
    </row>
    <row r="4923" spans="1:57" x14ac:dyDescent="0.25">
      <c r="A4923" s="7">
        <v>2406513</v>
      </c>
      <c r="C4923" t="str">
        <f t="shared" si="66"/>
        <v>ZZ2406513B2VM</v>
      </c>
      <c r="F4923" t="s">
        <v>251</v>
      </c>
      <c r="G4923" t="s">
        <v>7643</v>
      </c>
      <c r="AC4923">
        <v>212603</v>
      </c>
      <c r="BE4923" t="s">
        <v>204</v>
      </c>
    </row>
    <row r="4924" spans="1:57" x14ac:dyDescent="0.25">
      <c r="A4924" s="7">
        <v>2406514</v>
      </c>
      <c r="C4924" t="str">
        <f t="shared" si="66"/>
        <v>ZZ2406514B2VM</v>
      </c>
      <c r="F4924" t="s">
        <v>252</v>
      </c>
      <c r="G4924" t="s">
        <v>3444</v>
      </c>
      <c r="AC4924">
        <v>212605</v>
      </c>
      <c r="BE4924" t="s">
        <v>205</v>
      </c>
    </row>
    <row r="4925" spans="1:57" x14ac:dyDescent="0.25">
      <c r="A4925" s="7">
        <v>2406515</v>
      </c>
      <c r="C4925" t="str">
        <f t="shared" si="66"/>
        <v>ZZ2406515B2VM</v>
      </c>
      <c r="F4925" t="s">
        <v>3259</v>
      </c>
      <c r="G4925" t="s">
        <v>7644</v>
      </c>
      <c r="AC4925">
        <v>212606</v>
      </c>
      <c r="BE4925" t="s">
        <v>206</v>
      </c>
    </row>
    <row r="4926" spans="1:57" x14ac:dyDescent="0.25">
      <c r="A4926" s="7">
        <v>2406516</v>
      </c>
      <c r="C4926" t="str">
        <f t="shared" si="66"/>
        <v>ZZ2406516B2VM</v>
      </c>
      <c r="F4926" t="s">
        <v>3260</v>
      </c>
      <c r="G4926" t="s">
        <v>6490</v>
      </c>
      <c r="AC4926">
        <v>212608</v>
      </c>
      <c r="BE4926" t="s">
        <v>207</v>
      </c>
    </row>
    <row r="4927" spans="1:57" x14ac:dyDescent="0.25">
      <c r="A4927" s="7">
        <v>2406517</v>
      </c>
      <c r="C4927" t="str">
        <f t="shared" si="66"/>
        <v>ZZ2406517B2VM</v>
      </c>
      <c r="F4927" t="s">
        <v>3261</v>
      </c>
      <c r="G4927" t="s">
        <v>3521</v>
      </c>
      <c r="AC4927">
        <v>212609</v>
      </c>
      <c r="BE4927" t="s">
        <v>208</v>
      </c>
    </row>
    <row r="4928" spans="1:57" x14ac:dyDescent="0.25">
      <c r="A4928" s="7">
        <v>2406518</v>
      </c>
      <c r="C4928" t="str">
        <f t="shared" si="66"/>
        <v>ZZ2406518B2VM</v>
      </c>
      <c r="F4928" t="s">
        <v>3262</v>
      </c>
      <c r="G4928" t="s">
        <v>3732</v>
      </c>
      <c r="AC4928">
        <v>212620</v>
      </c>
      <c r="BE4928" t="s">
        <v>209</v>
      </c>
    </row>
    <row r="4929" spans="1:57" x14ac:dyDescent="0.25">
      <c r="A4929" s="7">
        <v>2406519</v>
      </c>
      <c r="C4929" t="str">
        <f t="shared" si="66"/>
        <v>ZZ2406519B2VM</v>
      </c>
      <c r="F4929" t="s">
        <v>3263</v>
      </c>
      <c r="G4929" t="s">
        <v>3891</v>
      </c>
      <c r="AC4929">
        <v>212622</v>
      </c>
      <c r="BE4929" t="s">
        <v>210</v>
      </c>
    </row>
    <row r="4930" spans="1:57" x14ac:dyDescent="0.25">
      <c r="A4930" s="7">
        <v>2406520</v>
      </c>
      <c r="C4930" t="str">
        <f t="shared" si="66"/>
        <v>ZZ2406520B2VM</v>
      </c>
      <c r="F4930" t="s">
        <v>3264</v>
      </c>
      <c r="G4930" t="s">
        <v>4003</v>
      </c>
      <c r="AC4930">
        <v>212623</v>
      </c>
      <c r="BE4930" t="s">
        <v>211</v>
      </c>
    </row>
    <row r="4931" spans="1:57" x14ac:dyDescent="0.25">
      <c r="A4931" s="7">
        <v>2406521</v>
      </c>
      <c r="C4931" t="str">
        <f t="shared" si="66"/>
        <v>ZZ2406521B2VM</v>
      </c>
      <c r="F4931" t="s">
        <v>3265</v>
      </c>
      <c r="G4931" t="s">
        <v>3440</v>
      </c>
      <c r="AC4931">
        <v>212624</v>
      </c>
      <c r="BE4931" t="s">
        <v>212</v>
      </c>
    </row>
    <row r="4932" spans="1:57" x14ac:dyDescent="0.25">
      <c r="A4932" s="7">
        <v>2406522</v>
      </c>
      <c r="C4932" t="str">
        <f t="shared" si="66"/>
        <v>ZZ2406522B2VM</v>
      </c>
      <c r="F4932" t="s">
        <v>3266</v>
      </c>
      <c r="G4932" t="s">
        <v>3611</v>
      </c>
      <c r="AC4932">
        <v>212626</v>
      </c>
      <c r="BE4932" t="s">
        <v>213</v>
      </c>
    </row>
    <row r="4933" spans="1:57" x14ac:dyDescent="0.25">
      <c r="A4933" s="7">
        <v>2406523</v>
      </c>
      <c r="C4933" t="str">
        <f t="shared" ref="C4933:C4996" si="67">CONCATENATE("ZZ",A4933,"B2VM")</f>
        <v>ZZ2406523B2VM</v>
      </c>
      <c r="F4933" t="s">
        <v>3267</v>
      </c>
      <c r="G4933" t="s">
        <v>7645</v>
      </c>
      <c r="AC4933">
        <v>212627</v>
      </c>
      <c r="BE4933" t="s">
        <v>214</v>
      </c>
    </row>
    <row r="4934" spans="1:57" x14ac:dyDescent="0.25">
      <c r="A4934" s="7">
        <v>2406524</v>
      </c>
      <c r="C4934" t="str">
        <f t="shared" si="67"/>
        <v>ZZ2406524B2VM</v>
      </c>
      <c r="F4934" t="s">
        <v>3268</v>
      </c>
      <c r="G4934" t="s">
        <v>3781</v>
      </c>
      <c r="AC4934">
        <v>212629</v>
      </c>
      <c r="BE4934" t="s">
        <v>215</v>
      </c>
    </row>
    <row r="4935" spans="1:57" x14ac:dyDescent="0.25">
      <c r="A4935" s="7">
        <v>2406525</v>
      </c>
      <c r="C4935" t="str">
        <f t="shared" si="67"/>
        <v>ZZ2406525B2VM</v>
      </c>
      <c r="F4935" t="s">
        <v>3269</v>
      </c>
      <c r="G4935" t="s">
        <v>3486</v>
      </c>
      <c r="AC4935">
        <v>212630</v>
      </c>
      <c r="BE4935" t="s">
        <v>216</v>
      </c>
    </row>
    <row r="4936" spans="1:57" x14ac:dyDescent="0.25">
      <c r="A4936" s="7">
        <v>2406526</v>
      </c>
      <c r="C4936" t="str">
        <f t="shared" si="67"/>
        <v>ZZ2406526B2VM</v>
      </c>
      <c r="F4936" t="s">
        <v>3270</v>
      </c>
      <c r="G4936" t="s">
        <v>7646</v>
      </c>
      <c r="AC4936">
        <v>212631</v>
      </c>
      <c r="BE4936" t="s">
        <v>217</v>
      </c>
    </row>
    <row r="4937" spans="1:57" x14ac:dyDescent="0.25">
      <c r="A4937" s="7">
        <v>2406527</v>
      </c>
      <c r="C4937" t="str">
        <f t="shared" si="67"/>
        <v>ZZ2406527B2VM</v>
      </c>
      <c r="F4937" t="s">
        <v>3271</v>
      </c>
      <c r="G4937" t="s">
        <v>7647</v>
      </c>
      <c r="AC4937">
        <v>212633</v>
      </c>
      <c r="BE4937" t="s">
        <v>218</v>
      </c>
    </row>
    <row r="4938" spans="1:57" x14ac:dyDescent="0.25">
      <c r="A4938" s="7">
        <v>2406528</v>
      </c>
      <c r="C4938" t="str">
        <f t="shared" si="67"/>
        <v>ZZ2406528B2VM</v>
      </c>
      <c r="F4938" t="s">
        <v>3272</v>
      </c>
      <c r="G4938" t="s">
        <v>3901</v>
      </c>
      <c r="AC4938">
        <v>212634</v>
      </c>
      <c r="BE4938" t="s">
        <v>4160</v>
      </c>
    </row>
    <row r="4939" spans="1:57" x14ac:dyDescent="0.25">
      <c r="A4939" s="7">
        <v>2406529</v>
      </c>
      <c r="C4939" t="str">
        <f t="shared" si="67"/>
        <v>ZZ2406529B2VM</v>
      </c>
      <c r="F4939" t="s">
        <v>3273</v>
      </c>
      <c r="G4939" t="s">
        <v>3446</v>
      </c>
      <c r="AC4939">
        <v>212635</v>
      </c>
      <c r="BE4939" t="s">
        <v>4161</v>
      </c>
    </row>
    <row r="4940" spans="1:57" x14ac:dyDescent="0.25">
      <c r="A4940" s="7">
        <v>2406530</v>
      </c>
      <c r="C4940" t="str">
        <f t="shared" si="67"/>
        <v>ZZ2406530B2VM</v>
      </c>
      <c r="F4940" t="s">
        <v>3274</v>
      </c>
      <c r="G4940" t="s">
        <v>6482</v>
      </c>
      <c r="AC4940">
        <v>212637</v>
      </c>
      <c r="BE4940" t="s">
        <v>4162</v>
      </c>
    </row>
    <row r="4941" spans="1:57" x14ac:dyDescent="0.25">
      <c r="A4941" s="7">
        <v>2406531</v>
      </c>
      <c r="C4941" t="str">
        <f t="shared" si="67"/>
        <v>ZZ2406531B2VM</v>
      </c>
      <c r="F4941" t="s">
        <v>3275</v>
      </c>
      <c r="G4941" t="s">
        <v>3457</v>
      </c>
      <c r="AC4941">
        <v>212638</v>
      </c>
      <c r="BE4941" t="s">
        <v>4163</v>
      </c>
    </row>
    <row r="4942" spans="1:57" x14ac:dyDescent="0.25">
      <c r="A4942" s="7">
        <v>2406532</v>
      </c>
      <c r="C4942" t="str">
        <f t="shared" si="67"/>
        <v>ZZ2406532B2VM</v>
      </c>
      <c r="F4942" t="s">
        <v>3276</v>
      </c>
      <c r="G4942" t="s">
        <v>3562</v>
      </c>
      <c r="AC4942">
        <v>212640</v>
      </c>
      <c r="BE4942" t="s">
        <v>4164</v>
      </c>
    </row>
    <row r="4943" spans="1:57" x14ac:dyDescent="0.25">
      <c r="A4943" s="7">
        <v>2406533</v>
      </c>
      <c r="C4943" t="str">
        <f t="shared" si="67"/>
        <v>ZZ2406533B2VM</v>
      </c>
      <c r="F4943" t="s">
        <v>3277</v>
      </c>
      <c r="G4943" t="s">
        <v>3384</v>
      </c>
      <c r="AC4943">
        <v>212641</v>
      </c>
      <c r="BE4943" t="s">
        <v>4165</v>
      </c>
    </row>
    <row r="4944" spans="1:57" x14ac:dyDescent="0.25">
      <c r="A4944" s="7">
        <v>2406534</v>
      </c>
      <c r="C4944" t="str">
        <f t="shared" si="67"/>
        <v>ZZ2406534B2VM</v>
      </c>
      <c r="F4944" t="s">
        <v>3278</v>
      </c>
      <c r="G4944" t="s">
        <v>6460</v>
      </c>
      <c r="AC4944">
        <v>212642</v>
      </c>
      <c r="BE4944" t="s">
        <v>4166</v>
      </c>
    </row>
    <row r="4945" spans="1:57" x14ac:dyDescent="0.25">
      <c r="A4945" s="7">
        <v>2406535</v>
      </c>
      <c r="C4945" t="str">
        <f t="shared" si="67"/>
        <v>ZZ2406535B2VM</v>
      </c>
      <c r="F4945" t="s">
        <v>3279</v>
      </c>
      <c r="G4945" t="s">
        <v>7648</v>
      </c>
      <c r="AC4945">
        <v>212644</v>
      </c>
      <c r="BE4945" t="s">
        <v>4167</v>
      </c>
    </row>
    <row r="4946" spans="1:57" x14ac:dyDescent="0.25">
      <c r="A4946" s="7">
        <v>2406536</v>
      </c>
      <c r="C4946" t="str">
        <f t="shared" si="67"/>
        <v>ZZ2406536B2VM</v>
      </c>
      <c r="F4946" t="s">
        <v>3280</v>
      </c>
      <c r="G4946" t="s">
        <v>3555</v>
      </c>
      <c r="AC4946">
        <v>212645</v>
      </c>
      <c r="BE4946" t="s">
        <v>4168</v>
      </c>
    </row>
    <row r="4947" spans="1:57" x14ac:dyDescent="0.25">
      <c r="A4947" s="7">
        <v>2406537</v>
      </c>
      <c r="C4947" t="str">
        <f t="shared" si="67"/>
        <v>ZZ2406537B2VM</v>
      </c>
      <c r="F4947" t="s">
        <v>3281</v>
      </c>
      <c r="G4947" t="s">
        <v>3486</v>
      </c>
      <c r="AC4947">
        <v>212647</v>
      </c>
      <c r="BE4947" t="s">
        <v>4169</v>
      </c>
    </row>
    <row r="4948" spans="1:57" x14ac:dyDescent="0.25">
      <c r="A4948" s="7">
        <v>2406538</v>
      </c>
      <c r="C4948" t="str">
        <f t="shared" si="67"/>
        <v>ZZ2406538B2VM</v>
      </c>
      <c r="F4948" t="s">
        <v>3282</v>
      </c>
      <c r="G4948" t="s">
        <v>3626</v>
      </c>
      <c r="AC4948">
        <v>212648</v>
      </c>
      <c r="BE4948" t="s">
        <v>4170</v>
      </c>
    </row>
    <row r="4949" spans="1:57" x14ac:dyDescent="0.25">
      <c r="A4949" s="7">
        <v>2406539</v>
      </c>
      <c r="C4949" t="str">
        <f t="shared" si="67"/>
        <v>ZZ2406539B2VM</v>
      </c>
      <c r="F4949" t="s">
        <v>3283</v>
      </c>
      <c r="G4949" t="s">
        <v>3486</v>
      </c>
      <c r="AC4949">
        <v>212649</v>
      </c>
      <c r="BE4949" t="s">
        <v>4171</v>
      </c>
    </row>
    <row r="4950" spans="1:57" x14ac:dyDescent="0.25">
      <c r="A4950" s="7">
        <v>2406540</v>
      </c>
      <c r="C4950" t="str">
        <f t="shared" si="67"/>
        <v>ZZ2406540B2VM</v>
      </c>
      <c r="F4950" t="s">
        <v>3284</v>
      </c>
      <c r="G4950" t="s">
        <v>3465</v>
      </c>
      <c r="AC4950">
        <v>212651</v>
      </c>
      <c r="BE4950" t="s">
        <v>4172</v>
      </c>
    </row>
    <row r="4951" spans="1:57" x14ac:dyDescent="0.25">
      <c r="A4951" s="7">
        <v>2406541</v>
      </c>
      <c r="C4951" t="str">
        <f t="shared" si="67"/>
        <v>ZZ2406541B2VM</v>
      </c>
      <c r="F4951" t="s">
        <v>3285</v>
      </c>
      <c r="G4951" t="s">
        <v>7649</v>
      </c>
      <c r="AC4951">
        <v>212652</v>
      </c>
      <c r="BE4951" t="s">
        <v>4173</v>
      </c>
    </row>
    <row r="4952" spans="1:57" x14ac:dyDescent="0.25">
      <c r="A4952" s="7">
        <v>2406542</v>
      </c>
      <c r="C4952" t="str">
        <f t="shared" si="67"/>
        <v>ZZ2406542B2VM</v>
      </c>
      <c r="F4952" t="s">
        <v>3286</v>
      </c>
      <c r="G4952" t="s">
        <v>3416</v>
      </c>
      <c r="AC4952">
        <v>212653</v>
      </c>
      <c r="BE4952" t="s">
        <v>4174</v>
      </c>
    </row>
    <row r="4953" spans="1:57" x14ac:dyDescent="0.25">
      <c r="A4953" s="7">
        <v>2406543</v>
      </c>
      <c r="C4953" t="str">
        <f t="shared" si="67"/>
        <v>ZZ2406543B2VM</v>
      </c>
      <c r="F4953" t="s">
        <v>3287</v>
      </c>
      <c r="G4953" t="s">
        <v>7348</v>
      </c>
      <c r="AC4953">
        <v>212655</v>
      </c>
      <c r="BE4953" t="s">
        <v>4175</v>
      </c>
    </row>
    <row r="4954" spans="1:57" x14ac:dyDescent="0.25">
      <c r="A4954" s="7">
        <v>2406544</v>
      </c>
      <c r="C4954" t="str">
        <f t="shared" si="67"/>
        <v>ZZ2406544B2VM</v>
      </c>
      <c r="F4954" t="s">
        <v>3288</v>
      </c>
      <c r="G4954" t="s">
        <v>7650</v>
      </c>
      <c r="AC4954">
        <v>212656</v>
      </c>
      <c r="BE4954" t="s">
        <v>4176</v>
      </c>
    </row>
    <row r="4955" spans="1:57" x14ac:dyDescent="0.25">
      <c r="A4955" s="7">
        <v>2406545</v>
      </c>
      <c r="C4955" t="str">
        <f t="shared" si="67"/>
        <v>ZZ2406545B2VM</v>
      </c>
      <c r="F4955" t="s">
        <v>3289</v>
      </c>
      <c r="G4955" t="s">
        <v>4048</v>
      </c>
      <c r="AC4955">
        <v>212658</v>
      </c>
      <c r="BE4955" t="s">
        <v>4143</v>
      </c>
    </row>
    <row r="4956" spans="1:57" x14ac:dyDescent="0.25">
      <c r="A4956" s="7">
        <v>2406546</v>
      </c>
      <c r="C4956" t="str">
        <f t="shared" si="67"/>
        <v>ZZ2406546B2VM</v>
      </c>
      <c r="F4956" t="s">
        <v>3290</v>
      </c>
      <c r="G4956" t="s">
        <v>3379</v>
      </c>
      <c r="AC4956">
        <v>212659</v>
      </c>
      <c r="BE4956" t="s">
        <v>4144</v>
      </c>
    </row>
    <row r="4957" spans="1:57" x14ac:dyDescent="0.25">
      <c r="A4957" s="7">
        <v>2406547</v>
      </c>
      <c r="C4957" t="str">
        <f t="shared" si="67"/>
        <v>ZZ2406547B2VM</v>
      </c>
      <c r="F4957" t="s">
        <v>3291</v>
      </c>
      <c r="G4957" t="s">
        <v>7651</v>
      </c>
      <c r="AC4957">
        <v>212660</v>
      </c>
      <c r="BE4957" t="s">
        <v>4145</v>
      </c>
    </row>
    <row r="4958" spans="1:57" x14ac:dyDescent="0.25">
      <c r="A4958" s="7">
        <v>2406548</v>
      </c>
      <c r="C4958" t="str">
        <f t="shared" si="67"/>
        <v>ZZ2406548B2VM</v>
      </c>
      <c r="F4958" t="s">
        <v>3292</v>
      </c>
      <c r="G4958" t="s">
        <v>7652</v>
      </c>
      <c r="AC4958">
        <v>212662</v>
      </c>
      <c r="BE4958" t="s">
        <v>4146</v>
      </c>
    </row>
    <row r="4959" spans="1:57" x14ac:dyDescent="0.25">
      <c r="A4959" s="7">
        <v>2406549</v>
      </c>
      <c r="C4959" t="str">
        <f t="shared" si="67"/>
        <v>ZZ2406549B2VM</v>
      </c>
      <c r="F4959" t="s">
        <v>3293</v>
      </c>
      <c r="G4959" t="s">
        <v>3451</v>
      </c>
      <c r="AC4959">
        <v>212663</v>
      </c>
      <c r="BE4959" t="s">
        <v>4147</v>
      </c>
    </row>
    <row r="4960" spans="1:57" x14ac:dyDescent="0.25">
      <c r="A4960" s="7">
        <v>2406550</v>
      </c>
      <c r="C4960" t="str">
        <f t="shared" si="67"/>
        <v>ZZ2406550B2VM</v>
      </c>
      <c r="F4960" t="s">
        <v>3294</v>
      </c>
      <c r="G4960" t="s">
        <v>7653</v>
      </c>
      <c r="AC4960">
        <v>212664</v>
      </c>
      <c r="BE4960" t="s">
        <v>4148</v>
      </c>
    </row>
    <row r="4961" spans="1:57" x14ac:dyDescent="0.25">
      <c r="A4961" s="7">
        <v>2406551</v>
      </c>
      <c r="C4961" t="str">
        <f t="shared" si="67"/>
        <v>ZZ2406551B2VM</v>
      </c>
      <c r="F4961" t="s">
        <v>3295</v>
      </c>
      <c r="G4961" t="s">
        <v>3585</v>
      </c>
      <c r="AC4961">
        <v>212666</v>
      </c>
      <c r="BE4961" t="s">
        <v>4149</v>
      </c>
    </row>
    <row r="4962" spans="1:57" x14ac:dyDescent="0.25">
      <c r="A4962" s="7">
        <v>2406552</v>
      </c>
      <c r="C4962" t="str">
        <f t="shared" si="67"/>
        <v>ZZ2406552B2VM</v>
      </c>
      <c r="F4962" t="s">
        <v>3296</v>
      </c>
      <c r="G4962" t="s">
        <v>7654</v>
      </c>
      <c r="AC4962">
        <v>212667</v>
      </c>
      <c r="BE4962" t="s">
        <v>4150</v>
      </c>
    </row>
    <row r="4963" spans="1:57" x14ac:dyDescent="0.25">
      <c r="A4963" s="7">
        <v>2406553</v>
      </c>
      <c r="C4963" t="str">
        <f t="shared" si="67"/>
        <v>ZZ2406553B2VM</v>
      </c>
      <c r="F4963" t="s">
        <v>3297</v>
      </c>
      <c r="G4963" t="s">
        <v>3522</v>
      </c>
      <c r="AC4963">
        <v>212669</v>
      </c>
      <c r="BE4963" t="s">
        <v>101</v>
      </c>
    </row>
    <row r="4964" spans="1:57" x14ac:dyDescent="0.25">
      <c r="A4964" s="7">
        <v>2406554</v>
      </c>
      <c r="C4964" t="str">
        <f t="shared" si="67"/>
        <v>ZZ2406554B2VM</v>
      </c>
      <c r="F4964" t="s">
        <v>3298</v>
      </c>
      <c r="G4964" t="s">
        <v>4074</v>
      </c>
      <c r="AC4964">
        <v>247662</v>
      </c>
      <c r="BE4964" t="s">
        <v>4151</v>
      </c>
    </row>
    <row r="4965" spans="1:57" x14ac:dyDescent="0.25">
      <c r="A4965" s="7">
        <v>2406555</v>
      </c>
      <c r="C4965" t="str">
        <f t="shared" si="67"/>
        <v>ZZ2406555B2VM</v>
      </c>
      <c r="F4965" t="s">
        <v>3299</v>
      </c>
      <c r="G4965" t="s">
        <v>3594</v>
      </c>
      <c r="AC4965">
        <v>247663</v>
      </c>
      <c r="BE4965" t="s">
        <v>4152</v>
      </c>
    </row>
    <row r="4966" spans="1:57" x14ac:dyDescent="0.25">
      <c r="A4966" s="7">
        <v>2406556</v>
      </c>
      <c r="C4966" t="str">
        <f t="shared" si="67"/>
        <v>ZZ2406556B2VM</v>
      </c>
      <c r="F4966" t="s">
        <v>3300</v>
      </c>
      <c r="G4966" t="s">
        <v>4072</v>
      </c>
      <c r="AC4966">
        <v>247664</v>
      </c>
      <c r="BE4966" t="s">
        <v>4153</v>
      </c>
    </row>
    <row r="4967" spans="1:57" x14ac:dyDescent="0.25">
      <c r="A4967" s="7">
        <v>2406557</v>
      </c>
      <c r="C4967" t="str">
        <f t="shared" si="67"/>
        <v>ZZ2406557B2VM</v>
      </c>
      <c r="F4967" t="s">
        <v>3301</v>
      </c>
      <c r="G4967" t="s">
        <v>3555</v>
      </c>
      <c r="AC4967">
        <v>247665</v>
      </c>
      <c r="BE4967" t="s">
        <v>4154</v>
      </c>
    </row>
    <row r="4968" spans="1:57" x14ac:dyDescent="0.25">
      <c r="A4968" s="7">
        <v>2406558</v>
      </c>
      <c r="C4968" t="str">
        <f t="shared" si="67"/>
        <v>ZZ2406558B2VM</v>
      </c>
      <c r="F4968" t="s">
        <v>3302</v>
      </c>
      <c r="G4968" t="s">
        <v>7655</v>
      </c>
      <c r="AC4968">
        <v>247666</v>
      </c>
      <c r="BE4968" t="s">
        <v>4155</v>
      </c>
    </row>
    <row r="4969" spans="1:57" x14ac:dyDescent="0.25">
      <c r="A4969" s="7">
        <v>2406559</v>
      </c>
      <c r="C4969" t="str">
        <f t="shared" si="67"/>
        <v>ZZ2406559B2VM</v>
      </c>
      <c r="F4969" t="s">
        <v>3303</v>
      </c>
      <c r="G4969" t="s">
        <v>3451</v>
      </c>
      <c r="AC4969">
        <v>247667</v>
      </c>
      <c r="BE4969" t="s">
        <v>4156</v>
      </c>
    </row>
    <row r="4970" spans="1:57" x14ac:dyDescent="0.25">
      <c r="A4970" s="7">
        <v>2406560</v>
      </c>
      <c r="C4970" t="str">
        <f t="shared" si="67"/>
        <v>ZZ2406560B2VM</v>
      </c>
      <c r="F4970" t="s">
        <v>3304</v>
      </c>
      <c r="G4970" t="s">
        <v>3567</v>
      </c>
      <c r="AC4970">
        <v>247668</v>
      </c>
      <c r="BE4970" t="s">
        <v>4157</v>
      </c>
    </row>
    <row r="4971" spans="1:57" x14ac:dyDescent="0.25">
      <c r="A4971" s="7">
        <v>2406561</v>
      </c>
      <c r="C4971" t="str">
        <f t="shared" si="67"/>
        <v>ZZ2406561B2VM</v>
      </c>
      <c r="F4971" t="s">
        <v>3305</v>
      </c>
      <c r="G4971" t="s">
        <v>7656</v>
      </c>
      <c r="AC4971">
        <v>247669</v>
      </c>
      <c r="BE4971" t="s">
        <v>4158</v>
      </c>
    </row>
    <row r="4972" spans="1:57" x14ac:dyDescent="0.25">
      <c r="A4972" s="7">
        <v>2406562</v>
      </c>
      <c r="C4972" t="str">
        <f t="shared" si="67"/>
        <v>ZZ2406562B2VM</v>
      </c>
      <c r="F4972" t="s">
        <v>3306</v>
      </c>
      <c r="G4972" t="s">
        <v>3384</v>
      </c>
      <c r="AC4972">
        <v>247670</v>
      </c>
      <c r="BE4972" t="s">
        <v>4159</v>
      </c>
    </row>
    <row r="4973" spans="1:57" x14ac:dyDescent="0.25">
      <c r="A4973" s="7">
        <v>2406563</v>
      </c>
      <c r="C4973" t="str">
        <f t="shared" si="67"/>
        <v>ZZ2406563B2VM</v>
      </c>
      <c r="F4973" t="s">
        <v>3307</v>
      </c>
      <c r="G4973" t="s">
        <v>3455</v>
      </c>
      <c r="AC4973">
        <v>247671</v>
      </c>
      <c r="BE4973" t="s">
        <v>143</v>
      </c>
    </row>
    <row r="4974" spans="1:57" x14ac:dyDescent="0.25">
      <c r="A4974" s="7">
        <v>2406564</v>
      </c>
      <c r="C4974" t="str">
        <f t="shared" si="67"/>
        <v>ZZ2406564B2VM</v>
      </c>
      <c r="F4974" t="s">
        <v>3308</v>
      </c>
      <c r="G4974" t="s">
        <v>3804</v>
      </c>
      <c r="AC4974">
        <v>247672</v>
      </c>
      <c r="BE4974" t="s">
        <v>144</v>
      </c>
    </row>
    <row r="4975" spans="1:57" x14ac:dyDescent="0.25">
      <c r="A4975" s="7">
        <v>2406565</v>
      </c>
      <c r="C4975" t="str">
        <f t="shared" si="67"/>
        <v>ZZ2406565B2VM</v>
      </c>
      <c r="F4975" t="s">
        <v>3309</v>
      </c>
      <c r="G4975" t="s">
        <v>3390</v>
      </c>
      <c r="AC4975">
        <v>247673</v>
      </c>
      <c r="BE4975" t="s">
        <v>145</v>
      </c>
    </row>
    <row r="4976" spans="1:57" x14ac:dyDescent="0.25">
      <c r="A4976" s="7">
        <v>2406566</v>
      </c>
      <c r="C4976" t="str">
        <f t="shared" si="67"/>
        <v>ZZ2406566B2VM</v>
      </c>
      <c r="F4976" t="s">
        <v>3310</v>
      </c>
      <c r="G4976" t="s">
        <v>6450</v>
      </c>
      <c r="AC4976">
        <v>247674</v>
      </c>
      <c r="BE4976" t="s">
        <v>146</v>
      </c>
    </row>
    <row r="4977" spans="1:57" x14ac:dyDescent="0.25">
      <c r="A4977" s="7">
        <v>2406567</v>
      </c>
      <c r="C4977" t="str">
        <f t="shared" si="67"/>
        <v>ZZ2406567B2VM</v>
      </c>
      <c r="F4977" t="s">
        <v>3311</v>
      </c>
      <c r="G4977" t="s">
        <v>7657</v>
      </c>
      <c r="AC4977">
        <v>247675</v>
      </c>
      <c r="BE4977" t="s">
        <v>147</v>
      </c>
    </row>
    <row r="4978" spans="1:57" x14ac:dyDescent="0.25">
      <c r="A4978" s="7">
        <v>2406568</v>
      </c>
      <c r="C4978" t="str">
        <f t="shared" si="67"/>
        <v>ZZ2406568B2VM</v>
      </c>
      <c r="F4978" t="s">
        <v>3312</v>
      </c>
      <c r="G4978" t="s">
        <v>7658</v>
      </c>
      <c r="AC4978">
        <v>247676</v>
      </c>
      <c r="BE4978" t="s">
        <v>148</v>
      </c>
    </row>
    <row r="4979" spans="1:57" x14ac:dyDescent="0.25">
      <c r="A4979" s="7">
        <v>2406569</v>
      </c>
      <c r="C4979" t="str">
        <f t="shared" si="67"/>
        <v>ZZ2406569B2VM</v>
      </c>
      <c r="F4979" t="s">
        <v>3313</v>
      </c>
      <c r="G4979" t="s">
        <v>3544</v>
      </c>
      <c r="AC4979">
        <v>247677</v>
      </c>
      <c r="BE4979" t="s">
        <v>149</v>
      </c>
    </row>
    <row r="4980" spans="1:57" x14ac:dyDescent="0.25">
      <c r="A4980" s="7">
        <v>2406570</v>
      </c>
      <c r="C4980" t="str">
        <f t="shared" si="67"/>
        <v>ZZ2406570B2VM</v>
      </c>
      <c r="F4980" t="s">
        <v>3314</v>
      </c>
      <c r="G4980" t="s">
        <v>7659</v>
      </c>
      <c r="AC4980">
        <v>247678</v>
      </c>
      <c r="BE4980" t="s">
        <v>150</v>
      </c>
    </row>
    <row r="4981" spans="1:57" x14ac:dyDescent="0.25">
      <c r="A4981" s="7">
        <v>2406571</v>
      </c>
      <c r="C4981" t="str">
        <f t="shared" si="67"/>
        <v>ZZ2406571B2VM</v>
      </c>
      <c r="F4981" t="s">
        <v>3315</v>
      </c>
      <c r="G4981" t="s">
        <v>3556</v>
      </c>
      <c r="AC4981">
        <v>247679</v>
      </c>
      <c r="BE4981" t="s">
        <v>151</v>
      </c>
    </row>
    <row r="4982" spans="1:57" x14ac:dyDescent="0.25">
      <c r="A4982" s="7">
        <v>2406572</v>
      </c>
      <c r="C4982" t="str">
        <f t="shared" si="67"/>
        <v>ZZ2406572B2VM</v>
      </c>
      <c r="F4982" t="s">
        <v>3316</v>
      </c>
      <c r="G4982" t="s">
        <v>7660</v>
      </c>
      <c r="AC4982">
        <v>247770</v>
      </c>
      <c r="BE4982" t="s">
        <v>152</v>
      </c>
    </row>
    <row r="4983" spans="1:57" x14ac:dyDescent="0.25">
      <c r="A4983" s="7">
        <v>2406573</v>
      </c>
      <c r="C4983" t="str">
        <f t="shared" si="67"/>
        <v>ZZ2406573B2VM</v>
      </c>
      <c r="F4983" t="s">
        <v>3317</v>
      </c>
      <c r="G4983" t="s">
        <v>7661</v>
      </c>
      <c r="AC4983">
        <v>247771</v>
      </c>
      <c r="BE4983" t="s">
        <v>153</v>
      </c>
    </row>
    <row r="4984" spans="1:57" x14ac:dyDescent="0.25">
      <c r="A4984" s="7">
        <v>2406574</v>
      </c>
      <c r="C4984" t="str">
        <f t="shared" si="67"/>
        <v>ZZ2406574B2VM</v>
      </c>
      <c r="F4984" t="s">
        <v>3318</v>
      </c>
      <c r="G4984" t="s">
        <v>7662</v>
      </c>
      <c r="AC4984">
        <v>247772</v>
      </c>
      <c r="BE4984" t="s">
        <v>154</v>
      </c>
    </row>
    <row r="4985" spans="1:57" x14ac:dyDescent="0.25">
      <c r="A4985" s="7">
        <v>2406575</v>
      </c>
      <c r="C4985" t="str">
        <f t="shared" si="67"/>
        <v>ZZ2406575B2VM</v>
      </c>
      <c r="F4985" t="s">
        <v>3319</v>
      </c>
      <c r="G4985" t="s">
        <v>3594</v>
      </c>
      <c r="AC4985">
        <v>247773</v>
      </c>
      <c r="BE4985" t="s">
        <v>155</v>
      </c>
    </row>
    <row r="4986" spans="1:57" x14ac:dyDescent="0.25">
      <c r="A4986" s="7">
        <v>2406576</v>
      </c>
      <c r="C4986" t="str">
        <f t="shared" si="67"/>
        <v>ZZ2406576B2VM</v>
      </c>
      <c r="F4986" t="s">
        <v>3320</v>
      </c>
      <c r="G4986" t="s">
        <v>6395</v>
      </c>
      <c r="AC4986">
        <v>247774</v>
      </c>
      <c r="BE4986" t="s">
        <v>156</v>
      </c>
    </row>
    <row r="4987" spans="1:57" x14ac:dyDescent="0.25">
      <c r="A4987" s="7">
        <v>2406577</v>
      </c>
      <c r="C4987" t="str">
        <f t="shared" si="67"/>
        <v>ZZ2406577B2VM</v>
      </c>
      <c r="F4987" t="s">
        <v>3321</v>
      </c>
      <c r="G4987" t="s">
        <v>7663</v>
      </c>
      <c r="AC4987">
        <v>247775</v>
      </c>
      <c r="BE4987" t="s">
        <v>157</v>
      </c>
    </row>
    <row r="4988" spans="1:57" x14ac:dyDescent="0.25">
      <c r="A4988" s="7">
        <v>2406578</v>
      </c>
      <c r="C4988" t="str">
        <f t="shared" si="67"/>
        <v>ZZ2406578B2VM</v>
      </c>
      <c r="F4988" t="s">
        <v>3322</v>
      </c>
      <c r="G4988" t="s">
        <v>3419</v>
      </c>
      <c r="AC4988">
        <v>247776</v>
      </c>
      <c r="BE4988" t="s">
        <v>158</v>
      </c>
    </row>
    <row r="4989" spans="1:57" x14ac:dyDescent="0.25">
      <c r="A4989" s="7">
        <v>2406579</v>
      </c>
      <c r="C4989" t="str">
        <f t="shared" si="67"/>
        <v>ZZ2406579B2VM</v>
      </c>
      <c r="F4989" t="s">
        <v>3323</v>
      </c>
      <c r="G4989" t="s">
        <v>3507</v>
      </c>
      <c r="AC4989">
        <v>247777</v>
      </c>
      <c r="BE4989" t="s">
        <v>159</v>
      </c>
    </row>
    <row r="4990" spans="1:57" x14ac:dyDescent="0.25">
      <c r="A4990" s="7">
        <v>2406580</v>
      </c>
      <c r="C4990" t="str">
        <f t="shared" si="67"/>
        <v>ZZ2406580B2VM</v>
      </c>
      <c r="F4990" t="s">
        <v>3324</v>
      </c>
      <c r="G4990" t="s">
        <v>3584</v>
      </c>
      <c r="AC4990">
        <v>247778</v>
      </c>
      <c r="BE4990" t="s">
        <v>160</v>
      </c>
    </row>
    <row r="4991" spans="1:57" x14ac:dyDescent="0.25">
      <c r="A4991" s="7">
        <v>2406581</v>
      </c>
      <c r="C4991" t="str">
        <f t="shared" si="67"/>
        <v>ZZ2406581B2VM</v>
      </c>
      <c r="F4991" t="s">
        <v>3325</v>
      </c>
      <c r="G4991" t="s">
        <v>3630</v>
      </c>
      <c r="AC4991">
        <v>247779</v>
      </c>
      <c r="BE4991" t="s">
        <v>161</v>
      </c>
    </row>
    <row r="4992" spans="1:57" x14ac:dyDescent="0.25">
      <c r="A4992" s="7">
        <v>2406582</v>
      </c>
      <c r="C4992" t="str">
        <f t="shared" si="67"/>
        <v>ZZ2406582B2VM</v>
      </c>
      <c r="F4992" t="s">
        <v>3326</v>
      </c>
      <c r="G4992" t="s">
        <v>7664</v>
      </c>
      <c r="AC4992">
        <v>248000</v>
      </c>
      <c r="BE4992" t="s">
        <v>162</v>
      </c>
    </row>
    <row r="4993" spans="1:57" x14ac:dyDescent="0.25">
      <c r="A4993" s="7">
        <v>2406583</v>
      </c>
      <c r="C4993" t="str">
        <f t="shared" si="67"/>
        <v>ZZ2406583B2VM</v>
      </c>
      <c r="F4993" t="s">
        <v>3327</v>
      </c>
      <c r="G4993" t="s">
        <v>3443</v>
      </c>
      <c r="AC4993">
        <v>248001</v>
      </c>
      <c r="BE4993" t="s">
        <v>163</v>
      </c>
    </row>
    <row r="4994" spans="1:57" x14ac:dyDescent="0.25">
      <c r="A4994" s="7">
        <v>2406584</v>
      </c>
      <c r="C4994" t="str">
        <f t="shared" si="67"/>
        <v>ZZ2406584B2VM</v>
      </c>
      <c r="F4994" t="s">
        <v>3328</v>
      </c>
      <c r="G4994" t="s">
        <v>3796</v>
      </c>
      <c r="AC4994">
        <v>248002</v>
      </c>
      <c r="BE4994" t="s">
        <v>164</v>
      </c>
    </row>
    <row r="4995" spans="1:57" x14ac:dyDescent="0.25">
      <c r="A4995" s="7">
        <v>2406585</v>
      </c>
      <c r="C4995" t="str">
        <f t="shared" si="67"/>
        <v>ZZ2406585B2VM</v>
      </c>
      <c r="F4995" t="s">
        <v>3329</v>
      </c>
      <c r="G4995" t="s">
        <v>7665</v>
      </c>
      <c r="AC4995">
        <v>248003</v>
      </c>
      <c r="BE4995" t="s">
        <v>165</v>
      </c>
    </row>
    <row r="4996" spans="1:57" x14ac:dyDescent="0.25">
      <c r="A4996" s="7">
        <v>2406586</v>
      </c>
      <c r="C4996" t="str">
        <f t="shared" si="67"/>
        <v>ZZ2406586B2VM</v>
      </c>
      <c r="F4996" t="s">
        <v>3330</v>
      </c>
      <c r="G4996" t="s">
        <v>3563</v>
      </c>
      <c r="AC4996">
        <v>248004</v>
      </c>
      <c r="BE4996" t="s">
        <v>166</v>
      </c>
    </row>
    <row r="4997" spans="1:57" x14ac:dyDescent="0.25">
      <c r="A4997" s="7">
        <v>2406587</v>
      </c>
      <c r="C4997" t="str">
        <f t="shared" ref="C4997:C5060" si="68">CONCATENATE("ZZ",A4997,"B2VM")</f>
        <v>ZZ2406587B2VM</v>
      </c>
      <c r="F4997" t="s">
        <v>3331</v>
      </c>
      <c r="G4997" t="s">
        <v>7666</v>
      </c>
      <c r="AC4997">
        <v>248005</v>
      </c>
      <c r="BE4997" t="s">
        <v>167</v>
      </c>
    </row>
    <row r="4998" spans="1:57" x14ac:dyDescent="0.25">
      <c r="A4998" s="7">
        <v>2406588</v>
      </c>
      <c r="C4998" t="str">
        <f t="shared" si="68"/>
        <v>ZZ2406588B2VM</v>
      </c>
      <c r="F4998" t="s">
        <v>3332</v>
      </c>
      <c r="G4998" t="s">
        <v>3803</v>
      </c>
      <c r="AC4998">
        <v>248006</v>
      </c>
      <c r="BE4998" t="s">
        <v>168</v>
      </c>
    </row>
    <row r="4999" spans="1:57" x14ac:dyDescent="0.25">
      <c r="A4999" s="7">
        <v>2406589</v>
      </c>
      <c r="C4999" t="str">
        <f t="shared" si="68"/>
        <v>ZZ2406589B2VM</v>
      </c>
      <c r="F4999" t="s">
        <v>3333</v>
      </c>
      <c r="G4999" t="s">
        <v>3416</v>
      </c>
      <c r="AC4999">
        <v>248007</v>
      </c>
      <c r="BE4999" t="s">
        <v>169</v>
      </c>
    </row>
    <row r="5000" spans="1:57" x14ac:dyDescent="0.25">
      <c r="A5000" s="7">
        <v>2406590</v>
      </c>
      <c r="C5000" t="str">
        <f t="shared" si="68"/>
        <v>ZZ2406590B2VM</v>
      </c>
      <c r="F5000" t="s">
        <v>3334</v>
      </c>
      <c r="G5000" t="s">
        <v>3763</v>
      </c>
      <c r="AC5000">
        <v>248008</v>
      </c>
      <c r="BE5000" t="s">
        <v>170</v>
      </c>
    </row>
    <row r="5001" spans="1:57" x14ac:dyDescent="0.25">
      <c r="A5001" s="7">
        <v>2406591</v>
      </c>
      <c r="C5001" t="str">
        <f t="shared" si="68"/>
        <v>ZZ2406591B2VM</v>
      </c>
      <c r="F5001" t="s">
        <v>3335</v>
      </c>
      <c r="G5001" t="s">
        <v>6455</v>
      </c>
      <c r="AC5001">
        <v>248009</v>
      </c>
      <c r="BE5001" t="s">
        <v>171</v>
      </c>
    </row>
    <row r="5002" spans="1:57" x14ac:dyDescent="0.25">
      <c r="A5002" s="7">
        <v>2406592</v>
      </c>
      <c r="C5002" t="str">
        <f t="shared" si="68"/>
        <v>ZZ2406592B2VM</v>
      </c>
      <c r="F5002" t="s">
        <v>3336</v>
      </c>
      <c r="G5002" t="s">
        <v>3513</v>
      </c>
      <c r="AC5002">
        <v>248010</v>
      </c>
      <c r="BE5002" t="s">
        <v>172</v>
      </c>
    </row>
    <row r="5003" spans="1:57" x14ac:dyDescent="0.25">
      <c r="A5003" s="7">
        <v>2406593</v>
      </c>
      <c r="C5003" t="str">
        <f t="shared" si="68"/>
        <v>ZZ2406593B2VM</v>
      </c>
      <c r="F5003" t="s">
        <v>3337</v>
      </c>
      <c r="G5003" t="s">
        <v>3442</v>
      </c>
      <c r="AC5003">
        <v>248011</v>
      </c>
      <c r="BE5003" t="s">
        <v>173</v>
      </c>
    </row>
    <row r="5004" spans="1:57" x14ac:dyDescent="0.25">
      <c r="A5004" s="7">
        <v>2406594</v>
      </c>
      <c r="C5004" t="str">
        <f t="shared" si="68"/>
        <v>ZZ2406594B2VM</v>
      </c>
      <c r="F5004" t="s">
        <v>3338</v>
      </c>
      <c r="G5004" t="s">
        <v>6535</v>
      </c>
      <c r="AC5004">
        <v>248012</v>
      </c>
      <c r="BE5004" t="s">
        <v>174</v>
      </c>
    </row>
    <row r="5005" spans="1:57" x14ac:dyDescent="0.25">
      <c r="A5005" s="7">
        <v>2406595</v>
      </c>
      <c r="C5005" t="str">
        <f t="shared" si="68"/>
        <v>ZZ2406595B2VM</v>
      </c>
      <c r="F5005" t="s">
        <v>3339</v>
      </c>
      <c r="G5005" t="s">
        <v>7667</v>
      </c>
      <c r="AC5005">
        <v>248013</v>
      </c>
      <c r="BE5005" t="s">
        <v>181</v>
      </c>
    </row>
    <row r="5006" spans="1:57" x14ac:dyDescent="0.25">
      <c r="A5006" s="7">
        <v>2406596</v>
      </c>
      <c r="C5006" t="str">
        <f t="shared" si="68"/>
        <v>ZZ2406596B2VM</v>
      </c>
      <c r="F5006" t="s">
        <v>3340</v>
      </c>
      <c r="G5006" t="s">
        <v>3837</v>
      </c>
      <c r="AC5006">
        <v>248014</v>
      </c>
      <c r="BE5006" t="s">
        <v>182</v>
      </c>
    </row>
    <row r="5007" spans="1:57" x14ac:dyDescent="0.25">
      <c r="A5007" s="7">
        <v>2406597</v>
      </c>
      <c r="C5007" t="str">
        <f t="shared" si="68"/>
        <v>ZZ2406597B2VM</v>
      </c>
      <c r="F5007" t="s">
        <v>3341</v>
      </c>
      <c r="G5007" t="s">
        <v>6220</v>
      </c>
      <c r="AC5007">
        <v>248015</v>
      </c>
      <c r="BE5007" t="s">
        <v>189</v>
      </c>
    </row>
    <row r="5008" spans="1:57" x14ac:dyDescent="0.25">
      <c r="A5008" s="7">
        <v>2406598</v>
      </c>
      <c r="C5008" t="str">
        <f t="shared" si="68"/>
        <v>ZZ2406598B2VM</v>
      </c>
      <c r="F5008" t="s">
        <v>3342</v>
      </c>
      <c r="G5008" t="s">
        <v>3763</v>
      </c>
      <c r="AC5008">
        <v>248016</v>
      </c>
      <c r="BE5008" t="s">
        <v>190</v>
      </c>
    </row>
    <row r="5009" spans="1:57" x14ac:dyDescent="0.25">
      <c r="A5009" s="7">
        <v>2406599</v>
      </c>
      <c r="C5009" t="str">
        <f t="shared" si="68"/>
        <v>ZZ2406599B2VM</v>
      </c>
      <c r="F5009" t="s">
        <v>3343</v>
      </c>
      <c r="G5009" t="s">
        <v>7668</v>
      </c>
      <c r="AC5009">
        <v>248017</v>
      </c>
      <c r="BE5009" t="s">
        <v>191</v>
      </c>
    </row>
    <row r="5010" spans="1:57" x14ac:dyDescent="0.25">
      <c r="A5010" s="7">
        <v>2406600</v>
      </c>
      <c r="C5010" t="str">
        <f t="shared" si="68"/>
        <v>ZZ2406600B2VM</v>
      </c>
      <c r="F5010" t="s">
        <v>3344</v>
      </c>
      <c r="G5010" t="s">
        <v>3593</v>
      </c>
      <c r="AC5010">
        <v>248018</v>
      </c>
      <c r="BE5010" t="s">
        <v>192</v>
      </c>
    </row>
    <row r="5011" spans="1:57" x14ac:dyDescent="0.25">
      <c r="A5011" s="7">
        <v>2406601</v>
      </c>
      <c r="C5011" t="str">
        <f t="shared" si="68"/>
        <v>ZZ2406601B2VM</v>
      </c>
      <c r="F5011" t="s">
        <v>3345</v>
      </c>
      <c r="G5011" t="s">
        <v>7669</v>
      </c>
      <c r="AC5011">
        <v>248019</v>
      </c>
      <c r="BE5011" t="s">
        <v>193</v>
      </c>
    </row>
    <row r="5012" spans="1:57" x14ac:dyDescent="0.25">
      <c r="A5012" s="7">
        <v>2406602</v>
      </c>
      <c r="C5012" t="str">
        <f t="shared" si="68"/>
        <v>ZZ2406602B2VM</v>
      </c>
      <c r="F5012" t="s">
        <v>3346</v>
      </c>
      <c r="G5012" t="s">
        <v>3473</v>
      </c>
      <c r="AC5012">
        <v>248120</v>
      </c>
      <c r="BE5012" t="s">
        <v>194</v>
      </c>
    </row>
    <row r="5013" spans="1:57" x14ac:dyDescent="0.25">
      <c r="A5013" s="7">
        <v>2406603</v>
      </c>
      <c r="C5013" t="str">
        <f t="shared" si="68"/>
        <v>ZZ2406603B2VM</v>
      </c>
      <c r="F5013" t="s">
        <v>3347</v>
      </c>
      <c r="G5013" t="s">
        <v>7670</v>
      </c>
      <c r="AC5013">
        <v>248121</v>
      </c>
      <c r="BE5013" t="s">
        <v>195</v>
      </c>
    </row>
    <row r="5014" spans="1:57" x14ac:dyDescent="0.25">
      <c r="A5014" s="7">
        <v>2406604</v>
      </c>
      <c r="C5014" t="str">
        <f t="shared" si="68"/>
        <v>ZZ2406604B2VM</v>
      </c>
      <c r="F5014" t="s">
        <v>3348</v>
      </c>
      <c r="G5014" t="s">
        <v>7671</v>
      </c>
      <c r="AC5014">
        <v>248122</v>
      </c>
      <c r="BE5014" t="s">
        <v>196</v>
      </c>
    </row>
    <row r="5015" spans="1:57" x14ac:dyDescent="0.25">
      <c r="A5015" s="7">
        <v>2406605</v>
      </c>
      <c r="C5015" t="str">
        <f t="shared" si="68"/>
        <v>ZZ2406605B2VM</v>
      </c>
      <c r="F5015" t="s">
        <v>3349</v>
      </c>
      <c r="G5015" t="s">
        <v>7672</v>
      </c>
      <c r="AC5015">
        <v>248123</v>
      </c>
      <c r="BE5015" t="s">
        <v>197</v>
      </c>
    </row>
    <row r="5016" spans="1:57" x14ac:dyDescent="0.25">
      <c r="A5016" s="7">
        <v>2406606</v>
      </c>
      <c r="C5016" t="str">
        <f t="shared" si="68"/>
        <v>ZZ2406606B2VM</v>
      </c>
      <c r="F5016" t="s">
        <v>3350</v>
      </c>
      <c r="G5016" t="s">
        <v>7673</v>
      </c>
      <c r="AC5016">
        <v>248124</v>
      </c>
      <c r="BE5016" t="s">
        <v>198</v>
      </c>
    </row>
    <row r="5017" spans="1:57" x14ac:dyDescent="0.25">
      <c r="A5017" s="7">
        <v>2406607</v>
      </c>
      <c r="C5017" t="str">
        <f t="shared" si="68"/>
        <v>ZZ2406607B2VM</v>
      </c>
      <c r="F5017" t="s">
        <v>3351</v>
      </c>
      <c r="G5017" t="s">
        <v>3559</v>
      </c>
      <c r="AC5017">
        <v>248125</v>
      </c>
      <c r="BE5017" t="s">
        <v>199</v>
      </c>
    </row>
    <row r="5018" spans="1:57" x14ac:dyDescent="0.25">
      <c r="A5018" s="7">
        <v>2406608</v>
      </c>
      <c r="C5018" t="str">
        <f t="shared" si="68"/>
        <v>ZZ2406608B2VM</v>
      </c>
      <c r="F5018" t="s">
        <v>3352</v>
      </c>
      <c r="G5018" t="s">
        <v>3461</v>
      </c>
      <c r="AC5018">
        <v>248126</v>
      </c>
      <c r="BE5018" t="s">
        <v>200</v>
      </c>
    </row>
    <row r="5019" spans="1:57" x14ac:dyDescent="0.25">
      <c r="A5019" s="7">
        <v>2406609</v>
      </c>
      <c r="C5019" t="str">
        <f t="shared" si="68"/>
        <v>ZZ2406609B2VM</v>
      </c>
      <c r="F5019" t="s">
        <v>3353</v>
      </c>
      <c r="G5019" t="s">
        <v>3572</v>
      </c>
      <c r="AC5019">
        <v>248127</v>
      </c>
      <c r="BE5019" t="s">
        <v>201</v>
      </c>
    </row>
    <row r="5020" spans="1:57" x14ac:dyDescent="0.25">
      <c r="A5020" s="7">
        <v>2406610</v>
      </c>
      <c r="C5020" t="str">
        <f t="shared" si="68"/>
        <v>ZZ2406610B2VM</v>
      </c>
      <c r="F5020" t="s">
        <v>3354</v>
      </c>
      <c r="G5020" t="s">
        <v>3669</v>
      </c>
      <c r="AC5020">
        <v>248128</v>
      </c>
      <c r="BE5020" t="s">
        <v>202</v>
      </c>
    </row>
    <row r="5021" spans="1:57" x14ac:dyDescent="0.25">
      <c r="A5021" s="7">
        <v>2406611</v>
      </c>
      <c r="C5021" t="str">
        <f t="shared" si="68"/>
        <v>ZZ2406611B2VM</v>
      </c>
      <c r="F5021" t="s">
        <v>3355</v>
      </c>
      <c r="G5021" t="s">
        <v>7674</v>
      </c>
      <c r="AC5021">
        <v>248129</v>
      </c>
      <c r="BE5021" t="s">
        <v>203</v>
      </c>
    </row>
    <row r="5022" spans="1:57" x14ac:dyDescent="0.25">
      <c r="A5022" s="7">
        <v>2406612</v>
      </c>
      <c r="C5022" t="str">
        <f t="shared" si="68"/>
        <v>ZZ2406612B2VM</v>
      </c>
      <c r="F5022" t="s">
        <v>3356</v>
      </c>
      <c r="G5022" t="s">
        <v>3647</v>
      </c>
      <c r="AC5022">
        <v>248141</v>
      </c>
      <c r="BE5022" t="s">
        <v>204</v>
      </c>
    </row>
    <row r="5023" spans="1:57" x14ac:dyDescent="0.25">
      <c r="A5023" s="7">
        <v>2406613</v>
      </c>
      <c r="C5023" t="str">
        <f t="shared" si="68"/>
        <v>ZZ2406613B2VM</v>
      </c>
      <c r="F5023" t="s">
        <v>3357</v>
      </c>
      <c r="G5023" t="s">
        <v>7395</v>
      </c>
      <c r="AC5023">
        <v>248142</v>
      </c>
      <c r="BE5023" t="s">
        <v>205</v>
      </c>
    </row>
    <row r="5024" spans="1:57" x14ac:dyDescent="0.25">
      <c r="A5024" s="7">
        <v>2406614</v>
      </c>
      <c r="C5024" t="str">
        <f t="shared" si="68"/>
        <v>ZZ2406614B2VM</v>
      </c>
      <c r="F5024" t="s">
        <v>3358</v>
      </c>
      <c r="G5024" t="s">
        <v>7675</v>
      </c>
      <c r="AC5024">
        <v>248143</v>
      </c>
      <c r="BE5024" t="s">
        <v>206</v>
      </c>
    </row>
    <row r="5025" spans="1:57" x14ac:dyDescent="0.25">
      <c r="A5025" s="7">
        <v>2406615</v>
      </c>
      <c r="C5025" t="str">
        <f t="shared" si="68"/>
        <v>ZZ2406615B2VM</v>
      </c>
      <c r="F5025" t="s">
        <v>3359</v>
      </c>
      <c r="G5025" t="s">
        <v>6365</v>
      </c>
      <c r="AC5025">
        <v>248145</v>
      </c>
      <c r="BE5025" t="s">
        <v>207</v>
      </c>
    </row>
    <row r="5026" spans="1:57" x14ac:dyDescent="0.25">
      <c r="A5026" s="7">
        <v>2406616</v>
      </c>
      <c r="C5026" t="str">
        <f t="shared" si="68"/>
        <v>ZZ2406616B2VM</v>
      </c>
      <c r="F5026" t="s">
        <v>3360</v>
      </c>
      <c r="G5026" t="s">
        <v>3536</v>
      </c>
      <c r="AC5026">
        <v>248146</v>
      </c>
      <c r="BE5026" t="s">
        <v>208</v>
      </c>
    </row>
    <row r="5027" spans="1:57" x14ac:dyDescent="0.25">
      <c r="A5027" s="7">
        <v>2406617</v>
      </c>
      <c r="C5027" t="str">
        <f t="shared" si="68"/>
        <v>ZZ2406617B2VM</v>
      </c>
      <c r="F5027" t="s">
        <v>3361</v>
      </c>
      <c r="G5027" t="s">
        <v>3593</v>
      </c>
      <c r="AC5027">
        <v>248147</v>
      </c>
      <c r="BE5027" t="s">
        <v>209</v>
      </c>
    </row>
    <row r="5028" spans="1:57" x14ac:dyDescent="0.25">
      <c r="A5028" s="7">
        <v>2406618</v>
      </c>
      <c r="C5028" t="str">
        <f t="shared" si="68"/>
        <v>ZZ2406618B2VM</v>
      </c>
      <c r="F5028" t="s">
        <v>3362</v>
      </c>
      <c r="G5028" t="s">
        <v>7410</v>
      </c>
      <c r="AC5028">
        <v>248149</v>
      </c>
      <c r="BE5028" t="s">
        <v>210</v>
      </c>
    </row>
    <row r="5029" spans="1:57" x14ac:dyDescent="0.25">
      <c r="A5029" s="7">
        <v>2406619</v>
      </c>
      <c r="C5029" t="str">
        <f t="shared" si="68"/>
        <v>ZZ2406619B2VM</v>
      </c>
      <c r="F5029" t="s">
        <v>3363</v>
      </c>
      <c r="G5029" t="s">
        <v>7676</v>
      </c>
      <c r="AC5029">
        <v>248150</v>
      </c>
      <c r="BE5029" t="s">
        <v>211</v>
      </c>
    </row>
    <row r="5030" spans="1:57" x14ac:dyDescent="0.25">
      <c r="A5030" s="7">
        <v>2406620</v>
      </c>
      <c r="C5030" t="str">
        <f t="shared" si="68"/>
        <v>ZZ2406620B2VM</v>
      </c>
      <c r="F5030" t="s">
        <v>3364</v>
      </c>
      <c r="G5030" t="s">
        <v>132</v>
      </c>
      <c r="AC5030">
        <v>248152</v>
      </c>
      <c r="BE5030" t="s">
        <v>212</v>
      </c>
    </row>
    <row r="5031" spans="1:57" x14ac:dyDescent="0.25">
      <c r="A5031" s="7">
        <v>2406621</v>
      </c>
      <c r="C5031" t="str">
        <f t="shared" si="68"/>
        <v>ZZ2406621B2VM</v>
      </c>
      <c r="F5031" t="s">
        <v>3365</v>
      </c>
      <c r="G5031" t="s">
        <v>3555</v>
      </c>
      <c r="AC5031">
        <v>248153</v>
      </c>
      <c r="BE5031" t="s">
        <v>213</v>
      </c>
    </row>
    <row r="5032" spans="1:57" x14ac:dyDescent="0.25">
      <c r="A5032" s="7">
        <v>2406622</v>
      </c>
      <c r="C5032" t="str">
        <f t="shared" si="68"/>
        <v>ZZ2406622B2VM</v>
      </c>
      <c r="F5032" t="s">
        <v>3366</v>
      </c>
      <c r="G5032" t="s">
        <v>7519</v>
      </c>
      <c r="AC5032">
        <v>248154</v>
      </c>
      <c r="BE5032" t="s">
        <v>214</v>
      </c>
    </row>
    <row r="5033" spans="1:57" x14ac:dyDescent="0.25">
      <c r="A5033" s="7">
        <v>2406623</v>
      </c>
      <c r="C5033" t="str">
        <f t="shared" si="68"/>
        <v>ZZ2406623B2VM</v>
      </c>
      <c r="F5033" t="s">
        <v>3367</v>
      </c>
      <c r="G5033" t="s">
        <v>6369</v>
      </c>
      <c r="AC5033">
        <v>248156</v>
      </c>
      <c r="BE5033" t="s">
        <v>215</v>
      </c>
    </row>
    <row r="5034" spans="1:57" x14ac:dyDescent="0.25">
      <c r="A5034" s="7">
        <v>2406624</v>
      </c>
      <c r="C5034" t="str">
        <f t="shared" si="68"/>
        <v>ZZ2406624B2VM</v>
      </c>
      <c r="F5034" t="s">
        <v>3368</v>
      </c>
      <c r="G5034" t="s">
        <v>3563</v>
      </c>
      <c r="AC5034">
        <v>246485</v>
      </c>
      <c r="BE5034" t="s">
        <v>216</v>
      </c>
    </row>
    <row r="5035" spans="1:57" x14ac:dyDescent="0.25">
      <c r="A5035" s="7">
        <v>2406625</v>
      </c>
      <c r="C5035" t="str">
        <f t="shared" si="68"/>
        <v>ZZ2406625B2VM</v>
      </c>
      <c r="F5035" t="s">
        <v>3369</v>
      </c>
      <c r="G5035" t="s">
        <v>7677</v>
      </c>
      <c r="AC5035">
        <v>246486</v>
      </c>
      <c r="BE5035" t="s">
        <v>217</v>
      </c>
    </row>
    <row r="5036" spans="1:57" x14ac:dyDescent="0.25">
      <c r="A5036" s="7">
        <v>2406626</v>
      </c>
      <c r="C5036" t="str">
        <f t="shared" si="68"/>
        <v>ZZ2406626B2VM</v>
      </c>
      <c r="F5036" t="s">
        <v>3370</v>
      </c>
      <c r="G5036" t="s">
        <v>3473</v>
      </c>
      <c r="AC5036">
        <v>246487</v>
      </c>
      <c r="BE5036" t="s">
        <v>218</v>
      </c>
    </row>
    <row r="5037" spans="1:57" x14ac:dyDescent="0.25">
      <c r="A5037" s="7">
        <v>2406627</v>
      </c>
      <c r="C5037" t="str">
        <f t="shared" si="68"/>
        <v>ZZ2406627B2VM</v>
      </c>
      <c r="F5037" t="s">
        <v>3371</v>
      </c>
      <c r="G5037" t="s">
        <v>3508</v>
      </c>
      <c r="AC5037">
        <v>246488</v>
      </c>
      <c r="BE5037" t="s">
        <v>4160</v>
      </c>
    </row>
    <row r="5038" spans="1:57" x14ac:dyDescent="0.25">
      <c r="A5038" s="7">
        <v>2406628</v>
      </c>
      <c r="C5038" t="str">
        <f t="shared" si="68"/>
        <v>ZZ2406628B2VM</v>
      </c>
      <c r="F5038" t="s">
        <v>3372</v>
      </c>
      <c r="G5038" t="s">
        <v>7678</v>
      </c>
      <c r="AC5038">
        <v>246489</v>
      </c>
      <c r="BE5038" t="s">
        <v>4161</v>
      </c>
    </row>
    <row r="5039" spans="1:57" x14ac:dyDescent="0.25">
      <c r="A5039" s="7">
        <v>2406629</v>
      </c>
      <c r="C5039" t="str">
        <f t="shared" si="68"/>
        <v>ZZ2406629B2VM</v>
      </c>
      <c r="F5039" t="s">
        <v>3373</v>
      </c>
      <c r="G5039" t="s">
        <v>7679</v>
      </c>
      <c r="AC5039">
        <v>246490</v>
      </c>
      <c r="BE5039" t="s">
        <v>4162</v>
      </c>
    </row>
    <row r="5040" spans="1:57" x14ac:dyDescent="0.25">
      <c r="A5040" s="7">
        <v>2406630</v>
      </c>
      <c r="C5040" t="str">
        <f t="shared" si="68"/>
        <v>ZZ2406630B2VM</v>
      </c>
      <c r="F5040" t="s">
        <v>3374</v>
      </c>
      <c r="G5040" t="s">
        <v>7680</v>
      </c>
      <c r="AC5040">
        <v>246491</v>
      </c>
      <c r="BE5040" t="s">
        <v>4163</v>
      </c>
    </row>
    <row r="5041" spans="1:57" x14ac:dyDescent="0.25">
      <c r="A5041" s="7">
        <v>2406631</v>
      </c>
      <c r="C5041" t="str">
        <f t="shared" si="68"/>
        <v>ZZ2406631B2VM</v>
      </c>
      <c r="F5041" t="s">
        <v>3375</v>
      </c>
      <c r="G5041" t="s">
        <v>7189</v>
      </c>
      <c r="AC5041">
        <v>246492</v>
      </c>
      <c r="BE5041" t="s">
        <v>4164</v>
      </c>
    </row>
    <row r="5042" spans="1:57" x14ac:dyDescent="0.25">
      <c r="A5042" s="7">
        <v>2406632</v>
      </c>
      <c r="C5042" t="str">
        <f t="shared" si="68"/>
        <v>ZZ2406632B2VM</v>
      </c>
      <c r="F5042" t="s">
        <v>3376</v>
      </c>
      <c r="G5042" t="s">
        <v>3548</v>
      </c>
      <c r="AC5042">
        <v>246493</v>
      </c>
      <c r="BE5042" t="s">
        <v>4165</v>
      </c>
    </row>
    <row r="5043" spans="1:57" x14ac:dyDescent="0.25">
      <c r="A5043" s="7">
        <v>2406633</v>
      </c>
      <c r="C5043" t="str">
        <f t="shared" si="68"/>
        <v>ZZ2406633B2VM</v>
      </c>
      <c r="F5043" t="s">
        <v>251</v>
      </c>
      <c r="G5043" t="s">
        <v>3705</v>
      </c>
      <c r="AC5043">
        <v>246494</v>
      </c>
      <c r="BE5043" t="s">
        <v>4166</v>
      </c>
    </row>
    <row r="5044" spans="1:57" x14ac:dyDescent="0.25">
      <c r="A5044" s="7">
        <v>2406634</v>
      </c>
      <c r="C5044" t="str">
        <f t="shared" si="68"/>
        <v>ZZ2406634B2VM</v>
      </c>
      <c r="F5044" t="s">
        <v>252</v>
      </c>
      <c r="G5044" t="s">
        <v>3660</v>
      </c>
      <c r="AC5044">
        <v>246495</v>
      </c>
      <c r="BE5044" t="s">
        <v>4167</v>
      </c>
    </row>
    <row r="5045" spans="1:57" x14ac:dyDescent="0.25">
      <c r="A5045" s="7">
        <v>2406635</v>
      </c>
      <c r="C5045" t="str">
        <f t="shared" si="68"/>
        <v>ZZ2406635B2VM</v>
      </c>
      <c r="F5045" t="s">
        <v>3259</v>
      </c>
      <c r="G5045" t="s">
        <v>3884</v>
      </c>
      <c r="AC5045">
        <v>246496</v>
      </c>
      <c r="BE5045" t="s">
        <v>4168</v>
      </c>
    </row>
    <row r="5046" spans="1:57" x14ac:dyDescent="0.25">
      <c r="A5046" s="7">
        <v>2406636</v>
      </c>
      <c r="C5046" t="str">
        <f t="shared" si="68"/>
        <v>ZZ2406636B2VM</v>
      </c>
      <c r="F5046" t="s">
        <v>3260</v>
      </c>
      <c r="G5046" t="s">
        <v>7681</v>
      </c>
      <c r="AC5046">
        <v>246497</v>
      </c>
      <c r="BE5046" t="s">
        <v>4169</v>
      </c>
    </row>
    <row r="5047" spans="1:57" x14ac:dyDescent="0.25">
      <c r="A5047" s="7">
        <v>2406637</v>
      </c>
      <c r="C5047" t="str">
        <f t="shared" si="68"/>
        <v>ZZ2406637B2VM</v>
      </c>
      <c r="F5047" t="s">
        <v>3261</v>
      </c>
      <c r="G5047" t="s">
        <v>3492</v>
      </c>
      <c r="AC5047">
        <v>246498</v>
      </c>
      <c r="BE5047" t="s">
        <v>4170</v>
      </c>
    </row>
    <row r="5048" spans="1:57" x14ac:dyDescent="0.25">
      <c r="A5048" s="7">
        <v>2406638</v>
      </c>
      <c r="C5048" t="str">
        <f t="shared" si="68"/>
        <v>ZZ2406638B2VM</v>
      </c>
      <c r="F5048" t="s">
        <v>3262</v>
      </c>
      <c r="G5048" t="s">
        <v>3522</v>
      </c>
      <c r="AC5048">
        <v>246499</v>
      </c>
      <c r="BE5048" t="s">
        <v>4171</v>
      </c>
    </row>
    <row r="5049" spans="1:57" x14ac:dyDescent="0.25">
      <c r="A5049" s="7">
        <v>2406639</v>
      </c>
      <c r="C5049" t="str">
        <f t="shared" si="68"/>
        <v>ZZ2406639B2VM</v>
      </c>
      <c r="F5049" t="s">
        <v>3263</v>
      </c>
      <c r="G5049" t="s">
        <v>3494</v>
      </c>
      <c r="AC5049">
        <v>246700</v>
      </c>
      <c r="BE5049" t="s">
        <v>4172</v>
      </c>
    </row>
    <row r="5050" spans="1:57" x14ac:dyDescent="0.25">
      <c r="A5050" s="7">
        <v>2406640</v>
      </c>
      <c r="C5050" t="str">
        <f t="shared" si="68"/>
        <v>ZZ2406640B2VM</v>
      </c>
      <c r="F5050" t="s">
        <v>3264</v>
      </c>
      <c r="G5050" t="s">
        <v>3536</v>
      </c>
      <c r="AC5050">
        <v>246701</v>
      </c>
      <c r="BE5050" t="s">
        <v>4173</v>
      </c>
    </row>
    <row r="5051" spans="1:57" x14ac:dyDescent="0.25">
      <c r="A5051" s="7">
        <v>2406641</v>
      </c>
      <c r="C5051" t="str">
        <f t="shared" si="68"/>
        <v>ZZ2406641B2VM</v>
      </c>
      <c r="F5051" t="s">
        <v>3265</v>
      </c>
      <c r="G5051" t="s">
        <v>3691</v>
      </c>
      <c r="AC5051">
        <v>246702</v>
      </c>
      <c r="BE5051" t="s">
        <v>4174</v>
      </c>
    </row>
    <row r="5052" spans="1:57" x14ac:dyDescent="0.25">
      <c r="A5052" s="7">
        <v>2406642</v>
      </c>
      <c r="C5052" t="str">
        <f t="shared" si="68"/>
        <v>ZZ2406642B2VM</v>
      </c>
      <c r="F5052" t="s">
        <v>3266</v>
      </c>
      <c r="G5052" t="s">
        <v>6228</v>
      </c>
      <c r="AC5052">
        <v>246703</v>
      </c>
      <c r="BE5052" t="s">
        <v>4175</v>
      </c>
    </row>
    <row r="5053" spans="1:57" x14ac:dyDescent="0.25">
      <c r="A5053" s="7">
        <v>2406643</v>
      </c>
      <c r="C5053" t="str">
        <f t="shared" si="68"/>
        <v>ZZ2406643B2VM</v>
      </c>
      <c r="F5053" t="s">
        <v>3267</v>
      </c>
      <c r="G5053" t="s">
        <v>6236</v>
      </c>
      <c r="AC5053">
        <v>246704</v>
      </c>
      <c r="BE5053" t="s">
        <v>4176</v>
      </c>
    </row>
    <row r="5054" spans="1:57" x14ac:dyDescent="0.25">
      <c r="A5054" s="7">
        <v>2406644</v>
      </c>
      <c r="C5054" t="str">
        <f t="shared" si="68"/>
        <v>ZZ2406644B2VM</v>
      </c>
      <c r="F5054" t="s">
        <v>3268</v>
      </c>
      <c r="G5054" t="s">
        <v>7682</v>
      </c>
      <c r="AC5054">
        <v>246705</v>
      </c>
      <c r="BE5054" t="s">
        <v>4143</v>
      </c>
    </row>
    <row r="5055" spans="1:57" x14ac:dyDescent="0.25">
      <c r="A5055" s="7">
        <v>2406645</v>
      </c>
      <c r="C5055" t="str">
        <f t="shared" si="68"/>
        <v>ZZ2406645B2VM</v>
      </c>
      <c r="F5055" t="s">
        <v>3269</v>
      </c>
      <c r="G5055" t="s">
        <v>3473</v>
      </c>
      <c r="AC5055">
        <v>246706</v>
      </c>
      <c r="BE5055" t="s">
        <v>4144</v>
      </c>
    </row>
    <row r="5056" spans="1:57" x14ac:dyDescent="0.25">
      <c r="A5056" s="7">
        <v>2406646</v>
      </c>
      <c r="C5056" t="str">
        <f t="shared" si="68"/>
        <v>ZZ2406646B2VM</v>
      </c>
      <c r="F5056" t="s">
        <v>3270</v>
      </c>
      <c r="G5056" t="s">
        <v>3473</v>
      </c>
      <c r="AC5056">
        <v>246707</v>
      </c>
      <c r="BE5056" t="s">
        <v>4145</v>
      </c>
    </row>
    <row r="5057" spans="1:57" x14ac:dyDescent="0.25">
      <c r="A5057" s="7">
        <v>2406647</v>
      </c>
      <c r="C5057" t="str">
        <f t="shared" si="68"/>
        <v>ZZ2406647B2VM</v>
      </c>
      <c r="F5057" t="s">
        <v>3271</v>
      </c>
      <c r="G5057" t="s">
        <v>6365</v>
      </c>
      <c r="AC5057">
        <v>246708</v>
      </c>
      <c r="BE5057" t="s">
        <v>4146</v>
      </c>
    </row>
    <row r="5058" spans="1:57" x14ac:dyDescent="0.25">
      <c r="A5058" s="7">
        <v>2406648</v>
      </c>
      <c r="C5058" t="str">
        <f t="shared" si="68"/>
        <v>ZZ2406648B2VM</v>
      </c>
      <c r="F5058" t="s">
        <v>3272</v>
      </c>
      <c r="G5058" t="s">
        <v>6345</v>
      </c>
      <c r="AC5058">
        <v>246709</v>
      </c>
      <c r="BE5058" t="s">
        <v>4147</v>
      </c>
    </row>
    <row r="5059" spans="1:57" x14ac:dyDescent="0.25">
      <c r="A5059" s="7">
        <v>2406649</v>
      </c>
      <c r="C5059" t="str">
        <f t="shared" si="68"/>
        <v>ZZ2406649B2VM</v>
      </c>
      <c r="F5059" t="s">
        <v>3273</v>
      </c>
      <c r="G5059" t="s">
        <v>3442</v>
      </c>
      <c r="AC5059">
        <v>246720</v>
      </c>
      <c r="BE5059" t="s">
        <v>4148</v>
      </c>
    </row>
    <row r="5060" spans="1:57" x14ac:dyDescent="0.25">
      <c r="A5060" s="7">
        <v>2406650</v>
      </c>
      <c r="C5060" t="str">
        <f t="shared" si="68"/>
        <v>ZZ2406650B2VM</v>
      </c>
      <c r="F5060" t="s">
        <v>3274</v>
      </c>
      <c r="G5060" t="s">
        <v>3555</v>
      </c>
      <c r="AC5060">
        <v>246721</v>
      </c>
      <c r="BE5060" t="s">
        <v>4149</v>
      </c>
    </row>
    <row r="5061" spans="1:57" x14ac:dyDescent="0.25">
      <c r="A5061" s="7">
        <v>2406651</v>
      </c>
      <c r="C5061" t="str">
        <f t="shared" ref="C5061:C5124" si="69">CONCATENATE("ZZ",A5061,"B2VM")</f>
        <v>ZZ2406651B2VM</v>
      </c>
      <c r="F5061" t="s">
        <v>3275</v>
      </c>
      <c r="G5061" t="s">
        <v>3893</v>
      </c>
      <c r="AC5061">
        <v>246722</v>
      </c>
      <c r="BE5061" t="s">
        <v>4150</v>
      </c>
    </row>
    <row r="5062" spans="1:57" x14ac:dyDescent="0.25">
      <c r="A5062" s="7">
        <v>2406652</v>
      </c>
      <c r="C5062" t="str">
        <f t="shared" si="69"/>
        <v>ZZ2406652B2VM</v>
      </c>
      <c r="F5062" t="s">
        <v>3276</v>
      </c>
      <c r="G5062" t="s">
        <v>6254</v>
      </c>
      <c r="AC5062">
        <v>246723</v>
      </c>
      <c r="BE5062" t="s">
        <v>101</v>
      </c>
    </row>
    <row r="5063" spans="1:57" x14ac:dyDescent="0.25">
      <c r="A5063" s="7">
        <v>2406653</v>
      </c>
      <c r="C5063" t="str">
        <f t="shared" si="69"/>
        <v>ZZ2406653B2VM</v>
      </c>
      <c r="F5063" t="s">
        <v>3277</v>
      </c>
      <c r="G5063" t="s">
        <v>7683</v>
      </c>
      <c r="AC5063">
        <v>246724</v>
      </c>
      <c r="BE5063" t="s">
        <v>4151</v>
      </c>
    </row>
    <row r="5064" spans="1:57" x14ac:dyDescent="0.25">
      <c r="A5064" s="7">
        <v>2406654</v>
      </c>
      <c r="C5064" t="str">
        <f t="shared" si="69"/>
        <v>ZZ2406654B2VM</v>
      </c>
      <c r="F5064" t="s">
        <v>3278</v>
      </c>
      <c r="G5064" t="s">
        <v>3464</v>
      </c>
      <c r="AC5064">
        <v>246725</v>
      </c>
      <c r="BE5064" t="s">
        <v>4152</v>
      </c>
    </row>
    <row r="5065" spans="1:57" x14ac:dyDescent="0.25">
      <c r="A5065" s="7">
        <v>2406655</v>
      </c>
      <c r="C5065" t="str">
        <f t="shared" si="69"/>
        <v>ZZ2406655B2VM</v>
      </c>
      <c r="F5065" t="s">
        <v>3279</v>
      </c>
      <c r="G5065" t="s">
        <v>7684</v>
      </c>
      <c r="AC5065">
        <v>246726</v>
      </c>
      <c r="BE5065" t="s">
        <v>4153</v>
      </c>
    </row>
    <row r="5066" spans="1:57" x14ac:dyDescent="0.25">
      <c r="A5066" s="7">
        <v>2406656</v>
      </c>
      <c r="C5066" t="str">
        <f t="shared" si="69"/>
        <v>ZZ2406656B2VM</v>
      </c>
      <c r="F5066" t="s">
        <v>3280</v>
      </c>
      <c r="G5066" t="s">
        <v>3925</v>
      </c>
      <c r="AC5066">
        <v>246727</v>
      </c>
      <c r="BE5066" t="s">
        <v>4154</v>
      </c>
    </row>
    <row r="5067" spans="1:57" x14ac:dyDescent="0.25">
      <c r="A5067" s="7">
        <v>2406657</v>
      </c>
      <c r="C5067" t="str">
        <f t="shared" si="69"/>
        <v>ZZ2406657B2VM</v>
      </c>
      <c r="F5067" t="s">
        <v>3281</v>
      </c>
      <c r="G5067" t="s">
        <v>7685</v>
      </c>
      <c r="AC5067">
        <v>246728</v>
      </c>
      <c r="BE5067" t="s">
        <v>4155</v>
      </c>
    </row>
    <row r="5068" spans="1:57" x14ac:dyDescent="0.25">
      <c r="A5068" s="7">
        <v>2406658</v>
      </c>
      <c r="C5068" t="str">
        <f t="shared" si="69"/>
        <v>ZZ2406658B2VM</v>
      </c>
      <c r="F5068" t="s">
        <v>3282</v>
      </c>
      <c r="G5068" t="s">
        <v>6535</v>
      </c>
      <c r="AC5068">
        <v>246729</v>
      </c>
      <c r="BE5068" t="s">
        <v>4156</v>
      </c>
    </row>
    <row r="5069" spans="1:57" x14ac:dyDescent="0.25">
      <c r="A5069" s="7">
        <v>2406659</v>
      </c>
      <c r="C5069" t="str">
        <f t="shared" si="69"/>
        <v>ZZ2406659B2VM</v>
      </c>
      <c r="F5069" t="s">
        <v>3283</v>
      </c>
      <c r="G5069" t="s">
        <v>7686</v>
      </c>
      <c r="AC5069">
        <v>246730</v>
      </c>
      <c r="BE5069" t="s">
        <v>4157</v>
      </c>
    </row>
    <row r="5070" spans="1:57" x14ac:dyDescent="0.25">
      <c r="A5070" s="7">
        <v>2406660</v>
      </c>
      <c r="C5070" t="str">
        <f t="shared" si="69"/>
        <v>ZZ2406660B2VM</v>
      </c>
      <c r="F5070" t="s">
        <v>3284</v>
      </c>
      <c r="G5070" t="s">
        <v>3625</v>
      </c>
      <c r="AC5070">
        <v>246731</v>
      </c>
      <c r="BE5070" t="s">
        <v>4158</v>
      </c>
    </row>
    <row r="5071" spans="1:57" x14ac:dyDescent="0.25">
      <c r="A5071" s="7">
        <v>2406661</v>
      </c>
      <c r="C5071" t="str">
        <f t="shared" si="69"/>
        <v>ZZ2406661B2VM</v>
      </c>
      <c r="F5071" t="s">
        <v>3285</v>
      </c>
      <c r="G5071" t="s">
        <v>3457</v>
      </c>
      <c r="AC5071">
        <v>246732</v>
      </c>
      <c r="BE5071" t="s">
        <v>4159</v>
      </c>
    </row>
    <row r="5072" spans="1:57" x14ac:dyDescent="0.25">
      <c r="A5072" s="7">
        <v>2406662</v>
      </c>
      <c r="C5072" t="str">
        <f t="shared" si="69"/>
        <v>ZZ2406662B2VM</v>
      </c>
      <c r="F5072" t="s">
        <v>3286</v>
      </c>
      <c r="G5072" t="s">
        <v>3552</v>
      </c>
      <c r="AC5072">
        <v>246733</v>
      </c>
      <c r="BE5072" t="s">
        <v>143</v>
      </c>
    </row>
    <row r="5073" spans="1:57" x14ac:dyDescent="0.25">
      <c r="A5073" s="7">
        <v>2406663</v>
      </c>
      <c r="C5073" t="str">
        <f t="shared" si="69"/>
        <v>ZZ2406663B2VM</v>
      </c>
      <c r="F5073" t="s">
        <v>3287</v>
      </c>
      <c r="G5073" t="s">
        <v>7687</v>
      </c>
      <c r="AC5073">
        <v>246734</v>
      </c>
      <c r="BE5073" t="s">
        <v>144</v>
      </c>
    </row>
    <row r="5074" spans="1:57" x14ac:dyDescent="0.25">
      <c r="A5074" s="7">
        <v>2406664</v>
      </c>
      <c r="C5074" t="str">
        <f t="shared" si="69"/>
        <v>ZZ2406664B2VM</v>
      </c>
      <c r="F5074" t="s">
        <v>3288</v>
      </c>
      <c r="G5074" t="s">
        <v>7688</v>
      </c>
      <c r="AC5074">
        <v>246735</v>
      </c>
      <c r="BE5074" t="s">
        <v>145</v>
      </c>
    </row>
    <row r="5075" spans="1:57" x14ac:dyDescent="0.25">
      <c r="A5075" s="7">
        <v>2406665</v>
      </c>
      <c r="C5075" t="str">
        <f t="shared" si="69"/>
        <v>ZZ2406665B2VM</v>
      </c>
      <c r="F5075" t="s">
        <v>3289</v>
      </c>
      <c r="G5075" t="s">
        <v>6192</v>
      </c>
      <c r="AC5075">
        <v>246736</v>
      </c>
      <c r="BE5075" t="s">
        <v>146</v>
      </c>
    </row>
    <row r="5076" spans="1:57" x14ac:dyDescent="0.25">
      <c r="A5076" s="7">
        <v>2406666</v>
      </c>
      <c r="C5076" t="str">
        <f t="shared" si="69"/>
        <v>ZZ2406666B2VM</v>
      </c>
      <c r="F5076" t="s">
        <v>3290</v>
      </c>
      <c r="G5076" t="s">
        <v>3647</v>
      </c>
      <c r="AC5076">
        <v>246737</v>
      </c>
      <c r="BE5076" t="s">
        <v>147</v>
      </c>
    </row>
    <row r="5077" spans="1:57" x14ac:dyDescent="0.25">
      <c r="A5077" s="7">
        <v>2406667</v>
      </c>
      <c r="C5077" t="str">
        <f t="shared" si="69"/>
        <v>ZZ2406667B2VM</v>
      </c>
      <c r="F5077" t="s">
        <v>3291</v>
      </c>
      <c r="G5077" t="s">
        <v>7689</v>
      </c>
      <c r="AC5077">
        <v>246738</v>
      </c>
      <c r="BE5077" t="s">
        <v>148</v>
      </c>
    </row>
    <row r="5078" spans="1:57" x14ac:dyDescent="0.25">
      <c r="A5078" s="7">
        <v>2406668</v>
      </c>
      <c r="C5078" t="str">
        <f t="shared" si="69"/>
        <v>ZZ2406668B2VM</v>
      </c>
      <c r="F5078" t="s">
        <v>3292</v>
      </c>
      <c r="G5078" t="s">
        <v>7690</v>
      </c>
      <c r="AC5078">
        <v>246740</v>
      </c>
      <c r="BE5078" t="s">
        <v>149</v>
      </c>
    </row>
    <row r="5079" spans="1:57" x14ac:dyDescent="0.25">
      <c r="A5079" s="7">
        <v>2406669</v>
      </c>
      <c r="C5079" t="str">
        <f t="shared" si="69"/>
        <v>ZZ2406669B2VM</v>
      </c>
      <c r="G5079" t="s">
        <v>6177</v>
      </c>
      <c r="AC5079">
        <v>246741</v>
      </c>
      <c r="BE5079" t="s">
        <v>150</v>
      </c>
    </row>
    <row r="5080" spans="1:57" x14ac:dyDescent="0.25">
      <c r="A5080" s="7">
        <v>2406670</v>
      </c>
      <c r="C5080" t="str">
        <f t="shared" si="69"/>
        <v>ZZ2406670B2VM</v>
      </c>
      <c r="G5080" t="s">
        <v>7691</v>
      </c>
      <c r="AC5080">
        <v>246742</v>
      </c>
      <c r="BE5080" t="s">
        <v>151</v>
      </c>
    </row>
    <row r="5081" spans="1:57" x14ac:dyDescent="0.25">
      <c r="A5081" s="7">
        <v>2406671</v>
      </c>
      <c r="C5081" t="str">
        <f t="shared" si="69"/>
        <v>ZZ2406671B2VM</v>
      </c>
      <c r="G5081" t="s">
        <v>7692</v>
      </c>
      <c r="AC5081">
        <v>246744</v>
      </c>
      <c r="BE5081" t="s">
        <v>152</v>
      </c>
    </row>
    <row r="5082" spans="1:57" x14ac:dyDescent="0.25">
      <c r="A5082" s="7">
        <v>2406672</v>
      </c>
      <c r="C5082" t="str">
        <f t="shared" si="69"/>
        <v>ZZ2406672B2VM</v>
      </c>
      <c r="G5082" t="s">
        <v>3401</v>
      </c>
      <c r="AC5082">
        <v>246745</v>
      </c>
      <c r="BE5082" t="s">
        <v>153</v>
      </c>
    </row>
    <row r="5083" spans="1:57" x14ac:dyDescent="0.25">
      <c r="A5083" s="7">
        <v>2406673</v>
      </c>
      <c r="C5083" t="str">
        <f t="shared" si="69"/>
        <v>ZZ2406673B2VM</v>
      </c>
      <c r="G5083" t="s">
        <v>3654</v>
      </c>
      <c r="AC5083">
        <v>246746</v>
      </c>
      <c r="BE5083" t="s">
        <v>154</v>
      </c>
    </row>
    <row r="5084" spans="1:57" x14ac:dyDescent="0.25">
      <c r="A5084" s="7">
        <v>2406674</v>
      </c>
      <c r="C5084" t="str">
        <f t="shared" si="69"/>
        <v>ZZ2406674B2VM</v>
      </c>
      <c r="G5084" t="s">
        <v>7324</v>
      </c>
      <c r="AC5084">
        <v>246748</v>
      </c>
      <c r="BE5084" t="s">
        <v>155</v>
      </c>
    </row>
    <row r="5085" spans="1:57" x14ac:dyDescent="0.25">
      <c r="A5085" s="7">
        <v>2406675</v>
      </c>
      <c r="C5085" t="str">
        <f t="shared" si="69"/>
        <v>ZZ2406675B2VM</v>
      </c>
      <c r="G5085" t="s">
        <v>7693</v>
      </c>
      <c r="AC5085">
        <v>246749</v>
      </c>
      <c r="BE5085" t="s">
        <v>156</v>
      </c>
    </row>
    <row r="5086" spans="1:57" x14ac:dyDescent="0.25">
      <c r="A5086" s="7">
        <v>2406676</v>
      </c>
      <c r="C5086" t="str">
        <f t="shared" si="69"/>
        <v>ZZ2406676B2VM</v>
      </c>
      <c r="G5086" t="s">
        <v>3554</v>
      </c>
      <c r="AC5086">
        <v>246761</v>
      </c>
      <c r="BE5086" t="s">
        <v>157</v>
      </c>
    </row>
    <row r="5087" spans="1:57" x14ac:dyDescent="0.25">
      <c r="A5087" s="7">
        <v>2406677</v>
      </c>
      <c r="C5087" t="str">
        <f t="shared" si="69"/>
        <v>ZZ2406677B2VM</v>
      </c>
      <c r="G5087" t="s">
        <v>3551</v>
      </c>
      <c r="AC5087">
        <v>246762</v>
      </c>
      <c r="BE5087" t="s">
        <v>158</v>
      </c>
    </row>
    <row r="5088" spans="1:57" x14ac:dyDescent="0.25">
      <c r="A5088" s="7">
        <v>2406678</v>
      </c>
      <c r="C5088" t="str">
        <f t="shared" si="69"/>
        <v>ZZ2406678B2VM</v>
      </c>
      <c r="G5088" t="s">
        <v>3776</v>
      </c>
      <c r="AC5088">
        <v>246763</v>
      </c>
      <c r="BE5088" t="s">
        <v>159</v>
      </c>
    </row>
    <row r="5089" spans="1:57" x14ac:dyDescent="0.25">
      <c r="A5089" s="7">
        <v>2406679</v>
      </c>
      <c r="C5089" t="str">
        <f t="shared" si="69"/>
        <v>ZZ2406679B2VM</v>
      </c>
      <c r="G5089" t="s">
        <v>7680</v>
      </c>
      <c r="AC5089">
        <v>246765</v>
      </c>
      <c r="BE5089" t="s">
        <v>160</v>
      </c>
    </row>
    <row r="5090" spans="1:57" x14ac:dyDescent="0.25">
      <c r="A5090" s="7">
        <v>2406680</v>
      </c>
      <c r="C5090" t="str">
        <f t="shared" si="69"/>
        <v>ZZ2406680B2VM</v>
      </c>
      <c r="G5090" t="s">
        <v>3554</v>
      </c>
      <c r="AC5090">
        <v>246766</v>
      </c>
      <c r="BE5090" t="s">
        <v>161</v>
      </c>
    </row>
    <row r="5091" spans="1:57" x14ac:dyDescent="0.25">
      <c r="A5091" s="7">
        <v>2406681</v>
      </c>
      <c r="C5091" t="str">
        <f t="shared" si="69"/>
        <v>ZZ2406681B2VM</v>
      </c>
      <c r="G5091" t="s">
        <v>3444</v>
      </c>
      <c r="AC5091">
        <v>246768</v>
      </c>
      <c r="BE5091" t="s">
        <v>162</v>
      </c>
    </row>
    <row r="5092" spans="1:57" x14ac:dyDescent="0.25">
      <c r="A5092" s="7">
        <v>2406682</v>
      </c>
      <c r="C5092" t="str">
        <f t="shared" si="69"/>
        <v>ZZ2406682B2VM</v>
      </c>
      <c r="G5092" t="s">
        <v>3555</v>
      </c>
      <c r="AC5092">
        <v>246769</v>
      </c>
      <c r="BE5092" t="s">
        <v>163</v>
      </c>
    </row>
    <row r="5093" spans="1:57" x14ac:dyDescent="0.25">
      <c r="A5093" s="7">
        <v>2406683</v>
      </c>
      <c r="C5093" t="str">
        <f t="shared" si="69"/>
        <v>ZZ2406683B2VM</v>
      </c>
      <c r="G5093" t="s">
        <v>7694</v>
      </c>
      <c r="AC5093">
        <v>247000</v>
      </c>
      <c r="BE5093" t="s">
        <v>164</v>
      </c>
    </row>
    <row r="5094" spans="1:57" x14ac:dyDescent="0.25">
      <c r="A5094" s="7">
        <v>2406684</v>
      </c>
      <c r="C5094" t="str">
        <f t="shared" si="69"/>
        <v>ZZ2406684B2VM</v>
      </c>
      <c r="G5094" t="s">
        <v>3764</v>
      </c>
      <c r="AC5094">
        <v>247002</v>
      </c>
      <c r="BE5094" t="s">
        <v>165</v>
      </c>
    </row>
    <row r="5095" spans="1:57" x14ac:dyDescent="0.25">
      <c r="A5095" s="7">
        <v>2406685</v>
      </c>
      <c r="C5095" t="str">
        <f t="shared" si="69"/>
        <v>ZZ2406685B2VM</v>
      </c>
      <c r="G5095" t="s">
        <v>7695</v>
      </c>
      <c r="AC5095">
        <v>247003</v>
      </c>
      <c r="BE5095" t="s">
        <v>166</v>
      </c>
    </row>
    <row r="5096" spans="1:57" x14ac:dyDescent="0.25">
      <c r="A5096" s="7">
        <v>2406686</v>
      </c>
      <c r="C5096" t="str">
        <f t="shared" si="69"/>
        <v>ZZ2406686B2VM</v>
      </c>
      <c r="G5096" t="s">
        <v>7696</v>
      </c>
      <c r="AC5096">
        <v>247004</v>
      </c>
      <c r="BE5096" t="s">
        <v>167</v>
      </c>
    </row>
    <row r="5097" spans="1:57" x14ac:dyDescent="0.25">
      <c r="A5097" s="7">
        <v>2406687</v>
      </c>
      <c r="C5097" t="str">
        <f t="shared" si="69"/>
        <v>ZZ2406687B2VM</v>
      </c>
      <c r="AC5097">
        <v>247006</v>
      </c>
      <c r="BE5097" t="s">
        <v>168</v>
      </c>
    </row>
    <row r="5098" spans="1:57" x14ac:dyDescent="0.25">
      <c r="A5098" s="7">
        <v>2406688</v>
      </c>
      <c r="C5098" t="str">
        <f t="shared" si="69"/>
        <v>ZZ2406688B2VM</v>
      </c>
      <c r="AC5098">
        <v>247007</v>
      </c>
      <c r="BE5098" t="s">
        <v>169</v>
      </c>
    </row>
    <row r="5099" spans="1:57" x14ac:dyDescent="0.25">
      <c r="A5099" s="7">
        <v>2406689</v>
      </c>
      <c r="C5099" t="str">
        <f t="shared" si="69"/>
        <v>ZZ2406689B2VM</v>
      </c>
      <c r="AC5099">
        <v>247009</v>
      </c>
      <c r="BE5099" t="s">
        <v>170</v>
      </c>
    </row>
    <row r="5100" spans="1:57" x14ac:dyDescent="0.25">
      <c r="A5100" s="7">
        <v>2406690</v>
      </c>
      <c r="C5100" t="str">
        <f t="shared" si="69"/>
        <v>ZZ2406690B2VM</v>
      </c>
      <c r="AC5100">
        <v>247120</v>
      </c>
      <c r="BE5100" t="s">
        <v>171</v>
      </c>
    </row>
    <row r="5101" spans="1:57" x14ac:dyDescent="0.25">
      <c r="A5101" s="7">
        <v>2406691</v>
      </c>
      <c r="C5101" t="str">
        <f t="shared" si="69"/>
        <v>ZZ2406691B2VM</v>
      </c>
      <c r="AC5101">
        <v>247121</v>
      </c>
      <c r="BE5101" t="s">
        <v>172</v>
      </c>
    </row>
    <row r="5102" spans="1:57" x14ac:dyDescent="0.25">
      <c r="A5102" s="7">
        <v>2406692</v>
      </c>
      <c r="C5102" t="str">
        <f t="shared" si="69"/>
        <v>ZZ2406692B2VM</v>
      </c>
      <c r="AC5102">
        <v>247123</v>
      </c>
      <c r="BE5102" t="s">
        <v>173</v>
      </c>
    </row>
    <row r="5103" spans="1:57" x14ac:dyDescent="0.25">
      <c r="A5103" s="7">
        <v>2406693</v>
      </c>
      <c r="C5103" t="str">
        <f t="shared" si="69"/>
        <v>ZZ2406693B2VM</v>
      </c>
      <c r="AC5103">
        <v>247124</v>
      </c>
      <c r="BE5103" t="s">
        <v>174</v>
      </c>
    </row>
    <row r="5104" spans="1:57" x14ac:dyDescent="0.25">
      <c r="A5104" s="7">
        <v>2406694</v>
      </c>
      <c r="C5104" t="str">
        <f t="shared" si="69"/>
        <v>ZZ2406694B2VM</v>
      </c>
      <c r="AC5104">
        <v>247125</v>
      </c>
      <c r="BE5104" t="s">
        <v>181</v>
      </c>
    </row>
    <row r="5105" spans="1:57" x14ac:dyDescent="0.25">
      <c r="A5105" s="7">
        <v>2406695</v>
      </c>
      <c r="C5105" t="str">
        <f t="shared" si="69"/>
        <v>ZZ2406695B2VM</v>
      </c>
      <c r="AC5105">
        <v>247127</v>
      </c>
      <c r="BE5105" t="s">
        <v>182</v>
      </c>
    </row>
    <row r="5106" spans="1:57" x14ac:dyDescent="0.25">
      <c r="A5106" s="7">
        <v>2406696</v>
      </c>
      <c r="C5106" t="str">
        <f t="shared" si="69"/>
        <v>ZZ2406696B2VM</v>
      </c>
      <c r="AC5106">
        <v>247128</v>
      </c>
      <c r="BE5106" t="s">
        <v>189</v>
      </c>
    </row>
    <row r="5107" spans="1:57" x14ac:dyDescent="0.25">
      <c r="A5107" s="7">
        <v>2406697</v>
      </c>
      <c r="C5107" t="str">
        <f t="shared" si="69"/>
        <v>ZZ2406697B2VM</v>
      </c>
      <c r="AC5107">
        <v>247230</v>
      </c>
      <c r="BE5107" t="s">
        <v>190</v>
      </c>
    </row>
    <row r="5108" spans="1:57" x14ac:dyDescent="0.25">
      <c r="A5108" s="7">
        <v>2406698</v>
      </c>
      <c r="C5108" t="str">
        <f t="shared" si="69"/>
        <v>ZZ2406698B2VM</v>
      </c>
      <c r="AC5108">
        <v>247231</v>
      </c>
      <c r="BE5108" t="s">
        <v>191</v>
      </c>
    </row>
    <row r="5109" spans="1:57" x14ac:dyDescent="0.25">
      <c r="A5109" s="7">
        <v>2406699</v>
      </c>
      <c r="C5109" t="str">
        <f t="shared" si="69"/>
        <v>ZZ2406699B2VM</v>
      </c>
      <c r="AC5109">
        <v>247232</v>
      </c>
      <c r="BE5109" t="s">
        <v>192</v>
      </c>
    </row>
    <row r="5110" spans="1:57" x14ac:dyDescent="0.25">
      <c r="A5110" s="7">
        <v>2406700</v>
      </c>
      <c r="C5110" t="str">
        <f t="shared" si="69"/>
        <v>ZZ2406700B2VM</v>
      </c>
      <c r="AC5110">
        <v>247234</v>
      </c>
      <c r="BE5110" t="s">
        <v>193</v>
      </c>
    </row>
    <row r="5111" spans="1:57" x14ac:dyDescent="0.25">
      <c r="A5111" s="7">
        <v>2406701</v>
      </c>
      <c r="C5111" t="str">
        <f t="shared" si="69"/>
        <v>ZZ2406701B2VM</v>
      </c>
      <c r="AC5111">
        <v>247235</v>
      </c>
      <c r="BE5111" t="s">
        <v>194</v>
      </c>
    </row>
    <row r="5112" spans="1:57" x14ac:dyDescent="0.25">
      <c r="A5112" s="7">
        <v>2406702</v>
      </c>
      <c r="C5112" t="str">
        <f t="shared" si="69"/>
        <v>ZZ2406702B2VM</v>
      </c>
      <c r="AC5112">
        <v>247236</v>
      </c>
      <c r="BE5112" t="s">
        <v>195</v>
      </c>
    </row>
    <row r="5113" spans="1:57" x14ac:dyDescent="0.25">
      <c r="A5113" s="7">
        <v>2406703</v>
      </c>
      <c r="C5113" t="str">
        <f t="shared" si="69"/>
        <v>ZZ2406703B2VM</v>
      </c>
      <c r="AC5113">
        <v>247238</v>
      </c>
      <c r="BE5113" t="s">
        <v>196</v>
      </c>
    </row>
    <row r="5114" spans="1:57" x14ac:dyDescent="0.25">
      <c r="A5114" s="7">
        <v>2406704</v>
      </c>
      <c r="C5114" t="str">
        <f t="shared" si="69"/>
        <v>ZZ2406704B2VM</v>
      </c>
      <c r="AC5114">
        <v>247239</v>
      </c>
      <c r="BE5114" t="s">
        <v>197</v>
      </c>
    </row>
    <row r="5115" spans="1:57" x14ac:dyDescent="0.25">
      <c r="A5115" s="7">
        <v>2406705</v>
      </c>
      <c r="C5115" t="str">
        <f t="shared" si="69"/>
        <v>ZZ2406705B2VM</v>
      </c>
      <c r="AC5115">
        <v>247341</v>
      </c>
      <c r="BE5115" t="s">
        <v>198</v>
      </c>
    </row>
    <row r="5116" spans="1:57" x14ac:dyDescent="0.25">
      <c r="A5116" s="7">
        <v>2406706</v>
      </c>
      <c r="C5116" t="str">
        <f t="shared" si="69"/>
        <v>ZZ2406706B2VM</v>
      </c>
      <c r="AC5116">
        <v>247342</v>
      </c>
      <c r="BE5116" t="s">
        <v>199</v>
      </c>
    </row>
    <row r="5117" spans="1:57" x14ac:dyDescent="0.25">
      <c r="A5117" s="7">
        <v>2406707</v>
      </c>
      <c r="C5117" t="str">
        <f t="shared" si="69"/>
        <v>ZZ2406707B2VM</v>
      </c>
      <c r="AC5117">
        <v>247343</v>
      </c>
      <c r="BE5117" t="s">
        <v>200</v>
      </c>
    </row>
    <row r="5118" spans="1:57" x14ac:dyDescent="0.25">
      <c r="A5118" s="7">
        <v>2406708</v>
      </c>
      <c r="C5118" t="str">
        <f t="shared" si="69"/>
        <v>ZZ2406708B2VM</v>
      </c>
      <c r="AC5118">
        <v>247345</v>
      </c>
      <c r="BE5118" t="s">
        <v>201</v>
      </c>
    </row>
    <row r="5119" spans="1:57" x14ac:dyDescent="0.25">
      <c r="A5119" s="7">
        <v>2406709</v>
      </c>
      <c r="C5119" t="str">
        <f t="shared" si="69"/>
        <v>ZZ2406709B2VM</v>
      </c>
      <c r="AC5119">
        <v>247346</v>
      </c>
      <c r="BE5119" t="s">
        <v>202</v>
      </c>
    </row>
    <row r="5120" spans="1:57" x14ac:dyDescent="0.25">
      <c r="A5120" s="7">
        <v>2406710</v>
      </c>
      <c r="C5120" t="str">
        <f t="shared" si="69"/>
        <v>ZZ2406710B2VM</v>
      </c>
      <c r="AC5120">
        <v>247347</v>
      </c>
      <c r="BE5120" t="s">
        <v>203</v>
      </c>
    </row>
    <row r="5121" spans="1:57" x14ac:dyDescent="0.25">
      <c r="A5121" s="7">
        <v>2406711</v>
      </c>
      <c r="C5121" t="str">
        <f t="shared" si="69"/>
        <v>ZZ2406711B2VM</v>
      </c>
      <c r="AC5121">
        <v>247349</v>
      </c>
      <c r="BE5121" t="s">
        <v>204</v>
      </c>
    </row>
    <row r="5122" spans="1:57" x14ac:dyDescent="0.25">
      <c r="A5122" s="7">
        <v>2406712</v>
      </c>
      <c r="C5122" t="str">
        <f t="shared" si="69"/>
        <v>ZZ2406712B2VM</v>
      </c>
      <c r="AC5122">
        <v>247450</v>
      </c>
      <c r="BE5122" t="s">
        <v>205</v>
      </c>
    </row>
    <row r="5123" spans="1:57" x14ac:dyDescent="0.25">
      <c r="A5123" s="7">
        <v>2406713</v>
      </c>
      <c r="C5123" t="str">
        <f t="shared" si="69"/>
        <v>ZZ2406713B2VM</v>
      </c>
      <c r="AC5123">
        <v>247452</v>
      </c>
      <c r="BE5123" t="s">
        <v>206</v>
      </c>
    </row>
    <row r="5124" spans="1:57" x14ac:dyDescent="0.25">
      <c r="A5124" s="7">
        <v>2406714</v>
      </c>
      <c r="C5124" t="str">
        <f t="shared" si="69"/>
        <v>ZZ2406714B2VM</v>
      </c>
      <c r="AC5124">
        <v>247453</v>
      </c>
      <c r="BE5124" t="s">
        <v>207</v>
      </c>
    </row>
    <row r="5125" spans="1:57" x14ac:dyDescent="0.25">
      <c r="A5125" s="7">
        <v>2406715</v>
      </c>
      <c r="C5125" t="str">
        <f t="shared" ref="C5125:C5188" si="70">CONCATENATE("ZZ",A5125,"B2VM")</f>
        <v>ZZ2406715B2VM</v>
      </c>
      <c r="AC5125">
        <v>247454</v>
      </c>
      <c r="BE5125" t="s">
        <v>208</v>
      </c>
    </row>
    <row r="5126" spans="1:57" x14ac:dyDescent="0.25">
      <c r="A5126" s="7">
        <v>2406716</v>
      </c>
      <c r="C5126" t="str">
        <f t="shared" si="70"/>
        <v>ZZ2406716B2VM</v>
      </c>
      <c r="AC5126">
        <v>247456</v>
      </c>
      <c r="BE5126" t="s">
        <v>209</v>
      </c>
    </row>
    <row r="5127" spans="1:57" x14ac:dyDescent="0.25">
      <c r="A5127" s="7">
        <v>2406717</v>
      </c>
      <c r="C5127" t="str">
        <f t="shared" si="70"/>
        <v>ZZ2406717B2VM</v>
      </c>
      <c r="AC5127">
        <v>247457</v>
      </c>
      <c r="BE5127" t="s">
        <v>210</v>
      </c>
    </row>
    <row r="5128" spans="1:57" x14ac:dyDescent="0.25">
      <c r="A5128" s="7">
        <v>2406718</v>
      </c>
      <c r="C5128" t="str">
        <f t="shared" si="70"/>
        <v>ZZ2406718B2VM</v>
      </c>
      <c r="AC5128">
        <v>247459</v>
      </c>
      <c r="BE5128" t="s">
        <v>211</v>
      </c>
    </row>
    <row r="5129" spans="1:57" x14ac:dyDescent="0.25">
      <c r="A5129" s="7">
        <v>2406719</v>
      </c>
      <c r="C5129" t="str">
        <f t="shared" si="70"/>
        <v>ZZ2406719B2VM</v>
      </c>
      <c r="AC5129">
        <v>247550</v>
      </c>
      <c r="BE5129" t="s">
        <v>212</v>
      </c>
    </row>
    <row r="5130" spans="1:57" x14ac:dyDescent="0.25">
      <c r="A5130" s="7">
        <v>2406720</v>
      </c>
      <c r="C5130" t="str">
        <f t="shared" si="70"/>
        <v>ZZ2406720B2VM</v>
      </c>
      <c r="AC5130">
        <v>247551</v>
      </c>
      <c r="BE5130" t="s">
        <v>213</v>
      </c>
    </row>
    <row r="5131" spans="1:57" x14ac:dyDescent="0.25">
      <c r="A5131" s="7">
        <v>2406721</v>
      </c>
      <c r="C5131" t="str">
        <f t="shared" si="70"/>
        <v>ZZ2406721B2VM</v>
      </c>
      <c r="AC5131">
        <v>247553</v>
      </c>
      <c r="BE5131" t="s">
        <v>214</v>
      </c>
    </row>
    <row r="5132" spans="1:57" x14ac:dyDescent="0.25">
      <c r="A5132" s="7">
        <v>2406722</v>
      </c>
      <c r="C5132" t="str">
        <f t="shared" si="70"/>
        <v>ZZ2406722B2VM</v>
      </c>
      <c r="AC5132">
        <v>247554</v>
      </c>
      <c r="BE5132" t="s">
        <v>215</v>
      </c>
    </row>
    <row r="5133" spans="1:57" x14ac:dyDescent="0.25">
      <c r="A5133" s="7">
        <v>2406723</v>
      </c>
      <c r="C5133" t="str">
        <f t="shared" si="70"/>
        <v>ZZ2406723B2VM</v>
      </c>
      <c r="AC5133">
        <v>247555</v>
      </c>
      <c r="BE5133" t="s">
        <v>216</v>
      </c>
    </row>
    <row r="5134" spans="1:57" x14ac:dyDescent="0.25">
      <c r="A5134" s="7">
        <v>2406724</v>
      </c>
      <c r="C5134" t="str">
        <f t="shared" si="70"/>
        <v>ZZ2406724B2VM</v>
      </c>
      <c r="AC5134">
        <v>247557</v>
      </c>
      <c r="BE5134" t="s">
        <v>217</v>
      </c>
    </row>
    <row r="5135" spans="1:57" x14ac:dyDescent="0.25">
      <c r="A5135" s="7">
        <v>2406725</v>
      </c>
      <c r="C5135" t="str">
        <f t="shared" si="70"/>
        <v>ZZ2406725B2VM</v>
      </c>
      <c r="AC5135">
        <v>247558</v>
      </c>
      <c r="BE5135" t="s">
        <v>218</v>
      </c>
    </row>
    <row r="5136" spans="1:57" x14ac:dyDescent="0.25">
      <c r="A5136" s="7">
        <v>2406726</v>
      </c>
      <c r="C5136" t="str">
        <f t="shared" si="70"/>
        <v>ZZ2406726B2VM</v>
      </c>
      <c r="AC5136">
        <v>247650</v>
      </c>
      <c r="BE5136" t="s">
        <v>4160</v>
      </c>
    </row>
    <row r="5137" spans="1:57" x14ac:dyDescent="0.25">
      <c r="A5137" s="7">
        <v>2406727</v>
      </c>
      <c r="C5137" t="str">
        <f t="shared" si="70"/>
        <v>ZZ2406727B2VM</v>
      </c>
      <c r="AC5137">
        <v>247651</v>
      </c>
      <c r="BE5137" t="s">
        <v>4161</v>
      </c>
    </row>
    <row r="5138" spans="1:57" x14ac:dyDescent="0.25">
      <c r="A5138" s="7">
        <v>2406728</v>
      </c>
      <c r="C5138" t="str">
        <f t="shared" si="70"/>
        <v>ZZ2406728B2VM</v>
      </c>
      <c r="AC5138">
        <v>247652</v>
      </c>
      <c r="BE5138" t="s">
        <v>4162</v>
      </c>
    </row>
    <row r="5139" spans="1:57" x14ac:dyDescent="0.25">
      <c r="A5139" s="7">
        <v>2406729</v>
      </c>
      <c r="C5139" t="str">
        <f t="shared" si="70"/>
        <v>ZZ2406729B2VM</v>
      </c>
      <c r="AC5139">
        <v>247654</v>
      </c>
      <c r="BE5139" t="s">
        <v>4163</v>
      </c>
    </row>
    <row r="5140" spans="1:57" x14ac:dyDescent="0.25">
      <c r="A5140" s="7">
        <v>2406730</v>
      </c>
      <c r="C5140" t="str">
        <f t="shared" si="70"/>
        <v>ZZ2406730B2VM</v>
      </c>
      <c r="AC5140">
        <v>247655</v>
      </c>
      <c r="BE5140" t="s">
        <v>4164</v>
      </c>
    </row>
    <row r="5141" spans="1:57" x14ac:dyDescent="0.25">
      <c r="A5141" s="7">
        <v>2406731</v>
      </c>
      <c r="C5141" t="str">
        <f t="shared" si="70"/>
        <v>ZZ2406731B2VM</v>
      </c>
      <c r="AC5141">
        <v>247656</v>
      </c>
      <c r="BE5141" t="s">
        <v>4165</v>
      </c>
    </row>
    <row r="5142" spans="1:57" x14ac:dyDescent="0.25">
      <c r="A5142" s="7">
        <v>2406732</v>
      </c>
      <c r="C5142" t="str">
        <f t="shared" si="70"/>
        <v>ZZ2406732B2VM</v>
      </c>
      <c r="AC5142">
        <v>247658</v>
      </c>
      <c r="BE5142" t="s">
        <v>4166</v>
      </c>
    </row>
    <row r="5143" spans="1:57" x14ac:dyDescent="0.25">
      <c r="A5143" s="7">
        <v>2406733</v>
      </c>
      <c r="C5143" t="str">
        <f t="shared" si="70"/>
        <v>ZZ2406733B2VM</v>
      </c>
      <c r="AC5143">
        <v>247659</v>
      </c>
      <c r="BE5143" t="s">
        <v>4167</v>
      </c>
    </row>
    <row r="5144" spans="1:57" x14ac:dyDescent="0.25">
      <c r="A5144" s="7">
        <v>2406734</v>
      </c>
      <c r="C5144" t="str">
        <f t="shared" si="70"/>
        <v>ZZ2406734B2VM</v>
      </c>
      <c r="AC5144">
        <v>247661</v>
      </c>
      <c r="BE5144" t="s">
        <v>4168</v>
      </c>
    </row>
    <row r="5145" spans="1:57" x14ac:dyDescent="0.25">
      <c r="A5145" s="7">
        <v>2406735</v>
      </c>
      <c r="C5145" t="str">
        <f t="shared" si="70"/>
        <v>ZZ2406735B2VM</v>
      </c>
      <c r="AC5145">
        <v>261205</v>
      </c>
      <c r="BE5145" t="s">
        <v>4169</v>
      </c>
    </row>
    <row r="5146" spans="1:57" x14ac:dyDescent="0.25">
      <c r="A5146" s="7">
        <v>2406736</v>
      </c>
      <c r="C5146" t="str">
        <f t="shared" si="70"/>
        <v>ZZ2406736B2VM</v>
      </c>
      <c r="AC5146">
        <v>261206</v>
      </c>
      <c r="BE5146" t="s">
        <v>4170</v>
      </c>
    </row>
    <row r="5147" spans="1:57" x14ac:dyDescent="0.25">
      <c r="A5147" s="7">
        <v>2406737</v>
      </c>
      <c r="C5147" t="str">
        <f t="shared" si="70"/>
        <v>ZZ2406737B2VM</v>
      </c>
      <c r="AC5147">
        <v>261207</v>
      </c>
      <c r="BE5147" t="s">
        <v>4171</v>
      </c>
    </row>
    <row r="5148" spans="1:57" x14ac:dyDescent="0.25">
      <c r="A5148" s="7">
        <v>2406738</v>
      </c>
      <c r="C5148" t="str">
        <f t="shared" si="70"/>
        <v>ZZ2406738B2VM</v>
      </c>
      <c r="AC5148">
        <v>261208</v>
      </c>
      <c r="BE5148" t="s">
        <v>4172</v>
      </c>
    </row>
    <row r="5149" spans="1:57" x14ac:dyDescent="0.25">
      <c r="A5149" s="7">
        <v>2406739</v>
      </c>
      <c r="C5149" t="str">
        <f t="shared" si="70"/>
        <v>ZZ2406739B2VM</v>
      </c>
      <c r="AC5149">
        <v>261209</v>
      </c>
      <c r="BE5149" t="s">
        <v>4173</v>
      </c>
    </row>
    <row r="5150" spans="1:57" x14ac:dyDescent="0.25">
      <c r="A5150" s="7">
        <v>2406740</v>
      </c>
      <c r="C5150" t="str">
        <f t="shared" si="70"/>
        <v>ZZ2406740B2VM</v>
      </c>
      <c r="AC5150">
        <v>261300</v>
      </c>
      <c r="BE5150" t="s">
        <v>4174</v>
      </c>
    </row>
    <row r="5151" spans="1:57" x14ac:dyDescent="0.25">
      <c r="A5151" s="7">
        <v>2406741</v>
      </c>
      <c r="C5151" t="str">
        <f t="shared" si="70"/>
        <v>ZZ2406741B2VM</v>
      </c>
      <c r="AC5151">
        <v>261301</v>
      </c>
      <c r="BE5151" t="s">
        <v>4175</v>
      </c>
    </row>
    <row r="5152" spans="1:57" x14ac:dyDescent="0.25">
      <c r="A5152" s="7">
        <v>2406742</v>
      </c>
      <c r="C5152" t="str">
        <f t="shared" si="70"/>
        <v>ZZ2406742B2VM</v>
      </c>
      <c r="AC5152">
        <v>261302</v>
      </c>
      <c r="BE5152" t="s">
        <v>4176</v>
      </c>
    </row>
    <row r="5153" spans="1:57" x14ac:dyDescent="0.25">
      <c r="A5153" s="7">
        <v>2406743</v>
      </c>
      <c r="C5153" t="str">
        <f t="shared" si="70"/>
        <v>ZZ2406743B2VM</v>
      </c>
      <c r="AC5153">
        <v>261303</v>
      </c>
      <c r="BE5153" t="s">
        <v>4143</v>
      </c>
    </row>
    <row r="5154" spans="1:57" x14ac:dyDescent="0.25">
      <c r="A5154" s="7">
        <v>2406744</v>
      </c>
      <c r="C5154" t="str">
        <f t="shared" si="70"/>
        <v>ZZ2406744B2VM</v>
      </c>
      <c r="AC5154">
        <v>261304</v>
      </c>
      <c r="BE5154" t="s">
        <v>4144</v>
      </c>
    </row>
    <row r="5155" spans="1:57" x14ac:dyDescent="0.25">
      <c r="A5155" s="7">
        <v>2406745</v>
      </c>
      <c r="C5155" t="str">
        <f t="shared" si="70"/>
        <v>ZZ2406745B2VM</v>
      </c>
      <c r="AC5155">
        <v>261305</v>
      </c>
      <c r="BE5155" t="s">
        <v>4145</v>
      </c>
    </row>
    <row r="5156" spans="1:57" x14ac:dyDescent="0.25">
      <c r="A5156" s="7">
        <v>2406746</v>
      </c>
      <c r="C5156" t="str">
        <f t="shared" si="70"/>
        <v>ZZ2406746B2VM</v>
      </c>
      <c r="AC5156">
        <v>261306</v>
      </c>
      <c r="BE5156" t="s">
        <v>4146</v>
      </c>
    </row>
    <row r="5157" spans="1:57" x14ac:dyDescent="0.25">
      <c r="A5157" s="7">
        <v>2406747</v>
      </c>
      <c r="C5157" t="str">
        <f t="shared" si="70"/>
        <v>ZZ2406747B2VM</v>
      </c>
      <c r="AC5157">
        <v>261307</v>
      </c>
      <c r="BE5157" t="s">
        <v>4147</v>
      </c>
    </row>
    <row r="5158" spans="1:57" x14ac:dyDescent="0.25">
      <c r="A5158" s="7">
        <v>2406748</v>
      </c>
      <c r="C5158" t="str">
        <f t="shared" si="70"/>
        <v>ZZ2406748B2VM</v>
      </c>
      <c r="AC5158">
        <v>261308</v>
      </c>
      <c r="BE5158" t="s">
        <v>4148</v>
      </c>
    </row>
    <row r="5159" spans="1:57" x14ac:dyDescent="0.25">
      <c r="A5159" s="7">
        <v>2406749</v>
      </c>
      <c r="C5159" t="str">
        <f t="shared" si="70"/>
        <v>ZZ2406749B2VM</v>
      </c>
      <c r="AC5159">
        <v>261309</v>
      </c>
      <c r="BE5159" t="s">
        <v>4149</v>
      </c>
    </row>
    <row r="5160" spans="1:57" x14ac:dyDescent="0.25">
      <c r="A5160" s="7">
        <v>2406750</v>
      </c>
      <c r="C5160" t="str">
        <f t="shared" si="70"/>
        <v>ZZ2406750B2VM</v>
      </c>
      <c r="AC5160">
        <v>261400</v>
      </c>
      <c r="BE5160" t="s">
        <v>4150</v>
      </c>
    </row>
    <row r="5161" spans="1:57" x14ac:dyDescent="0.25">
      <c r="A5161" s="7">
        <v>2406751</v>
      </c>
      <c r="C5161" t="str">
        <f t="shared" si="70"/>
        <v>ZZ2406751B2VM</v>
      </c>
      <c r="AC5161">
        <v>261401</v>
      </c>
      <c r="BE5161" t="s">
        <v>101</v>
      </c>
    </row>
    <row r="5162" spans="1:57" x14ac:dyDescent="0.25">
      <c r="A5162" s="7">
        <v>2406752</v>
      </c>
      <c r="C5162" t="str">
        <f t="shared" si="70"/>
        <v>ZZ2406752B2VM</v>
      </c>
      <c r="AC5162">
        <v>261402</v>
      </c>
      <c r="BE5162" t="s">
        <v>4151</v>
      </c>
    </row>
    <row r="5163" spans="1:57" x14ac:dyDescent="0.25">
      <c r="A5163" s="7">
        <v>2406753</v>
      </c>
      <c r="C5163" t="str">
        <f t="shared" si="70"/>
        <v>ZZ2406753B2VM</v>
      </c>
      <c r="AC5163">
        <v>261403</v>
      </c>
      <c r="BE5163" t="s">
        <v>4152</v>
      </c>
    </row>
    <row r="5164" spans="1:57" x14ac:dyDescent="0.25">
      <c r="A5164" s="7">
        <v>2406754</v>
      </c>
      <c r="C5164" t="str">
        <f t="shared" si="70"/>
        <v>ZZ2406754B2VM</v>
      </c>
      <c r="AC5164">
        <v>261404</v>
      </c>
      <c r="BE5164" t="s">
        <v>4153</v>
      </c>
    </row>
    <row r="5165" spans="1:57" x14ac:dyDescent="0.25">
      <c r="A5165" s="7">
        <v>2406755</v>
      </c>
      <c r="C5165" t="str">
        <f t="shared" si="70"/>
        <v>ZZ2406755B2VM</v>
      </c>
      <c r="AC5165">
        <v>261405</v>
      </c>
      <c r="BE5165" t="s">
        <v>4154</v>
      </c>
    </row>
    <row r="5166" spans="1:57" x14ac:dyDescent="0.25">
      <c r="A5166" s="7">
        <v>2406756</v>
      </c>
      <c r="C5166" t="str">
        <f t="shared" si="70"/>
        <v>ZZ2406756B2VM</v>
      </c>
      <c r="AC5166">
        <v>261406</v>
      </c>
      <c r="BE5166" t="s">
        <v>4155</v>
      </c>
    </row>
    <row r="5167" spans="1:57" x14ac:dyDescent="0.25">
      <c r="A5167" s="7">
        <v>2406757</v>
      </c>
      <c r="C5167" t="str">
        <f t="shared" si="70"/>
        <v>ZZ2406757B2VM</v>
      </c>
      <c r="AC5167">
        <v>261407</v>
      </c>
      <c r="BE5167" t="s">
        <v>4156</v>
      </c>
    </row>
    <row r="5168" spans="1:57" x14ac:dyDescent="0.25">
      <c r="A5168" s="7">
        <v>2406758</v>
      </c>
      <c r="C5168" t="str">
        <f t="shared" si="70"/>
        <v>ZZ2406758B2VM</v>
      </c>
      <c r="AC5168">
        <v>261408</v>
      </c>
      <c r="BE5168" t="s">
        <v>4157</v>
      </c>
    </row>
    <row r="5169" spans="1:57" x14ac:dyDescent="0.25">
      <c r="A5169" s="7">
        <v>2406759</v>
      </c>
      <c r="C5169" t="str">
        <f t="shared" si="70"/>
        <v>ZZ2406759B2VM</v>
      </c>
      <c r="AC5169">
        <v>261409</v>
      </c>
      <c r="BE5169" t="s">
        <v>4158</v>
      </c>
    </row>
    <row r="5170" spans="1:57" x14ac:dyDescent="0.25">
      <c r="A5170" s="7">
        <v>2406760</v>
      </c>
      <c r="C5170" t="str">
        <f t="shared" si="70"/>
        <v>ZZ2406760B2VM</v>
      </c>
      <c r="AC5170">
        <v>261500</v>
      </c>
      <c r="BE5170" t="s">
        <v>4159</v>
      </c>
    </row>
    <row r="5171" spans="1:57" x14ac:dyDescent="0.25">
      <c r="A5171" s="7">
        <v>2406761</v>
      </c>
      <c r="C5171" t="str">
        <f t="shared" si="70"/>
        <v>ZZ2406761B2VM</v>
      </c>
      <c r="AC5171">
        <v>261501</v>
      </c>
      <c r="BE5171" t="s">
        <v>143</v>
      </c>
    </row>
    <row r="5172" spans="1:57" x14ac:dyDescent="0.25">
      <c r="A5172" s="7">
        <v>2406762</v>
      </c>
      <c r="C5172" t="str">
        <f t="shared" si="70"/>
        <v>ZZ2406762B2VM</v>
      </c>
      <c r="AC5172">
        <v>261502</v>
      </c>
      <c r="BE5172" t="s">
        <v>144</v>
      </c>
    </row>
    <row r="5173" spans="1:57" x14ac:dyDescent="0.25">
      <c r="A5173" s="7">
        <v>2406763</v>
      </c>
      <c r="C5173" t="str">
        <f t="shared" si="70"/>
        <v>ZZ2406763B2VM</v>
      </c>
      <c r="AC5173">
        <v>261503</v>
      </c>
      <c r="BE5173" t="s">
        <v>145</v>
      </c>
    </row>
    <row r="5174" spans="1:57" x14ac:dyDescent="0.25">
      <c r="A5174" s="7">
        <v>2406764</v>
      </c>
      <c r="C5174" t="str">
        <f t="shared" si="70"/>
        <v>ZZ2406764B2VM</v>
      </c>
      <c r="AC5174">
        <v>261504</v>
      </c>
      <c r="BE5174" t="s">
        <v>146</v>
      </c>
    </row>
    <row r="5175" spans="1:57" x14ac:dyDescent="0.25">
      <c r="A5175" s="7">
        <v>2406765</v>
      </c>
      <c r="C5175" t="str">
        <f t="shared" si="70"/>
        <v>ZZ2406765B2VM</v>
      </c>
      <c r="AC5175">
        <v>261505</v>
      </c>
      <c r="BE5175" t="s">
        <v>147</v>
      </c>
    </row>
    <row r="5176" spans="1:57" x14ac:dyDescent="0.25">
      <c r="A5176" s="7">
        <v>2406766</v>
      </c>
      <c r="C5176" t="str">
        <f t="shared" si="70"/>
        <v>ZZ2406766B2VM</v>
      </c>
      <c r="AC5176">
        <v>261506</v>
      </c>
      <c r="BE5176" t="s">
        <v>148</v>
      </c>
    </row>
    <row r="5177" spans="1:57" x14ac:dyDescent="0.25">
      <c r="A5177" s="7">
        <v>2406767</v>
      </c>
      <c r="C5177" t="str">
        <f t="shared" si="70"/>
        <v>ZZ2406767B2VM</v>
      </c>
      <c r="AC5177">
        <v>261507</v>
      </c>
      <c r="BE5177" t="s">
        <v>149</v>
      </c>
    </row>
    <row r="5178" spans="1:57" x14ac:dyDescent="0.25">
      <c r="A5178" s="7">
        <v>2406768</v>
      </c>
      <c r="C5178" t="str">
        <f t="shared" si="70"/>
        <v>ZZ2406768B2VM</v>
      </c>
      <c r="AC5178">
        <v>261508</v>
      </c>
      <c r="BE5178" t="s">
        <v>150</v>
      </c>
    </row>
    <row r="5179" spans="1:57" x14ac:dyDescent="0.25">
      <c r="A5179" s="7">
        <v>2406769</v>
      </c>
      <c r="C5179" t="str">
        <f t="shared" si="70"/>
        <v>ZZ2406769B2VM</v>
      </c>
      <c r="AC5179">
        <v>261509</v>
      </c>
      <c r="BE5179" t="s">
        <v>151</v>
      </c>
    </row>
    <row r="5180" spans="1:57" x14ac:dyDescent="0.25">
      <c r="A5180" s="7">
        <v>2406770</v>
      </c>
      <c r="C5180" t="str">
        <f t="shared" si="70"/>
        <v>ZZ2406770B2VM</v>
      </c>
      <c r="AC5180">
        <v>262000</v>
      </c>
      <c r="BE5180" t="s">
        <v>152</v>
      </c>
    </row>
    <row r="5181" spans="1:57" x14ac:dyDescent="0.25">
      <c r="A5181" s="7">
        <v>2406771</v>
      </c>
      <c r="C5181" t="str">
        <f t="shared" si="70"/>
        <v>ZZ2406771B2VM</v>
      </c>
      <c r="AC5181">
        <v>262001</v>
      </c>
      <c r="BE5181" t="s">
        <v>153</v>
      </c>
    </row>
    <row r="5182" spans="1:57" x14ac:dyDescent="0.25">
      <c r="A5182" s="7">
        <v>2406772</v>
      </c>
      <c r="C5182" t="str">
        <f t="shared" si="70"/>
        <v>ZZ2406772B2VM</v>
      </c>
      <c r="AC5182">
        <v>262002</v>
      </c>
      <c r="BE5182" t="s">
        <v>154</v>
      </c>
    </row>
    <row r="5183" spans="1:57" x14ac:dyDescent="0.25">
      <c r="A5183" s="7">
        <v>2406773</v>
      </c>
      <c r="C5183" t="str">
        <f t="shared" si="70"/>
        <v>ZZ2406773B2VM</v>
      </c>
      <c r="AC5183">
        <v>262003</v>
      </c>
      <c r="BE5183" t="s">
        <v>155</v>
      </c>
    </row>
    <row r="5184" spans="1:57" x14ac:dyDescent="0.25">
      <c r="A5184" s="7">
        <v>2406774</v>
      </c>
      <c r="C5184" t="str">
        <f t="shared" si="70"/>
        <v>ZZ2406774B2VM</v>
      </c>
      <c r="AC5184">
        <v>262004</v>
      </c>
      <c r="BE5184" t="s">
        <v>156</v>
      </c>
    </row>
    <row r="5185" spans="1:57" x14ac:dyDescent="0.25">
      <c r="A5185" s="7">
        <v>2406775</v>
      </c>
      <c r="C5185" t="str">
        <f t="shared" si="70"/>
        <v>ZZ2406775B2VM</v>
      </c>
      <c r="AC5185">
        <v>262005</v>
      </c>
      <c r="BE5185" t="s">
        <v>157</v>
      </c>
    </row>
    <row r="5186" spans="1:57" x14ac:dyDescent="0.25">
      <c r="A5186" s="7">
        <v>2406776</v>
      </c>
      <c r="C5186" t="str">
        <f t="shared" si="70"/>
        <v>ZZ2406776B2VM</v>
      </c>
      <c r="AC5186">
        <v>262006</v>
      </c>
      <c r="BE5186" t="s">
        <v>158</v>
      </c>
    </row>
    <row r="5187" spans="1:57" x14ac:dyDescent="0.25">
      <c r="A5187" s="7">
        <v>2406777</v>
      </c>
      <c r="C5187" t="str">
        <f t="shared" si="70"/>
        <v>ZZ2406777B2VM</v>
      </c>
      <c r="AC5187">
        <v>262007</v>
      </c>
      <c r="BE5187" t="s">
        <v>159</v>
      </c>
    </row>
    <row r="5188" spans="1:57" x14ac:dyDescent="0.25">
      <c r="A5188" s="7">
        <v>2406778</v>
      </c>
      <c r="C5188" t="str">
        <f t="shared" si="70"/>
        <v>ZZ2406778B2VM</v>
      </c>
      <c r="AC5188">
        <v>262008</v>
      </c>
      <c r="BE5188" t="s">
        <v>160</v>
      </c>
    </row>
    <row r="5189" spans="1:57" x14ac:dyDescent="0.25">
      <c r="A5189" s="7">
        <v>2406779</v>
      </c>
      <c r="C5189" t="str">
        <f t="shared" ref="C5189:C5252" si="71">CONCATENATE("ZZ",A5189,"B2VM")</f>
        <v>ZZ2406779B2VM</v>
      </c>
      <c r="AC5189">
        <v>262009</v>
      </c>
      <c r="BE5189" t="s">
        <v>161</v>
      </c>
    </row>
    <row r="5190" spans="1:57" x14ac:dyDescent="0.25">
      <c r="A5190" s="7">
        <v>2406780</v>
      </c>
      <c r="C5190" t="str">
        <f t="shared" si="71"/>
        <v>ZZ2406780B2VM</v>
      </c>
      <c r="AC5190">
        <v>262120</v>
      </c>
      <c r="BE5190" t="s">
        <v>162</v>
      </c>
    </row>
    <row r="5191" spans="1:57" x14ac:dyDescent="0.25">
      <c r="A5191" s="7">
        <v>2406781</v>
      </c>
      <c r="C5191" t="str">
        <f t="shared" si="71"/>
        <v>ZZ2406781B2VM</v>
      </c>
      <c r="AC5191">
        <v>262121</v>
      </c>
      <c r="BE5191" t="s">
        <v>163</v>
      </c>
    </row>
    <row r="5192" spans="1:57" x14ac:dyDescent="0.25">
      <c r="A5192" s="7">
        <v>2406782</v>
      </c>
      <c r="C5192" t="str">
        <f t="shared" si="71"/>
        <v>ZZ2406782B2VM</v>
      </c>
      <c r="AC5192">
        <v>262122</v>
      </c>
      <c r="BE5192" t="s">
        <v>164</v>
      </c>
    </row>
    <row r="5193" spans="1:57" x14ac:dyDescent="0.25">
      <c r="A5193" s="7">
        <v>2406783</v>
      </c>
      <c r="C5193" t="str">
        <f t="shared" si="71"/>
        <v>ZZ2406783B2VM</v>
      </c>
      <c r="AC5193">
        <v>262123</v>
      </c>
      <c r="BE5193" t="s">
        <v>165</v>
      </c>
    </row>
    <row r="5194" spans="1:57" x14ac:dyDescent="0.25">
      <c r="A5194" s="7">
        <v>2406784</v>
      </c>
      <c r="C5194" t="str">
        <f t="shared" si="71"/>
        <v>ZZ2406784B2VM</v>
      </c>
      <c r="AC5194">
        <v>262124</v>
      </c>
      <c r="BE5194" t="s">
        <v>166</v>
      </c>
    </row>
    <row r="5195" spans="1:57" x14ac:dyDescent="0.25">
      <c r="A5195" s="7">
        <v>2406785</v>
      </c>
      <c r="C5195" t="str">
        <f t="shared" si="71"/>
        <v>ZZ2406785B2VM</v>
      </c>
      <c r="AC5195">
        <v>262125</v>
      </c>
      <c r="BE5195" t="s">
        <v>167</v>
      </c>
    </row>
    <row r="5196" spans="1:57" x14ac:dyDescent="0.25">
      <c r="A5196" s="7">
        <v>2406786</v>
      </c>
      <c r="C5196" t="str">
        <f t="shared" si="71"/>
        <v>ZZ2406786B2VM</v>
      </c>
      <c r="AC5196">
        <v>262126</v>
      </c>
      <c r="BE5196" t="s">
        <v>168</v>
      </c>
    </row>
    <row r="5197" spans="1:57" x14ac:dyDescent="0.25">
      <c r="A5197" s="7">
        <v>2406787</v>
      </c>
      <c r="C5197" t="str">
        <f t="shared" si="71"/>
        <v>ZZ2406787B2VM</v>
      </c>
      <c r="AC5197">
        <v>262127</v>
      </c>
      <c r="BE5197" t="s">
        <v>169</v>
      </c>
    </row>
    <row r="5198" spans="1:57" x14ac:dyDescent="0.25">
      <c r="A5198" s="7">
        <v>2406788</v>
      </c>
      <c r="C5198" t="str">
        <f t="shared" si="71"/>
        <v>ZZ2406788B2VM</v>
      </c>
      <c r="AC5198">
        <v>262128</v>
      </c>
      <c r="BE5198" t="s">
        <v>170</v>
      </c>
    </row>
    <row r="5199" spans="1:57" x14ac:dyDescent="0.25">
      <c r="A5199" s="7">
        <v>2406789</v>
      </c>
      <c r="C5199" t="str">
        <f t="shared" si="71"/>
        <v>ZZ2406789B2VM</v>
      </c>
      <c r="AC5199">
        <v>262129</v>
      </c>
      <c r="BE5199" t="s">
        <v>171</v>
      </c>
    </row>
    <row r="5200" spans="1:57" x14ac:dyDescent="0.25">
      <c r="A5200" s="7">
        <v>2406790</v>
      </c>
      <c r="C5200" t="str">
        <f t="shared" si="71"/>
        <v>ZZ2406790B2VM</v>
      </c>
      <c r="AC5200">
        <v>262200</v>
      </c>
      <c r="BE5200" t="s">
        <v>172</v>
      </c>
    </row>
    <row r="5201" spans="1:57" x14ac:dyDescent="0.25">
      <c r="A5201" s="7">
        <v>2406791</v>
      </c>
      <c r="C5201" t="str">
        <f t="shared" si="71"/>
        <v>ZZ2406791B2VM</v>
      </c>
      <c r="AC5201">
        <v>262201</v>
      </c>
      <c r="BE5201" t="s">
        <v>173</v>
      </c>
    </row>
    <row r="5202" spans="1:57" x14ac:dyDescent="0.25">
      <c r="A5202" s="7">
        <v>2406792</v>
      </c>
      <c r="C5202" t="str">
        <f t="shared" si="71"/>
        <v>ZZ2406792B2VM</v>
      </c>
      <c r="AC5202">
        <v>262202</v>
      </c>
      <c r="BE5202" t="s">
        <v>174</v>
      </c>
    </row>
    <row r="5203" spans="1:57" x14ac:dyDescent="0.25">
      <c r="A5203" s="7">
        <v>2406793</v>
      </c>
      <c r="C5203" t="str">
        <f t="shared" si="71"/>
        <v>ZZ2406793B2VM</v>
      </c>
      <c r="AC5203">
        <v>262204</v>
      </c>
      <c r="BE5203" t="s">
        <v>181</v>
      </c>
    </row>
    <row r="5204" spans="1:57" x14ac:dyDescent="0.25">
      <c r="A5204" s="7">
        <v>2406794</v>
      </c>
      <c r="C5204" t="str">
        <f t="shared" si="71"/>
        <v>ZZ2406794B2VM</v>
      </c>
      <c r="AC5204">
        <v>262205</v>
      </c>
      <c r="BE5204" t="s">
        <v>182</v>
      </c>
    </row>
    <row r="5205" spans="1:57" x14ac:dyDescent="0.25">
      <c r="A5205" s="7">
        <v>2406795</v>
      </c>
      <c r="C5205" t="str">
        <f t="shared" si="71"/>
        <v>ZZ2406795B2VM</v>
      </c>
      <c r="AC5205">
        <v>262206</v>
      </c>
      <c r="BE5205" t="s">
        <v>189</v>
      </c>
    </row>
    <row r="5206" spans="1:57" x14ac:dyDescent="0.25">
      <c r="A5206" s="7">
        <v>2406796</v>
      </c>
      <c r="C5206" t="str">
        <f t="shared" si="71"/>
        <v>ZZ2406796B2VM</v>
      </c>
      <c r="AC5206">
        <v>262208</v>
      </c>
      <c r="BE5206" t="s">
        <v>190</v>
      </c>
    </row>
    <row r="5207" spans="1:57" x14ac:dyDescent="0.25">
      <c r="A5207" s="7">
        <v>2406797</v>
      </c>
      <c r="C5207" t="str">
        <f t="shared" si="71"/>
        <v>ZZ2406797B2VM</v>
      </c>
      <c r="AC5207">
        <v>262209</v>
      </c>
      <c r="BE5207" t="s">
        <v>191</v>
      </c>
    </row>
    <row r="5208" spans="1:57" x14ac:dyDescent="0.25">
      <c r="A5208" s="7">
        <v>2406798</v>
      </c>
      <c r="C5208" t="str">
        <f t="shared" si="71"/>
        <v>ZZ2406798B2VM</v>
      </c>
      <c r="AC5208">
        <v>262300</v>
      </c>
      <c r="BE5208" t="s">
        <v>192</v>
      </c>
    </row>
    <row r="5209" spans="1:57" x14ac:dyDescent="0.25">
      <c r="A5209" s="7">
        <v>2406799</v>
      </c>
      <c r="C5209" t="str">
        <f t="shared" si="71"/>
        <v>ZZ2406799B2VM</v>
      </c>
      <c r="AC5209">
        <v>262302</v>
      </c>
      <c r="BE5209" t="s">
        <v>193</v>
      </c>
    </row>
    <row r="5210" spans="1:57" x14ac:dyDescent="0.25">
      <c r="A5210" s="7">
        <v>2406800</v>
      </c>
      <c r="C5210" t="str">
        <f t="shared" si="71"/>
        <v>ZZ2406800B2VM</v>
      </c>
      <c r="AC5210">
        <v>262303</v>
      </c>
      <c r="BE5210" t="s">
        <v>194</v>
      </c>
    </row>
    <row r="5211" spans="1:57" x14ac:dyDescent="0.25">
      <c r="A5211" s="7">
        <v>2406801</v>
      </c>
      <c r="C5211" t="str">
        <f t="shared" si="71"/>
        <v>ZZ2406801B2VM</v>
      </c>
      <c r="AC5211">
        <v>262305</v>
      </c>
      <c r="BE5211" t="s">
        <v>195</v>
      </c>
    </row>
    <row r="5212" spans="1:57" x14ac:dyDescent="0.25">
      <c r="A5212" s="7">
        <v>2406802</v>
      </c>
      <c r="C5212" t="str">
        <f t="shared" si="71"/>
        <v>ZZ2406802B2VM</v>
      </c>
      <c r="AC5212">
        <v>262306</v>
      </c>
      <c r="BE5212" t="s">
        <v>196</v>
      </c>
    </row>
    <row r="5213" spans="1:57" x14ac:dyDescent="0.25">
      <c r="A5213" s="7">
        <v>2406803</v>
      </c>
      <c r="C5213" t="str">
        <f t="shared" si="71"/>
        <v>ZZ2406803B2VM</v>
      </c>
      <c r="AC5213">
        <v>262307</v>
      </c>
      <c r="BE5213" t="s">
        <v>197</v>
      </c>
    </row>
    <row r="5214" spans="1:57" x14ac:dyDescent="0.25">
      <c r="A5214" s="7">
        <v>2406804</v>
      </c>
      <c r="C5214" t="str">
        <f t="shared" si="71"/>
        <v>ZZ2406804B2VM</v>
      </c>
      <c r="AC5214">
        <v>262309</v>
      </c>
      <c r="BE5214" t="s">
        <v>198</v>
      </c>
    </row>
    <row r="5215" spans="1:57" x14ac:dyDescent="0.25">
      <c r="A5215" s="7">
        <v>2406805</v>
      </c>
      <c r="C5215" t="str">
        <f t="shared" si="71"/>
        <v>ZZ2406805B2VM</v>
      </c>
      <c r="AC5215">
        <v>262310</v>
      </c>
      <c r="BE5215" t="s">
        <v>199</v>
      </c>
    </row>
    <row r="5216" spans="1:57" x14ac:dyDescent="0.25">
      <c r="A5216" s="7">
        <v>2406806</v>
      </c>
      <c r="C5216" t="str">
        <f t="shared" si="71"/>
        <v>ZZ2406806B2VM</v>
      </c>
      <c r="AC5216">
        <v>262312</v>
      </c>
      <c r="BE5216" t="s">
        <v>200</v>
      </c>
    </row>
    <row r="5217" spans="1:57" x14ac:dyDescent="0.25">
      <c r="A5217" s="7">
        <v>2406807</v>
      </c>
      <c r="C5217" t="str">
        <f t="shared" si="71"/>
        <v>ZZ2406807B2VM</v>
      </c>
      <c r="AC5217">
        <v>262313</v>
      </c>
      <c r="BE5217" t="s">
        <v>201</v>
      </c>
    </row>
    <row r="5218" spans="1:57" x14ac:dyDescent="0.25">
      <c r="A5218" s="7">
        <v>2406808</v>
      </c>
      <c r="C5218" t="str">
        <f t="shared" si="71"/>
        <v>ZZ2406808B2VM</v>
      </c>
      <c r="AC5218">
        <v>262314</v>
      </c>
      <c r="BE5218" t="s">
        <v>202</v>
      </c>
    </row>
    <row r="5219" spans="1:57" x14ac:dyDescent="0.25">
      <c r="A5219" s="7">
        <v>2406809</v>
      </c>
      <c r="C5219" t="str">
        <f t="shared" si="71"/>
        <v>ZZ2406809B2VM</v>
      </c>
      <c r="AC5219">
        <v>262316</v>
      </c>
      <c r="BE5219" t="s">
        <v>203</v>
      </c>
    </row>
    <row r="5220" spans="1:57" x14ac:dyDescent="0.25">
      <c r="A5220" s="7">
        <v>2406810</v>
      </c>
      <c r="C5220" t="str">
        <f t="shared" si="71"/>
        <v>ZZ2406810B2VM</v>
      </c>
      <c r="AC5220">
        <v>262317</v>
      </c>
      <c r="BE5220" t="s">
        <v>204</v>
      </c>
    </row>
    <row r="5221" spans="1:57" x14ac:dyDescent="0.25">
      <c r="A5221" s="7">
        <v>2406811</v>
      </c>
      <c r="C5221" t="str">
        <f t="shared" si="71"/>
        <v>ZZ2406811B2VM</v>
      </c>
      <c r="AC5221">
        <v>262318</v>
      </c>
      <c r="BE5221" t="s">
        <v>205</v>
      </c>
    </row>
    <row r="5222" spans="1:57" x14ac:dyDescent="0.25">
      <c r="A5222" s="7">
        <v>2406812</v>
      </c>
      <c r="C5222" t="str">
        <f t="shared" si="71"/>
        <v>ZZ2406812B2VM</v>
      </c>
      <c r="AC5222">
        <v>262400</v>
      </c>
      <c r="BE5222" t="s">
        <v>206</v>
      </c>
    </row>
    <row r="5223" spans="1:57" x14ac:dyDescent="0.25">
      <c r="A5223" s="7">
        <v>2406813</v>
      </c>
      <c r="C5223" t="str">
        <f t="shared" si="71"/>
        <v>ZZ2406813B2VM</v>
      </c>
      <c r="AC5223">
        <v>262401</v>
      </c>
      <c r="BE5223" t="s">
        <v>207</v>
      </c>
    </row>
    <row r="5224" spans="1:57" x14ac:dyDescent="0.25">
      <c r="A5224" s="7">
        <v>2406814</v>
      </c>
      <c r="C5224" t="str">
        <f t="shared" si="71"/>
        <v>ZZ2406814B2VM</v>
      </c>
      <c r="AC5224">
        <v>262403</v>
      </c>
      <c r="BE5224" t="s">
        <v>208</v>
      </c>
    </row>
    <row r="5225" spans="1:57" x14ac:dyDescent="0.25">
      <c r="A5225" s="7">
        <v>2406815</v>
      </c>
      <c r="C5225" t="str">
        <f t="shared" si="71"/>
        <v>ZZ2406815B2VM</v>
      </c>
      <c r="AC5225">
        <v>262404</v>
      </c>
      <c r="BE5225" t="s">
        <v>209</v>
      </c>
    </row>
    <row r="5226" spans="1:57" x14ac:dyDescent="0.25">
      <c r="A5226" s="7">
        <v>2406816</v>
      </c>
      <c r="C5226" t="str">
        <f t="shared" si="71"/>
        <v>ZZ2406816B2VM</v>
      </c>
      <c r="AC5226">
        <v>262405</v>
      </c>
      <c r="BE5226" t="s">
        <v>210</v>
      </c>
    </row>
    <row r="5227" spans="1:57" x14ac:dyDescent="0.25">
      <c r="A5227" s="7">
        <v>2406817</v>
      </c>
      <c r="C5227" t="str">
        <f t="shared" si="71"/>
        <v>ZZ2406817B2VM</v>
      </c>
      <c r="AC5227">
        <v>262407</v>
      </c>
      <c r="BE5227" t="s">
        <v>211</v>
      </c>
    </row>
    <row r="5228" spans="1:57" x14ac:dyDescent="0.25">
      <c r="A5228" s="7">
        <v>2406818</v>
      </c>
      <c r="C5228" t="str">
        <f t="shared" si="71"/>
        <v>ZZ2406818B2VM</v>
      </c>
      <c r="AC5228">
        <v>262408</v>
      </c>
      <c r="BE5228" t="s">
        <v>212</v>
      </c>
    </row>
    <row r="5229" spans="1:57" x14ac:dyDescent="0.25">
      <c r="A5229" s="7">
        <v>2406819</v>
      </c>
      <c r="C5229" t="str">
        <f t="shared" si="71"/>
        <v>ZZ2406819B2VM</v>
      </c>
      <c r="AC5229">
        <v>262409</v>
      </c>
      <c r="BE5229" t="s">
        <v>213</v>
      </c>
    </row>
    <row r="5230" spans="1:57" x14ac:dyDescent="0.25">
      <c r="A5230" s="7">
        <v>2406820</v>
      </c>
      <c r="C5230" t="str">
        <f t="shared" si="71"/>
        <v>ZZ2406820B2VM</v>
      </c>
      <c r="AC5230">
        <v>262501</v>
      </c>
      <c r="BE5230" t="s">
        <v>214</v>
      </c>
    </row>
    <row r="5231" spans="1:57" x14ac:dyDescent="0.25">
      <c r="A5231" s="7">
        <v>2406821</v>
      </c>
      <c r="C5231" t="str">
        <f t="shared" si="71"/>
        <v>ZZ2406821B2VM</v>
      </c>
      <c r="AC5231">
        <v>262502</v>
      </c>
      <c r="BE5231" t="s">
        <v>215</v>
      </c>
    </row>
    <row r="5232" spans="1:57" x14ac:dyDescent="0.25">
      <c r="A5232" s="7">
        <v>2406822</v>
      </c>
      <c r="C5232" t="str">
        <f t="shared" si="71"/>
        <v>ZZ2406822B2VM</v>
      </c>
      <c r="AC5232">
        <v>262504</v>
      </c>
      <c r="BE5232" t="s">
        <v>216</v>
      </c>
    </row>
    <row r="5233" spans="1:57" x14ac:dyDescent="0.25">
      <c r="A5233" s="7">
        <v>2406823</v>
      </c>
      <c r="C5233" t="str">
        <f t="shared" si="71"/>
        <v>ZZ2406823B2VM</v>
      </c>
      <c r="AC5233">
        <v>262505</v>
      </c>
      <c r="BE5233" t="s">
        <v>217</v>
      </c>
    </row>
    <row r="5234" spans="1:57" x14ac:dyDescent="0.25">
      <c r="A5234" s="7">
        <v>2406824</v>
      </c>
      <c r="C5234" t="str">
        <f t="shared" si="71"/>
        <v>ZZ2406824B2VM</v>
      </c>
      <c r="AC5234">
        <v>262506</v>
      </c>
      <c r="BE5234" t="s">
        <v>218</v>
      </c>
    </row>
    <row r="5235" spans="1:57" x14ac:dyDescent="0.25">
      <c r="A5235" s="7">
        <v>2406825</v>
      </c>
      <c r="C5235" t="str">
        <f t="shared" si="71"/>
        <v>ZZ2406825B2VM</v>
      </c>
      <c r="AC5235">
        <v>262508</v>
      </c>
      <c r="BE5235" t="s">
        <v>4160</v>
      </c>
    </row>
    <row r="5236" spans="1:57" x14ac:dyDescent="0.25">
      <c r="A5236" s="7">
        <v>2406826</v>
      </c>
      <c r="C5236" t="str">
        <f t="shared" si="71"/>
        <v>ZZ2406826B2VM</v>
      </c>
      <c r="AC5236">
        <v>262509</v>
      </c>
      <c r="BE5236" t="s">
        <v>4161</v>
      </c>
    </row>
    <row r="5237" spans="1:57" x14ac:dyDescent="0.25">
      <c r="A5237" s="7">
        <v>2406827</v>
      </c>
      <c r="C5237" t="str">
        <f t="shared" si="71"/>
        <v>ZZ2406827B2VM</v>
      </c>
      <c r="AC5237">
        <v>262520</v>
      </c>
      <c r="BE5237" t="s">
        <v>4162</v>
      </c>
    </row>
    <row r="5238" spans="1:57" x14ac:dyDescent="0.25">
      <c r="A5238" s="7">
        <v>2406828</v>
      </c>
      <c r="C5238" t="str">
        <f t="shared" si="71"/>
        <v>ZZ2406828B2VM</v>
      </c>
      <c r="AC5238">
        <v>262522</v>
      </c>
      <c r="BE5238" t="s">
        <v>4163</v>
      </c>
    </row>
    <row r="5239" spans="1:57" x14ac:dyDescent="0.25">
      <c r="A5239" s="7">
        <v>2406829</v>
      </c>
      <c r="C5239" t="str">
        <f t="shared" si="71"/>
        <v>ZZ2406829B2VM</v>
      </c>
      <c r="AC5239">
        <v>262523</v>
      </c>
      <c r="BE5239" t="s">
        <v>4164</v>
      </c>
    </row>
    <row r="5240" spans="1:57" x14ac:dyDescent="0.25">
      <c r="A5240" s="7">
        <v>2406830</v>
      </c>
      <c r="C5240" t="str">
        <f t="shared" si="71"/>
        <v>ZZ2406830B2VM</v>
      </c>
      <c r="AC5240">
        <v>262525</v>
      </c>
      <c r="BE5240" t="s">
        <v>4165</v>
      </c>
    </row>
    <row r="5241" spans="1:57" x14ac:dyDescent="0.25">
      <c r="A5241" s="7">
        <v>2406831</v>
      </c>
      <c r="C5241" t="str">
        <f t="shared" si="71"/>
        <v>ZZ2406831B2VM</v>
      </c>
      <c r="AC5241">
        <v>262526</v>
      </c>
      <c r="BE5241" t="s">
        <v>4166</v>
      </c>
    </row>
    <row r="5242" spans="1:57" x14ac:dyDescent="0.25">
      <c r="A5242" s="7">
        <v>2406832</v>
      </c>
      <c r="C5242" t="str">
        <f t="shared" si="71"/>
        <v>ZZ2406832B2VM</v>
      </c>
      <c r="AC5242">
        <v>262527</v>
      </c>
      <c r="BE5242" t="s">
        <v>4167</v>
      </c>
    </row>
    <row r="5243" spans="1:57" x14ac:dyDescent="0.25">
      <c r="A5243" s="7">
        <v>2406833</v>
      </c>
      <c r="C5243" t="str">
        <f t="shared" si="71"/>
        <v>ZZ2406833B2VM</v>
      </c>
      <c r="AC5243">
        <v>262529</v>
      </c>
      <c r="BE5243" t="s">
        <v>4168</v>
      </c>
    </row>
    <row r="5244" spans="1:57" x14ac:dyDescent="0.25">
      <c r="A5244" s="7">
        <v>2406834</v>
      </c>
      <c r="C5244" t="str">
        <f t="shared" si="71"/>
        <v>ZZ2406834B2VM</v>
      </c>
      <c r="AC5244">
        <v>262530</v>
      </c>
      <c r="BE5244" t="s">
        <v>4169</v>
      </c>
    </row>
    <row r="5245" spans="1:57" x14ac:dyDescent="0.25">
      <c r="A5245" s="7">
        <v>2406835</v>
      </c>
      <c r="C5245" t="str">
        <f t="shared" si="71"/>
        <v>ZZ2406835B2VM</v>
      </c>
      <c r="AC5245">
        <v>262531</v>
      </c>
      <c r="BE5245" t="s">
        <v>4170</v>
      </c>
    </row>
    <row r="5246" spans="1:57" x14ac:dyDescent="0.25">
      <c r="A5246" s="7">
        <v>2406836</v>
      </c>
      <c r="C5246" t="str">
        <f t="shared" si="71"/>
        <v>ZZ2406836B2VM</v>
      </c>
      <c r="AC5246">
        <v>262533</v>
      </c>
      <c r="BE5246" t="s">
        <v>4171</v>
      </c>
    </row>
    <row r="5247" spans="1:57" x14ac:dyDescent="0.25">
      <c r="A5247" s="7">
        <v>2406837</v>
      </c>
      <c r="C5247" t="str">
        <f t="shared" si="71"/>
        <v>ZZ2406837B2VM</v>
      </c>
      <c r="AC5247">
        <v>262534</v>
      </c>
      <c r="BE5247" t="s">
        <v>4172</v>
      </c>
    </row>
    <row r="5248" spans="1:57" x14ac:dyDescent="0.25">
      <c r="A5248" s="7">
        <v>2406838</v>
      </c>
      <c r="C5248" t="str">
        <f t="shared" si="71"/>
        <v>ZZ2406838B2VM</v>
      </c>
      <c r="AC5248">
        <v>262536</v>
      </c>
      <c r="BE5248" t="s">
        <v>4173</v>
      </c>
    </row>
    <row r="5249" spans="1:57" x14ac:dyDescent="0.25">
      <c r="A5249" s="7">
        <v>2406839</v>
      </c>
      <c r="C5249" t="str">
        <f t="shared" si="71"/>
        <v>ZZ2406839B2VM</v>
      </c>
      <c r="AC5249">
        <v>262537</v>
      </c>
      <c r="BE5249" t="s">
        <v>4174</v>
      </c>
    </row>
    <row r="5250" spans="1:57" x14ac:dyDescent="0.25">
      <c r="A5250" s="7">
        <v>2406840</v>
      </c>
      <c r="C5250" t="str">
        <f t="shared" si="71"/>
        <v>ZZ2406840B2VM</v>
      </c>
      <c r="AC5250">
        <v>262538</v>
      </c>
      <c r="BE5250" t="s">
        <v>4175</v>
      </c>
    </row>
    <row r="5251" spans="1:57" x14ac:dyDescent="0.25">
      <c r="A5251" s="7">
        <v>2406841</v>
      </c>
      <c r="C5251" t="str">
        <f t="shared" si="71"/>
        <v>ZZ2406841B2VM</v>
      </c>
      <c r="AC5251">
        <v>262540</v>
      </c>
      <c r="BE5251" t="s">
        <v>4176</v>
      </c>
    </row>
    <row r="5252" spans="1:57" x14ac:dyDescent="0.25">
      <c r="A5252" s="7">
        <v>2406842</v>
      </c>
      <c r="C5252" t="str">
        <f t="shared" si="71"/>
        <v>ZZ2406842B2VM</v>
      </c>
      <c r="AC5252">
        <v>262541</v>
      </c>
      <c r="BE5252" t="s">
        <v>4143</v>
      </c>
    </row>
    <row r="5253" spans="1:57" x14ac:dyDescent="0.25">
      <c r="A5253" s="7">
        <v>2406843</v>
      </c>
      <c r="C5253" t="str">
        <f t="shared" ref="C5253:C5316" si="72">CONCATENATE("ZZ",A5253,"B2VM")</f>
        <v>ZZ2406843B2VM</v>
      </c>
      <c r="AC5253">
        <v>262543</v>
      </c>
      <c r="BE5253" t="s">
        <v>4144</v>
      </c>
    </row>
    <row r="5254" spans="1:57" x14ac:dyDescent="0.25">
      <c r="A5254" s="7">
        <v>2406844</v>
      </c>
      <c r="C5254" t="str">
        <f t="shared" si="72"/>
        <v>ZZ2406844B2VM</v>
      </c>
      <c r="AC5254">
        <v>262544</v>
      </c>
      <c r="BE5254" t="s">
        <v>4145</v>
      </c>
    </row>
    <row r="5255" spans="1:57" x14ac:dyDescent="0.25">
      <c r="A5255" s="7">
        <v>2406845</v>
      </c>
      <c r="C5255" t="str">
        <f t="shared" si="72"/>
        <v>ZZ2406845B2VM</v>
      </c>
      <c r="AC5255">
        <v>262545</v>
      </c>
      <c r="BE5255" t="s">
        <v>4146</v>
      </c>
    </row>
    <row r="5256" spans="1:57" x14ac:dyDescent="0.25">
      <c r="A5256" s="7">
        <v>2406846</v>
      </c>
      <c r="C5256" t="str">
        <f t="shared" si="72"/>
        <v>ZZ2406846B2VM</v>
      </c>
      <c r="AC5256">
        <v>262547</v>
      </c>
      <c r="BE5256" t="s">
        <v>4147</v>
      </c>
    </row>
    <row r="5257" spans="1:57" x14ac:dyDescent="0.25">
      <c r="A5257" s="7">
        <v>2406847</v>
      </c>
      <c r="C5257" t="str">
        <f t="shared" si="72"/>
        <v>ZZ2406847B2VM</v>
      </c>
      <c r="AC5257">
        <v>262548</v>
      </c>
      <c r="BE5257" t="s">
        <v>4148</v>
      </c>
    </row>
    <row r="5258" spans="1:57" x14ac:dyDescent="0.25">
      <c r="A5258" s="7">
        <v>2406848</v>
      </c>
      <c r="C5258" t="str">
        <f t="shared" si="72"/>
        <v>ZZ2406848B2VM</v>
      </c>
      <c r="AC5258">
        <v>262549</v>
      </c>
      <c r="BE5258" t="s">
        <v>4149</v>
      </c>
    </row>
    <row r="5259" spans="1:57" x14ac:dyDescent="0.25">
      <c r="A5259" s="7">
        <v>2406849</v>
      </c>
      <c r="C5259" t="str">
        <f t="shared" si="72"/>
        <v>ZZ2406849B2VM</v>
      </c>
      <c r="AC5259">
        <v>262551</v>
      </c>
      <c r="BE5259" t="s">
        <v>4150</v>
      </c>
    </row>
    <row r="5260" spans="1:57" x14ac:dyDescent="0.25">
      <c r="A5260" s="7">
        <v>2406850</v>
      </c>
      <c r="C5260" t="str">
        <f t="shared" si="72"/>
        <v>ZZ2406850B2VM</v>
      </c>
      <c r="AC5260">
        <v>262552</v>
      </c>
      <c r="BE5260" t="s">
        <v>101</v>
      </c>
    </row>
    <row r="5261" spans="1:57" x14ac:dyDescent="0.25">
      <c r="A5261" s="7">
        <v>2406851</v>
      </c>
      <c r="C5261" t="str">
        <f t="shared" si="72"/>
        <v>ZZ2406851B2VM</v>
      </c>
      <c r="AC5261">
        <v>262554</v>
      </c>
      <c r="BE5261" t="s">
        <v>4151</v>
      </c>
    </row>
    <row r="5262" spans="1:57" x14ac:dyDescent="0.25">
      <c r="A5262" s="7">
        <v>2406852</v>
      </c>
      <c r="C5262" t="str">
        <f t="shared" si="72"/>
        <v>ZZ2406852B2VM</v>
      </c>
      <c r="AC5262">
        <v>262555</v>
      </c>
      <c r="BE5262" t="s">
        <v>4152</v>
      </c>
    </row>
    <row r="5263" spans="1:57" x14ac:dyDescent="0.25">
      <c r="A5263" s="7">
        <v>2406853</v>
      </c>
      <c r="C5263" t="str">
        <f t="shared" si="72"/>
        <v>ZZ2406853B2VM</v>
      </c>
      <c r="AC5263">
        <v>262556</v>
      </c>
      <c r="BE5263" t="s">
        <v>4153</v>
      </c>
    </row>
    <row r="5264" spans="1:57" x14ac:dyDescent="0.25">
      <c r="A5264" s="7">
        <v>2406854</v>
      </c>
      <c r="C5264" t="str">
        <f t="shared" si="72"/>
        <v>ZZ2406854B2VM</v>
      </c>
      <c r="AC5264">
        <v>262558</v>
      </c>
      <c r="BE5264" t="s">
        <v>4154</v>
      </c>
    </row>
    <row r="5265" spans="1:57" x14ac:dyDescent="0.25">
      <c r="A5265" s="7">
        <v>2406855</v>
      </c>
      <c r="C5265" t="str">
        <f t="shared" si="72"/>
        <v>ZZ2406855B2VM</v>
      </c>
      <c r="AC5265">
        <v>262559</v>
      </c>
      <c r="BE5265" t="s">
        <v>4155</v>
      </c>
    </row>
    <row r="5266" spans="1:57" x14ac:dyDescent="0.25">
      <c r="A5266" s="7">
        <v>2406856</v>
      </c>
      <c r="C5266" t="str">
        <f t="shared" si="72"/>
        <v>ZZ2406856B2VM</v>
      </c>
      <c r="AC5266">
        <v>262560</v>
      </c>
      <c r="BE5266" t="s">
        <v>4156</v>
      </c>
    </row>
    <row r="5267" spans="1:57" x14ac:dyDescent="0.25">
      <c r="A5267" s="7">
        <v>2406857</v>
      </c>
      <c r="C5267" t="str">
        <f t="shared" si="72"/>
        <v>ZZ2406857B2VM</v>
      </c>
      <c r="AC5267">
        <v>262562</v>
      </c>
      <c r="BE5267" t="s">
        <v>4157</v>
      </c>
    </row>
    <row r="5268" spans="1:57" x14ac:dyDescent="0.25">
      <c r="A5268" s="7">
        <v>2406858</v>
      </c>
      <c r="C5268" t="str">
        <f t="shared" si="72"/>
        <v>ZZ2406858B2VM</v>
      </c>
      <c r="AC5268">
        <v>262563</v>
      </c>
      <c r="BE5268" t="s">
        <v>4158</v>
      </c>
    </row>
    <row r="5269" spans="1:57" x14ac:dyDescent="0.25">
      <c r="A5269" s="7">
        <v>2406859</v>
      </c>
      <c r="C5269" t="str">
        <f t="shared" si="72"/>
        <v>ZZ2406859B2VM</v>
      </c>
      <c r="AC5269">
        <v>262565</v>
      </c>
      <c r="BE5269" t="s">
        <v>4159</v>
      </c>
    </row>
    <row r="5270" spans="1:57" x14ac:dyDescent="0.25">
      <c r="A5270" s="7">
        <v>2406860</v>
      </c>
      <c r="C5270" t="str">
        <f t="shared" si="72"/>
        <v>ZZ2406860B2VM</v>
      </c>
      <c r="AC5270">
        <v>262566</v>
      </c>
      <c r="BE5270" t="s">
        <v>143</v>
      </c>
    </row>
    <row r="5271" spans="1:57" x14ac:dyDescent="0.25">
      <c r="A5271" s="7">
        <v>2406861</v>
      </c>
      <c r="C5271" t="str">
        <f t="shared" si="72"/>
        <v>ZZ2406861B2VM</v>
      </c>
      <c r="AC5271">
        <v>262567</v>
      </c>
      <c r="BE5271" t="s">
        <v>144</v>
      </c>
    </row>
    <row r="5272" spans="1:57" x14ac:dyDescent="0.25">
      <c r="A5272" s="7">
        <v>2406862</v>
      </c>
      <c r="C5272" t="str">
        <f t="shared" si="72"/>
        <v>ZZ2406862B2VM</v>
      </c>
      <c r="AC5272">
        <v>262568</v>
      </c>
      <c r="BE5272" t="s">
        <v>145</v>
      </c>
    </row>
    <row r="5273" spans="1:57" x14ac:dyDescent="0.25">
      <c r="A5273" s="7">
        <v>2406863</v>
      </c>
      <c r="C5273" t="str">
        <f t="shared" si="72"/>
        <v>ZZ2406863B2VM</v>
      </c>
      <c r="AC5273">
        <v>262569</v>
      </c>
      <c r="BE5273" t="s">
        <v>146</v>
      </c>
    </row>
    <row r="5274" spans="1:57" x14ac:dyDescent="0.25">
      <c r="A5274" s="7">
        <v>2406864</v>
      </c>
      <c r="C5274" t="str">
        <f t="shared" si="72"/>
        <v>ZZ2406864B2VM</v>
      </c>
      <c r="AC5274">
        <v>262570</v>
      </c>
      <c r="BE5274" t="s">
        <v>147</v>
      </c>
    </row>
    <row r="5275" spans="1:57" x14ac:dyDescent="0.25">
      <c r="A5275" s="7">
        <v>2406865</v>
      </c>
      <c r="C5275" t="str">
        <f t="shared" si="72"/>
        <v>ZZ2406865B2VM</v>
      </c>
      <c r="AC5275">
        <v>262571</v>
      </c>
      <c r="BE5275" t="s">
        <v>148</v>
      </c>
    </row>
    <row r="5276" spans="1:57" x14ac:dyDescent="0.25">
      <c r="A5276" s="7">
        <v>2406866</v>
      </c>
      <c r="C5276" t="str">
        <f t="shared" si="72"/>
        <v>ZZ2406866B2VM</v>
      </c>
      <c r="AC5276">
        <v>262572</v>
      </c>
      <c r="BE5276" t="s">
        <v>149</v>
      </c>
    </row>
    <row r="5277" spans="1:57" x14ac:dyDescent="0.25">
      <c r="A5277" s="7">
        <v>2406867</v>
      </c>
      <c r="C5277" t="str">
        <f t="shared" si="72"/>
        <v>ZZ2406867B2VM</v>
      </c>
      <c r="AC5277">
        <v>262573</v>
      </c>
      <c r="BE5277" t="s">
        <v>150</v>
      </c>
    </row>
    <row r="5278" spans="1:57" x14ac:dyDescent="0.25">
      <c r="A5278" s="7">
        <v>2406868</v>
      </c>
      <c r="C5278" t="str">
        <f t="shared" si="72"/>
        <v>ZZ2406868B2VM</v>
      </c>
      <c r="AC5278">
        <v>262574</v>
      </c>
      <c r="BE5278" t="s">
        <v>151</v>
      </c>
    </row>
    <row r="5279" spans="1:57" x14ac:dyDescent="0.25">
      <c r="A5279" s="7">
        <v>2406869</v>
      </c>
      <c r="C5279" t="str">
        <f t="shared" si="72"/>
        <v>ZZ2406869B2VM</v>
      </c>
      <c r="AC5279">
        <v>262575</v>
      </c>
      <c r="BE5279" t="s">
        <v>152</v>
      </c>
    </row>
    <row r="5280" spans="1:57" x14ac:dyDescent="0.25">
      <c r="A5280" s="7">
        <v>2406870</v>
      </c>
      <c r="C5280" t="str">
        <f t="shared" si="72"/>
        <v>ZZ2406870B2VM</v>
      </c>
      <c r="AC5280">
        <v>262576</v>
      </c>
      <c r="BE5280" t="s">
        <v>153</v>
      </c>
    </row>
    <row r="5281" spans="1:57" x14ac:dyDescent="0.25">
      <c r="A5281" s="7">
        <v>2406871</v>
      </c>
      <c r="C5281" t="str">
        <f t="shared" si="72"/>
        <v>ZZ2406871B2VM</v>
      </c>
      <c r="AC5281">
        <v>262577</v>
      </c>
      <c r="BE5281" t="s">
        <v>154</v>
      </c>
    </row>
    <row r="5282" spans="1:57" x14ac:dyDescent="0.25">
      <c r="A5282" s="7">
        <v>2406872</v>
      </c>
      <c r="C5282" t="str">
        <f t="shared" si="72"/>
        <v>ZZ2406872B2VM</v>
      </c>
      <c r="AC5282">
        <v>262578</v>
      </c>
      <c r="BE5282" t="s">
        <v>155</v>
      </c>
    </row>
    <row r="5283" spans="1:57" x14ac:dyDescent="0.25">
      <c r="A5283" s="7">
        <v>2406873</v>
      </c>
      <c r="C5283" t="str">
        <f t="shared" si="72"/>
        <v>ZZ2406873B2VM</v>
      </c>
      <c r="AC5283">
        <v>262579</v>
      </c>
      <c r="BE5283" t="s">
        <v>156</v>
      </c>
    </row>
    <row r="5284" spans="1:57" x14ac:dyDescent="0.25">
      <c r="A5284" s="7">
        <v>2406874</v>
      </c>
      <c r="C5284" t="str">
        <f t="shared" si="72"/>
        <v>ZZ2406874B2VM</v>
      </c>
      <c r="AC5284">
        <v>262580</v>
      </c>
      <c r="BE5284" t="s">
        <v>157</v>
      </c>
    </row>
    <row r="5285" spans="1:57" x14ac:dyDescent="0.25">
      <c r="A5285" s="7">
        <v>2406875</v>
      </c>
      <c r="C5285" t="str">
        <f t="shared" si="72"/>
        <v>ZZ2406875B2VM</v>
      </c>
      <c r="AC5285">
        <v>262581</v>
      </c>
      <c r="BE5285" t="s">
        <v>158</v>
      </c>
    </row>
    <row r="5286" spans="1:57" x14ac:dyDescent="0.25">
      <c r="A5286" s="7">
        <v>2406876</v>
      </c>
      <c r="C5286" t="str">
        <f t="shared" si="72"/>
        <v>ZZ2406876B2VM</v>
      </c>
      <c r="AC5286">
        <v>262582</v>
      </c>
      <c r="BE5286" t="s">
        <v>159</v>
      </c>
    </row>
    <row r="5287" spans="1:57" x14ac:dyDescent="0.25">
      <c r="A5287" s="7">
        <v>2406877</v>
      </c>
      <c r="C5287" t="str">
        <f t="shared" si="72"/>
        <v>ZZ2406877B2VM</v>
      </c>
      <c r="AC5287">
        <v>262583</v>
      </c>
      <c r="BE5287" t="s">
        <v>160</v>
      </c>
    </row>
    <row r="5288" spans="1:57" x14ac:dyDescent="0.25">
      <c r="A5288" s="7">
        <v>2406878</v>
      </c>
      <c r="C5288" t="str">
        <f t="shared" si="72"/>
        <v>ZZ2406878B2VM</v>
      </c>
      <c r="AC5288">
        <v>262584</v>
      </c>
      <c r="BE5288" t="s">
        <v>161</v>
      </c>
    </row>
    <row r="5289" spans="1:57" x14ac:dyDescent="0.25">
      <c r="A5289" s="7">
        <v>2406879</v>
      </c>
      <c r="C5289" t="str">
        <f t="shared" si="72"/>
        <v>ZZ2406879B2VM</v>
      </c>
      <c r="AC5289">
        <v>262585</v>
      </c>
      <c r="BE5289" t="s">
        <v>162</v>
      </c>
    </row>
    <row r="5290" spans="1:57" x14ac:dyDescent="0.25">
      <c r="A5290" s="7">
        <v>2406880</v>
      </c>
      <c r="C5290" t="str">
        <f t="shared" si="72"/>
        <v>ZZ2406880B2VM</v>
      </c>
      <c r="AC5290">
        <v>262586</v>
      </c>
      <c r="BE5290" t="s">
        <v>163</v>
      </c>
    </row>
    <row r="5291" spans="1:57" x14ac:dyDescent="0.25">
      <c r="A5291" s="7">
        <v>2406881</v>
      </c>
      <c r="C5291" t="str">
        <f t="shared" si="72"/>
        <v>ZZ2406881B2VM</v>
      </c>
      <c r="AC5291">
        <v>262587</v>
      </c>
      <c r="BE5291" t="s">
        <v>164</v>
      </c>
    </row>
    <row r="5292" spans="1:57" x14ac:dyDescent="0.25">
      <c r="A5292" s="7">
        <v>2406882</v>
      </c>
      <c r="C5292" t="str">
        <f t="shared" si="72"/>
        <v>ZZ2406882B2VM</v>
      </c>
      <c r="AC5292">
        <v>262588</v>
      </c>
      <c r="BE5292" t="s">
        <v>165</v>
      </c>
    </row>
    <row r="5293" spans="1:57" x14ac:dyDescent="0.25">
      <c r="A5293" s="7">
        <v>2406883</v>
      </c>
      <c r="C5293" t="str">
        <f t="shared" si="72"/>
        <v>ZZ2406883B2VM</v>
      </c>
      <c r="AC5293">
        <v>262589</v>
      </c>
      <c r="BE5293" t="s">
        <v>166</v>
      </c>
    </row>
    <row r="5294" spans="1:57" x14ac:dyDescent="0.25">
      <c r="A5294" s="7">
        <v>2406884</v>
      </c>
      <c r="C5294" t="str">
        <f t="shared" si="72"/>
        <v>ZZ2406884B2VM</v>
      </c>
      <c r="AC5294">
        <v>262700</v>
      </c>
      <c r="BE5294" t="s">
        <v>167</v>
      </c>
    </row>
    <row r="5295" spans="1:57" x14ac:dyDescent="0.25">
      <c r="A5295" s="7">
        <v>2406885</v>
      </c>
      <c r="C5295" t="str">
        <f t="shared" si="72"/>
        <v>ZZ2406885B2VM</v>
      </c>
      <c r="AC5295">
        <v>262701</v>
      </c>
      <c r="BE5295" t="s">
        <v>168</v>
      </c>
    </row>
    <row r="5296" spans="1:57" x14ac:dyDescent="0.25">
      <c r="A5296" s="7">
        <v>2406886</v>
      </c>
      <c r="C5296" t="str">
        <f t="shared" si="72"/>
        <v>ZZ2406886B2VM</v>
      </c>
      <c r="AC5296">
        <v>262702</v>
      </c>
      <c r="BE5296" t="s">
        <v>169</v>
      </c>
    </row>
    <row r="5297" spans="1:57" x14ac:dyDescent="0.25">
      <c r="A5297" s="7">
        <v>2406887</v>
      </c>
      <c r="C5297" t="str">
        <f t="shared" si="72"/>
        <v>ZZ2406887B2VM</v>
      </c>
      <c r="AC5297">
        <v>262703</v>
      </c>
      <c r="BE5297" t="s">
        <v>170</v>
      </c>
    </row>
    <row r="5298" spans="1:57" x14ac:dyDescent="0.25">
      <c r="A5298" s="7">
        <v>2406888</v>
      </c>
      <c r="C5298" t="str">
        <f t="shared" si="72"/>
        <v>ZZ2406888B2VM</v>
      </c>
      <c r="AC5298">
        <v>262704</v>
      </c>
      <c r="BE5298" t="s">
        <v>171</v>
      </c>
    </row>
    <row r="5299" spans="1:57" x14ac:dyDescent="0.25">
      <c r="A5299" s="7">
        <v>2406889</v>
      </c>
      <c r="C5299" t="str">
        <f t="shared" si="72"/>
        <v>ZZ2406889B2VM</v>
      </c>
      <c r="AC5299">
        <v>262705</v>
      </c>
      <c r="BE5299" t="s">
        <v>172</v>
      </c>
    </row>
    <row r="5300" spans="1:57" x14ac:dyDescent="0.25">
      <c r="A5300" s="7">
        <v>2406890</v>
      </c>
      <c r="C5300" t="str">
        <f t="shared" si="72"/>
        <v>ZZ2406890B2VM</v>
      </c>
      <c r="AC5300">
        <v>262706</v>
      </c>
      <c r="BE5300" t="s">
        <v>173</v>
      </c>
    </row>
    <row r="5301" spans="1:57" x14ac:dyDescent="0.25">
      <c r="A5301" s="7">
        <v>2406891</v>
      </c>
      <c r="C5301" t="str">
        <f t="shared" si="72"/>
        <v>ZZ2406891B2VM</v>
      </c>
      <c r="AC5301">
        <v>262707</v>
      </c>
      <c r="BE5301" t="s">
        <v>174</v>
      </c>
    </row>
    <row r="5302" spans="1:57" x14ac:dyDescent="0.25">
      <c r="A5302" s="7">
        <v>2406892</v>
      </c>
      <c r="C5302" t="str">
        <f t="shared" si="72"/>
        <v>ZZ2406892B2VM</v>
      </c>
      <c r="AC5302">
        <v>262708</v>
      </c>
      <c r="BE5302" t="s">
        <v>181</v>
      </c>
    </row>
    <row r="5303" spans="1:57" x14ac:dyDescent="0.25">
      <c r="A5303" s="7">
        <v>2406893</v>
      </c>
      <c r="C5303" t="str">
        <f t="shared" si="72"/>
        <v>ZZ2406893B2VM</v>
      </c>
      <c r="AC5303">
        <v>262709</v>
      </c>
      <c r="BE5303" t="s">
        <v>182</v>
      </c>
    </row>
    <row r="5304" spans="1:57" x14ac:dyDescent="0.25">
      <c r="A5304" s="7">
        <v>2406894</v>
      </c>
      <c r="C5304" t="str">
        <f t="shared" si="72"/>
        <v>ZZ2406894B2VM</v>
      </c>
      <c r="AC5304">
        <v>262720</v>
      </c>
      <c r="BE5304" t="s">
        <v>189</v>
      </c>
    </row>
    <row r="5305" spans="1:57" x14ac:dyDescent="0.25">
      <c r="A5305" s="7">
        <v>2406895</v>
      </c>
      <c r="C5305" t="str">
        <f t="shared" si="72"/>
        <v>ZZ2406895B2VM</v>
      </c>
      <c r="AC5305">
        <v>262721</v>
      </c>
      <c r="BE5305" t="s">
        <v>190</v>
      </c>
    </row>
    <row r="5306" spans="1:57" x14ac:dyDescent="0.25">
      <c r="A5306" s="7">
        <v>2406896</v>
      </c>
      <c r="C5306" t="str">
        <f t="shared" si="72"/>
        <v>ZZ2406896B2VM</v>
      </c>
      <c r="AC5306">
        <v>262722</v>
      </c>
      <c r="BE5306" t="s">
        <v>191</v>
      </c>
    </row>
    <row r="5307" spans="1:57" x14ac:dyDescent="0.25">
      <c r="A5307" s="7">
        <v>2406897</v>
      </c>
      <c r="C5307" t="str">
        <f t="shared" si="72"/>
        <v>ZZ2406897B2VM</v>
      </c>
      <c r="AC5307">
        <v>262723</v>
      </c>
      <c r="BE5307" t="s">
        <v>192</v>
      </c>
    </row>
    <row r="5308" spans="1:57" x14ac:dyDescent="0.25">
      <c r="A5308" s="7">
        <v>2406898</v>
      </c>
      <c r="C5308" t="str">
        <f t="shared" si="72"/>
        <v>ZZ2406898B2VM</v>
      </c>
      <c r="AC5308">
        <v>262724</v>
      </c>
      <c r="BE5308" t="s">
        <v>193</v>
      </c>
    </row>
    <row r="5309" spans="1:57" x14ac:dyDescent="0.25">
      <c r="A5309" s="7">
        <v>2406899</v>
      </c>
      <c r="C5309" t="str">
        <f t="shared" si="72"/>
        <v>ZZ2406899B2VM</v>
      </c>
      <c r="AC5309">
        <v>262725</v>
      </c>
      <c r="BE5309" t="s">
        <v>194</v>
      </c>
    </row>
    <row r="5310" spans="1:57" x14ac:dyDescent="0.25">
      <c r="A5310" s="7">
        <v>2406900</v>
      </c>
      <c r="C5310" t="str">
        <f t="shared" si="72"/>
        <v>ZZ2406900B2VM</v>
      </c>
      <c r="AC5310">
        <v>262726</v>
      </c>
      <c r="BE5310" t="s">
        <v>195</v>
      </c>
    </row>
    <row r="5311" spans="1:57" x14ac:dyDescent="0.25">
      <c r="A5311" s="7">
        <v>2406901</v>
      </c>
      <c r="C5311" t="str">
        <f t="shared" si="72"/>
        <v>ZZ2406901B2VM</v>
      </c>
      <c r="AC5311">
        <v>262727</v>
      </c>
      <c r="BE5311" t="s">
        <v>196</v>
      </c>
    </row>
    <row r="5312" spans="1:57" x14ac:dyDescent="0.25">
      <c r="A5312" s="7">
        <v>2406902</v>
      </c>
      <c r="C5312" t="str">
        <f t="shared" si="72"/>
        <v>ZZ2406902B2VM</v>
      </c>
      <c r="AC5312">
        <v>262728</v>
      </c>
      <c r="BE5312" t="s">
        <v>197</v>
      </c>
    </row>
    <row r="5313" spans="1:57" x14ac:dyDescent="0.25">
      <c r="A5313" s="7">
        <v>2406903</v>
      </c>
      <c r="C5313" t="str">
        <f t="shared" si="72"/>
        <v>ZZ2406903B2VM</v>
      </c>
      <c r="AC5313">
        <v>262729</v>
      </c>
      <c r="BE5313" t="s">
        <v>198</v>
      </c>
    </row>
    <row r="5314" spans="1:57" x14ac:dyDescent="0.25">
      <c r="A5314" s="7">
        <v>2406904</v>
      </c>
      <c r="C5314" t="str">
        <f t="shared" si="72"/>
        <v>ZZ2406904B2VM</v>
      </c>
      <c r="AC5314">
        <v>262800</v>
      </c>
      <c r="BE5314" t="s">
        <v>199</v>
      </c>
    </row>
    <row r="5315" spans="1:57" x14ac:dyDescent="0.25">
      <c r="A5315" s="7">
        <v>2406905</v>
      </c>
      <c r="C5315" t="str">
        <f t="shared" si="72"/>
        <v>ZZ2406905B2VM</v>
      </c>
      <c r="AC5315">
        <v>262801</v>
      </c>
      <c r="BE5315" t="s">
        <v>200</v>
      </c>
    </row>
    <row r="5316" spans="1:57" x14ac:dyDescent="0.25">
      <c r="A5316" s="7">
        <v>2406906</v>
      </c>
      <c r="C5316" t="str">
        <f t="shared" si="72"/>
        <v>ZZ2406906B2VM</v>
      </c>
      <c r="AC5316">
        <v>262802</v>
      </c>
      <c r="BE5316" t="s">
        <v>201</v>
      </c>
    </row>
    <row r="5317" spans="1:57" x14ac:dyDescent="0.25">
      <c r="A5317" s="7">
        <v>2406907</v>
      </c>
      <c r="C5317" t="str">
        <f t="shared" ref="C5317:C5380" si="73">CONCATENATE("ZZ",A5317,"B2VM")</f>
        <v>ZZ2406907B2VM</v>
      </c>
      <c r="AC5317">
        <v>262803</v>
      </c>
      <c r="BE5317" t="s">
        <v>202</v>
      </c>
    </row>
    <row r="5318" spans="1:57" x14ac:dyDescent="0.25">
      <c r="A5318" s="7">
        <v>2406908</v>
      </c>
      <c r="C5318" t="str">
        <f t="shared" si="73"/>
        <v>ZZ2406908B2VM</v>
      </c>
      <c r="AC5318">
        <v>262804</v>
      </c>
      <c r="BE5318" t="s">
        <v>203</v>
      </c>
    </row>
    <row r="5319" spans="1:57" x14ac:dyDescent="0.25">
      <c r="A5319" s="7">
        <v>2406909</v>
      </c>
      <c r="C5319" t="str">
        <f t="shared" si="73"/>
        <v>ZZ2406909B2VM</v>
      </c>
      <c r="AC5319">
        <v>262805</v>
      </c>
      <c r="BE5319" t="s">
        <v>204</v>
      </c>
    </row>
    <row r="5320" spans="1:57" x14ac:dyDescent="0.25">
      <c r="A5320" s="7">
        <v>2406910</v>
      </c>
      <c r="C5320" t="str">
        <f t="shared" si="73"/>
        <v>ZZ2406910B2VM</v>
      </c>
      <c r="AC5320">
        <v>262806</v>
      </c>
      <c r="BE5320" t="s">
        <v>205</v>
      </c>
    </row>
    <row r="5321" spans="1:57" x14ac:dyDescent="0.25">
      <c r="A5321" s="7">
        <v>2406911</v>
      </c>
      <c r="C5321" t="str">
        <f t="shared" si="73"/>
        <v>ZZ2406911B2VM</v>
      </c>
      <c r="AC5321">
        <v>262807</v>
      </c>
      <c r="BE5321" t="s">
        <v>206</v>
      </c>
    </row>
    <row r="5322" spans="1:57" x14ac:dyDescent="0.25">
      <c r="A5322" s="7">
        <v>2406912</v>
      </c>
      <c r="C5322" t="str">
        <f t="shared" si="73"/>
        <v>ZZ2406912B2VM</v>
      </c>
      <c r="AC5322">
        <v>262808</v>
      </c>
      <c r="BE5322" t="s">
        <v>207</v>
      </c>
    </row>
    <row r="5323" spans="1:57" x14ac:dyDescent="0.25">
      <c r="A5323" s="7">
        <v>2406913</v>
      </c>
      <c r="C5323" t="str">
        <f t="shared" si="73"/>
        <v>ZZ2406913B2VM</v>
      </c>
      <c r="AC5323">
        <v>262809</v>
      </c>
      <c r="BE5323" t="s">
        <v>208</v>
      </c>
    </row>
    <row r="5324" spans="1:57" x14ac:dyDescent="0.25">
      <c r="A5324" s="7">
        <v>2406914</v>
      </c>
      <c r="C5324" t="str">
        <f t="shared" si="73"/>
        <v>ZZ2406914B2VM</v>
      </c>
      <c r="AC5324">
        <v>262900</v>
      </c>
      <c r="BE5324" t="s">
        <v>209</v>
      </c>
    </row>
    <row r="5325" spans="1:57" x14ac:dyDescent="0.25">
      <c r="A5325" s="7">
        <v>2406915</v>
      </c>
      <c r="C5325" t="str">
        <f t="shared" si="73"/>
        <v>ZZ2406915B2VM</v>
      </c>
      <c r="AC5325">
        <v>262901</v>
      </c>
      <c r="BE5325" t="s">
        <v>210</v>
      </c>
    </row>
    <row r="5326" spans="1:57" x14ac:dyDescent="0.25">
      <c r="A5326" s="7">
        <v>2406916</v>
      </c>
      <c r="C5326" t="str">
        <f t="shared" si="73"/>
        <v>ZZ2406916B2VM</v>
      </c>
      <c r="AC5326">
        <v>262902</v>
      </c>
      <c r="BE5326" t="s">
        <v>211</v>
      </c>
    </row>
    <row r="5327" spans="1:57" x14ac:dyDescent="0.25">
      <c r="A5327" s="7">
        <v>2406917</v>
      </c>
      <c r="C5327" t="str">
        <f t="shared" si="73"/>
        <v>ZZ2406917B2VM</v>
      </c>
      <c r="AC5327">
        <v>262903</v>
      </c>
      <c r="BE5327" t="s">
        <v>212</v>
      </c>
    </row>
    <row r="5328" spans="1:57" x14ac:dyDescent="0.25">
      <c r="A5328" s="7">
        <v>2406918</v>
      </c>
      <c r="C5328" t="str">
        <f t="shared" si="73"/>
        <v>ZZ2406918B2VM</v>
      </c>
      <c r="AC5328">
        <v>262905</v>
      </c>
      <c r="BE5328" t="s">
        <v>213</v>
      </c>
    </row>
    <row r="5329" spans="1:57" x14ac:dyDescent="0.25">
      <c r="A5329" s="7">
        <v>2406919</v>
      </c>
      <c r="C5329" t="str">
        <f t="shared" si="73"/>
        <v>ZZ2406919B2VM</v>
      </c>
      <c r="AC5329">
        <v>262906</v>
      </c>
      <c r="BE5329" t="s">
        <v>214</v>
      </c>
    </row>
    <row r="5330" spans="1:57" x14ac:dyDescent="0.25">
      <c r="A5330" s="7">
        <v>2406920</v>
      </c>
      <c r="C5330" t="str">
        <f t="shared" si="73"/>
        <v>ZZ2406920B2VM</v>
      </c>
      <c r="AC5330">
        <v>262907</v>
      </c>
      <c r="BE5330" t="s">
        <v>215</v>
      </c>
    </row>
    <row r="5331" spans="1:57" x14ac:dyDescent="0.25">
      <c r="A5331" s="7">
        <v>2406921</v>
      </c>
      <c r="C5331" t="str">
        <f t="shared" si="73"/>
        <v>ZZ2406921B2VM</v>
      </c>
      <c r="AC5331">
        <v>262909</v>
      </c>
      <c r="BE5331" t="s">
        <v>216</v>
      </c>
    </row>
    <row r="5332" spans="1:57" x14ac:dyDescent="0.25">
      <c r="A5332" s="7">
        <v>2406922</v>
      </c>
      <c r="C5332" t="str">
        <f t="shared" si="73"/>
        <v>ZZ2406922B2VM</v>
      </c>
      <c r="AC5332">
        <v>263000</v>
      </c>
      <c r="BE5332" t="s">
        <v>217</v>
      </c>
    </row>
    <row r="5333" spans="1:57" x14ac:dyDescent="0.25">
      <c r="A5333" s="7">
        <v>2406923</v>
      </c>
      <c r="C5333" t="str">
        <f t="shared" si="73"/>
        <v>ZZ2406923B2VM</v>
      </c>
      <c r="AC5333">
        <v>263001</v>
      </c>
      <c r="BE5333" t="s">
        <v>218</v>
      </c>
    </row>
    <row r="5334" spans="1:57" x14ac:dyDescent="0.25">
      <c r="A5334" s="7">
        <v>2406924</v>
      </c>
      <c r="C5334" t="str">
        <f t="shared" si="73"/>
        <v>ZZ2406924B2VM</v>
      </c>
      <c r="AC5334">
        <v>263003</v>
      </c>
      <c r="BE5334" t="s">
        <v>4160</v>
      </c>
    </row>
    <row r="5335" spans="1:57" x14ac:dyDescent="0.25">
      <c r="A5335" s="7">
        <v>2406925</v>
      </c>
      <c r="C5335" t="str">
        <f t="shared" si="73"/>
        <v>ZZ2406925B2VM</v>
      </c>
      <c r="AC5335">
        <v>263004</v>
      </c>
      <c r="BE5335" t="s">
        <v>4161</v>
      </c>
    </row>
    <row r="5336" spans="1:57" x14ac:dyDescent="0.25">
      <c r="A5336" s="7">
        <v>2406926</v>
      </c>
      <c r="C5336" t="str">
        <f t="shared" si="73"/>
        <v>ZZ2406926B2VM</v>
      </c>
      <c r="AC5336">
        <v>263006</v>
      </c>
      <c r="BE5336" t="s">
        <v>4162</v>
      </c>
    </row>
    <row r="5337" spans="1:57" x14ac:dyDescent="0.25">
      <c r="A5337" s="7">
        <v>2406927</v>
      </c>
      <c r="C5337" t="str">
        <f t="shared" si="73"/>
        <v>ZZ2406927B2VM</v>
      </c>
      <c r="AC5337">
        <v>263007</v>
      </c>
      <c r="BE5337" t="s">
        <v>4163</v>
      </c>
    </row>
    <row r="5338" spans="1:57" x14ac:dyDescent="0.25">
      <c r="A5338" s="7">
        <v>2406928</v>
      </c>
      <c r="C5338" t="str">
        <f t="shared" si="73"/>
        <v>ZZ2406928B2VM</v>
      </c>
      <c r="AC5338">
        <v>263008</v>
      </c>
      <c r="BE5338" t="s">
        <v>4164</v>
      </c>
    </row>
    <row r="5339" spans="1:57" x14ac:dyDescent="0.25">
      <c r="A5339" s="7">
        <v>2406929</v>
      </c>
      <c r="C5339" t="str">
        <f t="shared" si="73"/>
        <v>ZZ2406929B2VM</v>
      </c>
      <c r="AC5339">
        <v>263120</v>
      </c>
      <c r="BE5339" t="s">
        <v>4165</v>
      </c>
    </row>
    <row r="5340" spans="1:57" x14ac:dyDescent="0.25">
      <c r="A5340" s="7">
        <v>2406930</v>
      </c>
      <c r="C5340" t="str">
        <f t="shared" si="73"/>
        <v>ZZ2406930B2VM</v>
      </c>
      <c r="AC5340">
        <v>263121</v>
      </c>
      <c r="BE5340" t="s">
        <v>4166</v>
      </c>
    </row>
    <row r="5341" spans="1:57" x14ac:dyDescent="0.25">
      <c r="A5341" s="7">
        <v>2406931</v>
      </c>
      <c r="C5341" t="str">
        <f t="shared" si="73"/>
        <v>ZZ2406931B2VM</v>
      </c>
      <c r="AC5341">
        <v>263123</v>
      </c>
      <c r="BE5341" t="s">
        <v>4167</v>
      </c>
    </row>
    <row r="5342" spans="1:57" x14ac:dyDescent="0.25">
      <c r="A5342" s="7">
        <v>2406932</v>
      </c>
      <c r="C5342" t="str">
        <f t="shared" si="73"/>
        <v>ZZ2406932B2VM</v>
      </c>
      <c r="AC5342">
        <v>263124</v>
      </c>
      <c r="BE5342" t="s">
        <v>4168</v>
      </c>
    </row>
    <row r="5343" spans="1:57" x14ac:dyDescent="0.25">
      <c r="A5343" s="7">
        <v>2406933</v>
      </c>
      <c r="C5343" t="str">
        <f t="shared" si="73"/>
        <v>ZZ2406933B2VM</v>
      </c>
      <c r="AC5343">
        <v>263125</v>
      </c>
      <c r="BE5343" t="s">
        <v>4169</v>
      </c>
    </row>
    <row r="5344" spans="1:57" x14ac:dyDescent="0.25">
      <c r="A5344" s="7">
        <v>2406934</v>
      </c>
      <c r="C5344" t="str">
        <f t="shared" si="73"/>
        <v>ZZ2406934B2VM</v>
      </c>
      <c r="AC5344">
        <v>263127</v>
      </c>
      <c r="BE5344" t="s">
        <v>4170</v>
      </c>
    </row>
    <row r="5345" spans="1:57" x14ac:dyDescent="0.25">
      <c r="A5345" s="7">
        <v>2406935</v>
      </c>
      <c r="C5345" t="str">
        <f t="shared" si="73"/>
        <v>ZZ2406935B2VM</v>
      </c>
      <c r="AC5345">
        <v>263128</v>
      </c>
      <c r="BE5345" t="s">
        <v>4171</v>
      </c>
    </row>
    <row r="5346" spans="1:57" x14ac:dyDescent="0.25">
      <c r="A5346" s="7">
        <v>2406936</v>
      </c>
      <c r="C5346" t="str">
        <f t="shared" si="73"/>
        <v>ZZ2406936B2VM</v>
      </c>
      <c r="AC5346">
        <v>263129</v>
      </c>
      <c r="BE5346" t="s">
        <v>4172</v>
      </c>
    </row>
    <row r="5347" spans="1:57" x14ac:dyDescent="0.25">
      <c r="A5347" s="7">
        <v>2406937</v>
      </c>
      <c r="C5347" t="str">
        <f t="shared" si="73"/>
        <v>ZZ2406937B2VM</v>
      </c>
      <c r="AC5347">
        <v>263131</v>
      </c>
      <c r="BE5347" t="s">
        <v>4173</v>
      </c>
    </row>
    <row r="5348" spans="1:57" x14ac:dyDescent="0.25">
      <c r="A5348" s="7">
        <v>2406938</v>
      </c>
      <c r="C5348" t="str">
        <f t="shared" si="73"/>
        <v>ZZ2406938B2VM</v>
      </c>
      <c r="AC5348">
        <v>263132</v>
      </c>
      <c r="BE5348" t="s">
        <v>4174</v>
      </c>
    </row>
    <row r="5349" spans="1:57" x14ac:dyDescent="0.25">
      <c r="A5349" s="7">
        <v>2406939</v>
      </c>
      <c r="C5349" t="str">
        <f t="shared" si="73"/>
        <v>ZZ2406939B2VM</v>
      </c>
      <c r="AC5349">
        <v>263134</v>
      </c>
      <c r="BE5349" t="s">
        <v>4175</v>
      </c>
    </row>
    <row r="5350" spans="1:57" x14ac:dyDescent="0.25">
      <c r="A5350" s="7">
        <v>2406940</v>
      </c>
      <c r="C5350" t="str">
        <f t="shared" si="73"/>
        <v>ZZ2406940B2VM</v>
      </c>
      <c r="AC5350">
        <v>263135</v>
      </c>
      <c r="BE5350" t="s">
        <v>4176</v>
      </c>
    </row>
    <row r="5351" spans="1:57" x14ac:dyDescent="0.25">
      <c r="A5351" s="7">
        <v>2406941</v>
      </c>
      <c r="C5351" t="str">
        <f t="shared" si="73"/>
        <v>ZZ2406941B2VM</v>
      </c>
      <c r="AC5351">
        <v>263136</v>
      </c>
      <c r="BE5351" t="s">
        <v>4143</v>
      </c>
    </row>
    <row r="5352" spans="1:57" x14ac:dyDescent="0.25">
      <c r="A5352" s="7">
        <v>2406942</v>
      </c>
      <c r="C5352" t="str">
        <f t="shared" si="73"/>
        <v>ZZ2406942B2VM</v>
      </c>
      <c r="AC5352">
        <v>263138</v>
      </c>
      <c r="BE5352" t="s">
        <v>4144</v>
      </c>
    </row>
    <row r="5353" spans="1:57" x14ac:dyDescent="0.25">
      <c r="A5353" s="7">
        <v>2406943</v>
      </c>
      <c r="C5353" t="str">
        <f t="shared" si="73"/>
        <v>ZZ2406943B2VM</v>
      </c>
      <c r="AC5353">
        <v>263139</v>
      </c>
      <c r="BE5353" t="s">
        <v>4145</v>
      </c>
    </row>
    <row r="5354" spans="1:57" x14ac:dyDescent="0.25">
      <c r="A5354" s="7">
        <v>2406944</v>
      </c>
      <c r="C5354" t="str">
        <f t="shared" si="73"/>
        <v>ZZ2406944B2VM</v>
      </c>
      <c r="AC5354">
        <v>263140</v>
      </c>
      <c r="BE5354" t="s">
        <v>4146</v>
      </c>
    </row>
    <row r="5355" spans="1:57" x14ac:dyDescent="0.25">
      <c r="A5355" s="7">
        <v>2406945</v>
      </c>
      <c r="C5355" t="str">
        <f t="shared" si="73"/>
        <v>ZZ2406945B2VM</v>
      </c>
      <c r="AC5355">
        <v>263142</v>
      </c>
      <c r="BE5355" t="s">
        <v>4147</v>
      </c>
    </row>
    <row r="5356" spans="1:57" x14ac:dyDescent="0.25">
      <c r="A5356" s="7">
        <v>2406946</v>
      </c>
      <c r="C5356" t="str">
        <f t="shared" si="73"/>
        <v>ZZ2406946B2VM</v>
      </c>
      <c r="AC5356">
        <v>263143</v>
      </c>
      <c r="BE5356" t="s">
        <v>4148</v>
      </c>
    </row>
    <row r="5357" spans="1:57" x14ac:dyDescent="0.25">
      <c r="A5357" s="7">
        <v>2406947</v>
      </c>
      <c r="C5357" t="str">
        <f t="shared" si="73"/>
        <v>ZZ2406947B2VM</v>
      </c>
      <c r="AC5357">
        <v>263145</v>
      </c>
      <c r="BE5357" t="s">
        <v>4149</v>
      </c>
    </row>
    <row r="5358" spans="1:57" x14ac:dyDescent="0.25">
      <c r="A5358" s="7">
        <v>2406948</v>
      </c>
      <c r="C5358" t="str">
        <f t="shared" si="73"/>
        <v>ZZ2406948B2VM</v>
      </c>
      <c r="AC5358">
        <v>263146</v>
      </c>
      <c r="BE5358" t="s">
        <v>4150</v>
      </c>
    </row>
    <row r="5359" spans="1:57" x14ac:dyDescent="0.25">
      <c r="A5359" s="7">
        <v>2406949</v>
      </c>
      <c r="C5359" t="str">
        <f t="shared" si="73"/>
        <v>ZZ2406949B2VM</v>
      </c>
      <c r="AC5359">
        <v>263147</v>
      </c>
      <c r="BE5359" t="s">
        <v>101</v>
      </c>
    </row>
    <row r="5360" spans="1:57" x14ac:dyDescent="0.25">
      <c r="A5360" s="7">
        <v>2406950</v>
      </c>
      <c r="C5360" t="str">
        <f t="shared" si="73"/>
        <v>ZZ2406950B2VM</v>
      </c>
      <c r="AC5360">
        <v>263149</v>
      </c>
      <c r="BE5360" t="s">
        <v>4151</v>
      </c>
    </row>
    <row r="5361" spans="1:57" x14ac:dyDescent="0.25">
      <c r="A5361" s="7">
        <v>2406951</v>
      </c>
      <c r="C5361" t="str">
        <f t="shared" si="73"/>
        <v>ZZ2406951B2VM</v>
      </c>
      <c r="AC5361">
        <v>263150</v>
      </c>
      <c r="BE5361" t="s">
        <v>4152</v>
      </c>
    </row>
    <row r="5362" spans="1:57" x14ac:dyDescent="0.25">
      <c r="A5362" s="7">
        <v>2406952</v>
      </c>
      <c r="C5362" t="str">
        <f t="shared" si="73"/>
        <v>ZZ2406952B2VM</v>
      </c>
      <c r="AC5362">
        <v>263151</v>
      </c>
      <c r="BE5362" t="s">
        <v>4153</v>
      </c>
    </row>
    <row r="5363" spans="1:57" x14ac:dyDescent="0.25">
      <c r="A5363" s="7">
        <v>2406953</v>
      </c>
      <c r="C5363" t="str">
        <f t="shared" si="73"/>
        <v>ZZ2406953B2VM</v>
      </c>
      <c r="AC5363">
        <v>263153</v>
      </c>
      <c r="BE5363" t="s">
        <v>4154</v>
      </c>
    </row>
    <row r="5364" spans="1:57" x14ac:dyDescent="0.25">
      <c r="A5364" s="7">
        <v>2406954</v>
      </c>
      <c r="C5364" t="str">
        <f t="shared" si="73"/>
        <v>ZZ2406954B2VM</v>
      </c>
      <c r="AC5364">
        <v>263154</v>
      </c>
      <c r="BE5364" t="s">
        <v>4155</v>
      </c>
    </row>
    <row r="5365" spans="1:57" x14ac:dyDescent="0.25">
      <c r="A5365" s="7">
        <v>2406955</v>
      </c>
      <c r="C5365" t="str">
        <f t="shared" si="73"/>
        <v>ZZ2406955B2VM</v>
      </c>
      <c r="AC5365">
        <v>263156</v>
      </c>
      <c r="BE5365" t="s">
        <v>4156</v>
      </c>
    </row>
    <row r="5366" spans="1:57" x14ac:dyDescent="0.25">
      <c r="A5366" s="7">
        <v>2406956</v>
      </c>
      <c r="C5366" t="str">
        <f t="shared" si="73"/>
        <v>ZZ2406956B2VM</v>
      </c>
      <c r="AC5366">
        <v>263157</v>
      </c>
      <c r="BE5366" t="s">
        <v>4157</v>
      </c>
    </row>
    <row r="5367" spans="1:57" x14ac:dyDescent="0.25">
      <c r="A5367" s="7">
        <v>2406957</v>
      </c>
      <c r="C5367" t="str">
        <f t="shared" si="73"/>
        <v>ZZ2406957B2VM</v>
      </c>
      <c r="AC5367">
        <v>263158</v>
      </c>
      <c r="BE5367" t="s">
        <v>4158</v>
      </c>
    </row>
    <row r="5368" spans="1:57" x14ac:dyDescent="0.25">
      <c r="A5368" s="7">
        <v>2406958</v>
      </c>
      <c r="C5368" t="str">
        <f t="shared" si="73"/>
        <v>ZZ2406958B2VM</v>
      </c>
      <c r="AC5368">
        <v>263160</v>
      </c>
      <c r="BE5368" t="s">
        <v>4159</v>
      </c>
    </row>
    <row r="5369" spans="1:57" x14ac:dyDescent="0.25">
      <c r="A5369" s="7">
        <v>2406959</v>
      </c>
      <c r="C5369" t="str">
        <f t="shared" si="73"/>
        <v>ZZ2406959B2VM</v>
      </c>
      <c r="AC5369">
        <v>263161</v>
      </c>
      <c r="BE5369" t="s">
        <v>143</v>
      </c>
    </row>
    <row r="5370" spans="1:57" x14ac:dyDescent="0.25">
      <c r="A5370" s="7">
        <v>2406960</v>
      </c>
      <c r="C5370" t="str">
        <f t="shared" si="73"/>
        <v>ZZ2406960B2VM</v>
      </c>
      <c r="AC5370">
        <v>263162</v>
      </c>
      <c r="BE5370" t="s">
        <v>144</v>
      </c>
    </row>
    <row r="5371" spans="1:57" x14ac:dyDescent="0.25">
      <c r="A5371" s="7">
        <v>2406961</v>
      </c>
      <c r="C5371" t="str">
        <f t="shared" si="73"/>
        <v>ZZ2406961B2VM</v>
      </c>
      <c r="AC5371">
        <v>263164</v>
      </c>
      <c r="BE5371" t="s">
        <v>145</v>
      </c>
    </row>
    <row r="5372" spans="1:57" x14ac:dyDescent="0.25">
      <c r="A5372" s="7">
        <v>2406962</v>
      </c>
      <c r="C5372" t="str">
        <f t="shared" si="73"/>
        <v>ZZ2406962B2VM</v>
      </c>
      <c r="AC5372">
        <v>263165</v>
      </c>
      <c r="BE5372" t="s">
        <v>146</v>
      </c>
    </row>
    <row r="5373" spans="1:57" x14ac:dyDescent="0.25">
      <c r="A5373" s="7">
        <v>2406963</v>
      </c>
      <c r="C5373" t="str">
        <f t="shared" si="73"/>
        <v>ZZ2406963B2VM</v>
      </c>
      <c r="AC5373">
        <v>263167</v>
      </c>
      <c r="BE5373" t="s">
        <v>147</v>
      </c>
    </row>
    <row r="5374" spans="1:57" x14ac:dyDescent="0.25">
      <c r="A5374" s="7">
        <v>2406964</v>
      </c>
      <c r="C5374" t="str">
        <f t="shared" si="73"/>
        <v>ZZ2406964B2VM</v>
      </c>
      <c r="AC5374">
        <v>263168</v>
      </c>
      <c r="BE5374" t="s">
        <v>148</v>
      </c>
    </row>
    <row r="5375" spans="1:57" x14ac:dyDescent="0.25">
      <c r="A5375" s="7">
        <v>2406965</v>
      </c>
      <c r="C5375" t="str">
        <f t="shared" si="73"/>
        <v>ZZ2406965B2VM</v>
      </c>
      <c r="AC5375">
        <v>263169</v>
      </c>
      <c r="BE5375" t="s">
        <v>149</v>
      </c>
    </row>
    <row r="5376" spans="1:57" x14ac:dyDescent="0.25">
      <c r="A5376" s="7">
        <v>2406966</v>
      </c>
      <c r="C5376" t="str">
        <f t="shared" si="73"/>
        <v>ZZ2406966B2VM</v>
      </c>
      <c r="AC5376">
        <v>263601</v>
      </c>
      <c r="BE5376" t="s">
        <v>150</v>
      </c>
    </row>
    <row r="5377" spans="1:57" x14ac:dyDescent="0.25">
      <c r="A5377" s="7">
        <v>2406967</v>
      </c>
      <c r="C5377" t="str">
        <f t="shared" si="73"/>
        <v>ZZ2406967B2VM</v>
      </c>
      <c r="AC5377">
        <v>263602</v>
      </c>
      <c r="BE5377" t="s">
        <v>151</v>
      </c>
    </row>
    <row r="5378" spans="1:57" x14ac:dyDescent="0.25">
      <c r="A5378" s="7">
        <v>2406968</v>
      </c>
      <c r="C5378" t="str">
        <f t="shared" si="73"/>
        <v>ZZ2406968B2VM</v>
      </c>
      <c r="AC5378">
        <v>263604</v>
      </c>
      <c r="BE5378" t="s">
        <v>152</v>
      </c>
    </row>
    <row r="5379" spans="1:57" x14ac:dyDescent="0.25">
      <c r="A5379" s="7">
        <v>2406969</v>
      </c>
      <c r="C5379" t="str">
        <f t="shared" si="73"/>
        <v>ZZ2406969B2VM</v>
      </c>
      <c r="AC5379">
        <v>263605</v>
      </c>
      <c r="BE5379" t="s">
        <v>153</v>
      </c>
    </row>
    <row r="5380" spans="1:57" x14ac:dyDescent="0.25">
      <c r="A5380" s="7">
        <v>2406970</v>
      </c>
      <c r="C5380" t="str">
        <f t="shared" si="73"/>
        <v>ZZ2406970B2VM</v>
      </c>
      <c r="AC5380">
        <v>263606</v>
      </c>
      <c r="BE5380" t="s">
        <v>154</v>
      </c>
    </row>
    <row r="5381" spans="1:57" x14ac:dyDescent="0.25">
      <c r="A5381" s="7">
        <v>2406971</v>
      </c>
      <c r="C5381" t="str">
        <f t="shared" ref="C5381:C5444" si="74">CONCATENATE("ZZ",A5381,"B2VM")</f>
        <v>ZZ2406971B2VM</v>
      </c>
      <c r="AC5381">
        <v>263608</v>
      </c>
      <c r="BE5381" t="s">
        <v>155</v>
      </c>
    </row>
    <row r="5382" spans="1:57" x14ac:dyDescent="0.25">
      <c r="A5382" s="7">
        <v>2406972</v>
      </c>
      <c r="C5382" t="str">
        <f t="shared" si="74"/>
        <v>ZZ2406972B2VM</v>
      </c>
      <c r="AC5382">
        <v>263609</v>
      </c>
      <c r="BE5382" t="s">
        <v>156</v>
      </c>
    </row>
    <row r="5383" spans="1:57" x14ac:dyDescent="0.25">
      <c r="A5383" s="7">
        <v>2406973</v>
      </c>
      <c r="C5383" t="str">
        <f t="shared" si="74"/>
        <v>ZZ2406973B2VM</v>
      </c>
      <c r="AC5383">
        <v>263610</v>
      </c>
      <c r="BE5383" t="s">
        <v>157</v>
      </c>
    </row>
    <row r="5384" spans="1:57" x14ac:dyDescent="0.25">
      <c r="A5384" s="7">
        <v>2406974</v>
      </c>
      <c r="C5384" t="str">
        <f t="shared" si="74"/>
        <v>ZZ2406974B2VM</v>
      </c>
      <c r="AC5384">
        <v>263612</v>
      </c>
      <c r="BE5384" t="s">
        <v>158</v>
      </c>
    </row>
    <row r="5385" spans="1:57" x14ac:dyDescent="0.25">
      <c r="A5385" s="7">
        <v>2406975</v>
      </c>
      <c r="C5385" t="str">
        <f t="shared" si="74"/>
        <v>ZZ2406975B2VM</v>
      </c>
      <c r="AC5385">
        <v>263613</v>
      </c>
      <c r="BE5385" t="s">
        <v>159</v>
      </c>
    </row>
    <row r="5386" spans="1:57" x14ac:dyDescent="0.25">
      <c r="A5386" s="7">
        <v>2406976</v>
      </c>
      <c r="C5386" t="str">
        <f t="shared" si="74"/>
        <v>ZZ2406976B2VM</v>
      </c>
      <c r="AC5386">
        <v>263615</v>
      </c>
      <c r="BE5386" t="s">
        <v>160</v>
      </c>
    </row>
    <row r="5387" spans="1:57" x14ac:dyDescent="0.25">
      <c r="A5387" s="7">
        <v>2406977</v>
      </c>
      <c r="C5387" t="str">
        <f t="shared" si="74"/>
        <v>ZZ2406977B2VM</v>
      </c>
      <c r="AC5387">
        <v>263616</v>
      </c>
      <c r="BE5387" t="s">
        <v>161</v>
      </c>
    </row>
    <row r="5388" spans="1:57" x14ac:dyDescent="0.25">
      <c r="A5388" s="7">
        <v>2406978</v>
      </c>
      <c r="C5388" t="str">
        <f t="shared" si="74"/>
        <v>ZZ2406978B2VM</v>
      </c>
      <c r="AC5388">
        <v>263617</v>
      </c>
      <c r="BE5388" t="s">
        <v>162</v>
      </c>
    </row>
    <row r="5389" spans="1:57" x14ac:dyDescent="0.25">
      <c r="A5389" s="7">
        <v>2406979</v>
      </c>
      <c r="C5389" t="str">
        <f t="shared" si="74"/>
        <v>ZZ2406979B2VM</v>
      </c>
      <c r="AC5389">
        <v>263619</v>
      </c>
      <c r="BE5389" t="s">
        <v>163</v>
      </c>
    </row>
    <row r="5390" spans="1:57" x14ac:dyDescent="0.25">
      <c r="A5390" s="7">
        <v>2406980</v>
      </c>
      <c r="C5390" t="str">
        <f t="shared" si="74"/>
        <v>ZZ2406980B2VM</v>
      </c>
      <c r="AC5390">
        <v>263620</v>
      </c>
      <c r="BE5390" t="s">
        <v>164</v>
      </c>
    </row>
    <row r="5391" spans="1:57" x14ac:dyDescent="0.25">
      <c r="A5391" s="7">
        <v>2406981</v>
      </c>
      <c r="C5391" t="str">
        <f t="shared" si="74"/>
        <v>ZZ2406981B2VM</v>
      </c>
      <c r="AC5391">
        <v>263621</v>
      </c>
      <c r="BE5391" t="s">
        <v>165</v>
      </c>
    </row>
    <row r="5392" spans="1:57" x14ac:dyDescent="0.25">
      <c r="A5392" s="7">
        <v>2406982</v>
      </c>
      <c r="C5392" t="str">
        <f t="shared" si="74"/>
        <v>ZZ2406982B2VM</v>
      </c>
      <c r="AC5392">
        <v>263623</v>
      </c>
      <c r="BE5392" t="s">
        <v>166</v>
      </c>
    </row>
    <row r="5393" spans="1:57" x14ac:dyDescent="0.25">
      <c r="A5393" s="7">
        <v>2406983</v>
      </c>
      <c r="C5393" t="str">
        <f t="shared" si="74"/>
        <v>ZZ2406983B2VM</v>
      </c>
      <c r="AC5393">
        <v>263624</v>
      </c>
      <c r="BE5393" t="s">
        <v>167</v>
      </c>
    </row>
    <row r="5394" spans="1:57" x14ac:dyDescent="0.25">
      <c r="A5394" s="7">
        <v>2406984</v>
      </c>
      <c r="C5394" t="str">
        <f t="shared" si="74"/>
        <v>ZZ2406984B2VM</v>
      </c>
      <c r="AC5394">
        <v>263626</v>
      </c>
      <c r="BE5394" t="s">
        <v>168</v>
      </c>
    </row>
    <row r="5395" spans="1:57" x14ac:dyDescent="0.25">
      <c r="A5395" s="7">
        <v>2406985</v>
      </c>
      <c r="C5395" t="str">
        <f t="shared" si="74"/>
        <v>ZZ2406985B2VM</v>
      </c>
      <c r="AC5395">
        <v>271608</v>
      </c>
      <c r="BE5395" t="s">
        <v>169</v>
      </c>
    </row>
    <row r="5396" spans="1:57" x14ac:dyDescent="0.25">
      <c r="A5396" s="7">
        <v>2406986</v>
      </c>
      <c r="C5396" t="str">
        <f t="shared" si="74"/>
        <v>ZZ2406986B2VM</v>
      </c>
      <c r="AC5396">
        <v>271609</v>
      </c>
      <c r="BE5396" t="s">
        <v>170</v>
      </c>
    </row>
    <row r="5397" spans="1:57" x14ac:dyDescent="0.25">
      <c r="A5397" s="7">
        <v>2406987</v>
      </c>
      <c r="C5397" t="str">
        <f t="shared" si="74"/>
        <v>ZZ2406987B2VM</v>
      </c>
      <c r="AC5397">
        <v>271800</v>
      </c>
      <c r="BE5397" t="s">
        <v>171</v>
      </c>
    </row>
    <row r="5398" spans="1:57" x14ac:dyDescent="0.25">
      <c r="A5398" s="7">
        <v>2406988</v>
      </c>
      <c r="C5398" t="str">
        <f t="shared" si="74"/>
        <v>ZZ2406988B2VM</v>
      </c>
      <c r="AC5398">
        <v>271801</v>
      </c>
      <c r="BE5398" t="s">
        <v>172</v>
      </c>
    </row>
    <row r="5399" spans="1:57" x14ac:dyDescent="0.25">
      <c r="A5399" s="7">
        <v>2406989</v>
      </c>
      <c r="C5399" t="str">
        <f t="shared" si="74"/>
        <v>ZZ2406989B2VM</v>
      </c>
      <c r="AC5399">
        <v>271802</v>
      </c>
      <c r="BE5399" t="s">
        <v>173</v>
      </c>
    </row>
    <row r="5400" spans="1:57" x14ac:dyDescent="0.25">
      <c r="A5400" s="7">
        <v>2406990</v>
      </c>
      <c r="C5400" t="str">
        <f t="shared" si="74"/>
        <v>ZZ2406990B2VM</v>
      </c>
      <c r="AC5400">
        <v>271803</v>
      </c>
      <c r="BE5400" t="s">
        <v>174</v>
      </c>
    </row>
    <row r="5401" spans="1:57" x14ac:dyDescent="0.25">
      <c r="A5401" s="7">
        <v>2406991</v>
      </c>
      <c r="C5401" t="str">
        <f t="shared" si="74"/>
        <v>ZZ2406991B2VM</v>
      </c>
      <c r="AC5401">
        <v>271804</v>
      </c>
      <c r="BE5401" t="s">
        <v>181</v>
      </c>
    </row>
    <row r="5402" spans="1:57" x14ac:dyDescent="0.25">
      <c r="A5402" s="7">
        <v>2406992</v>
      </c>
      <c r="C5402" t="str">
        <f t="shared" si="74"/>
        <v>ZZ2406992B2VM</v>
      </c>
      <c r="AC5402">
        <v>271805</v>
      </c>
      <c r="BE5402" t="s">
        <v>182</v>
      </c>
    </row>
    <row r="5403" spans="1:57" x14ac:dyDescent="0.25">
      <c r="A5403" s="7">
        <v>2406993</v>
      </c>
      <c r="C5403" t="str">
        <f t="shared" si="74"/>
        <v>ZZ2406993B2VM</v>
      </c>
      <c r="AC5403">
        <v>271806</v>
      </c>
      <c r="BE5403" t="s">
        <v>189</v>
      </c>
    </row>
    <row r="5404" spans="1:57" x14ac:dyDescent="0.25">
      <c r="A5404" s="7">
        <v>2406994</v>
      </c>
      <c r="C5404" t="str">
        <f t="shared" si="74"/>
        <v>ZZ2406994B2VM</v>
      </c>
      <c r="AC5404">
        <v>271807</v>
      </c>
      <c r="BE5404" t="s">
        <v>190</v>
      </c>
    </row>
    <row r="5405" spans="1:57" x14ac:dyDescent="0.25">
      <c r="A5405" s="7">
        <v>2406995</v>
      </c>
      <c r="C5405" t="str">
        <f t="shared" si="74"/>
        <v>ZZ2406995B2VM</v>
      </c>
      <c r="AC5405">
        <v>271808</v>
      </c>
      <c r="BE5405" t="s">
        <v>191</v>
      </c>
    </row>
    <row r="5406" spans="1:57" x14ac:dyDescent="0.25">
      <c r="A5406" s="7">
        <v>2406996</v>
      </c>
      <c r="C5406" t="str">
        <f t="shared" si="74"/>
        <v>ZZ2406996B2VM</v>
      </c>
      <c r="AC5406">
        <v>271809</v>
      </c>
      <c r="BE5406" t="s">
        <v>192</v>
      </c>
    </row>
    <row r="5407" spans="1:57" x14ac:dyDescent="0.25">
      <c r="A5407" s="7">
        <v>2406997</v>
      </c>
      <c r="C5407" t="str">
        <f t="shared" si="74"/>
        <v>ZZ2406997B2VM</v>
      </c>
      <c r="AC5407">
        <v>271820</v>
      </c>
      <c r="BE5407" t="s">
        <v>193</v>
      </c>
    </row>
    <row r="5408" spans="1:57" x14ac:dyDescent="0.25">
      <c r="A5408" s="7">
        <v>2406998</v>
      </c>
      <c r="C5408" t="str">
        <f t="shared" si="74"/>
        <v>ZZ2406998B2VM</v>
      </c>
      <c r="AC5408">
        <v>271821</v>
      </c>
      <c r="BE5408" t="s">
        <v>194</v>
      </c>
    </row>
    <row r="5409" spans="1:57" x14ac:dyDescent="0.25">
      <c r="A5409" s="7">
        <v>2406999</v>
      </c>
      <c r="C5409" t="str">
        <f t="shared" si="74"/>
        <v>ZZ2406999B2VM</v>
      </c>
      <c r="AC5409">
        <v>271822</v>
      </c>
      <c r="BE5409" t="s">
        <v>195</v>
      </c>
    </row>
    <row r="5410" spans="1:57" x14ac:dyDescent="0.25">
      <c r="A5410" s="7">
        <v>2407000</v>
      </c>
      <c r="C5410" t="str">
        <f t="shared" si="74"/>
        <v>ZZ2407000B2VM</v>
      </c>
      <c r="AC5410">
        <v>271823</v>
      </c>
      <c r="BE5410" t="s">
        <v>196</v>
      </c>
    </row>
    <row r="5411" spans="1:57" x14ac:dyDescent="0.25">
      <c r="A5411" s="7">
        <v>2407001</v>
      </c>
      <c r="C5411" t="str">
        <f t="shared" si="74"/>
        <v>ZZ2407001B2VM</v>
      </c>
      <c r="AC5411">
        <v>271824</v>
      </c>
      <c r="BE5411" t="s">
        <v>197</v>
      </c>
    </row>
    <row r="5412" spans="1:57" x14ac:dyDescent="0.25">
      <c r="A5412" s="7">
        <v>2407002</v>
      </c>
      <c r="C5412" t="str">
        <f t="shared" si="74"/>
        <v>ZZ2407002B2VM</v>
      </c>
      <c r="AC5412">
        <v>271825</v>
      </c>
      <c r="BE5412" t="s">
        <v>198</v>
      </c>
    </row>
    <row r="5413" spans="1:57" x14ac:dyDescent="0.25">
      <c r="A5413" s="7">
        <v>2407003</v>
      </c>
      <c r="C5413" t="str">
        <f t="shared" si="74"/>
        <v>ZZ2407003B2VM</v>
      </c>
      <c r="AC5413">
        <v>271826</v>
      </c>
      <c r="BE5413" t="s">
        <v>199</v>
      </c>
    </row>
    <row r="5414" spans="1:57" x14ac:dyDescent="0.25">
      <c r="A5414" s="7">
        <v>2407004</v>
      </c>
      <c r="C5414" t="str">
        <f t="shared" si="74"/>
        <v>ZZ2407004B2VM</v>
      </c>
      <c r="AC5414">
        <v>271827</v>
      </c>
      <c r="BE5414" t="s">
        <v>200</v>
      </c>
    </row>
    <row r="5415" spans="1:57" x14ac:dyDescent="0.25">
      <c r="A5415" s="7">
        <v>2407005</v>
      </c>
      <c r="C5415" t="str">
        <f t="shared" si="74"/>
        <v>ZZ2407005B2VM</v>
      </c>
      <c r="AC5415">
        <v>271828</v>
      </c>
      <c r="BE5415" t="s">
        <v>201</v>
      </c>
    </row>
    <row r="5416" spans="1:57" x14ac:dyDescent="0.25">
      <c r="A5416" s="7">
        <v>2407006</v>
      </c>
      <c r="C5416" t="str">
        <f t="shared" si="74"/>
        <v>ZZ2407006B2VM</v>
      </c>
      <c r="AC5416">
        <v>271829</v>
      </c>
      <c r="BE5416" t="s">
        <v>202</v>
      </c>
    </row>
    <row r="5417" spans="1:57" x14ac:dyDescent="0.25">
      <c r="A5417" s="7">
        <v>2407007</v>
      </c>
      <c r="C5417" t="str">
        <f t="shared" si="74"/>
        <v>ZZ2407007B2VM</v>
      </c>
      <c r="AC5417">
        <v>271830</v>
      </c>
      <c r="BE5417" t="s">
        <v>203</v>
      </c>
    </row>
    <row r="5418" spans="1:57" x14ac:dyDescent="0.25">
      <c r="A5418" s="7">
        <v>2407008</v>
      </c>
      <c r="C5418" t="str">
        <f t="shared" si="74"/>
        <v>ZZ2407008B2VM</v>
      </c>
      <c r="AC5418">
        <v>271831</v>
      </c>
      <c r="BE5418" t="s">
        <v>204</v>
      </c>
    </row>
    <row r="5419" spans="1:57" x14ac:dyDescent="0.25">
      <c r="A5419" s="7">
        <v>2407009</v>
      </c>
      <c r="C5419" t="str">
        <f t="shared" si="74"/>
        <v>ZZ2407009B2VM</v>
      </c>
      <c r="AC5419">
        <v>271832</v>
      </c>
      <c r="BE5419" t="s">
        <v>205</v>
      </c>
    </row>
    <row r="5420" spans="1:57" x14ac:dyDescent="0.25">
      <c r="A5420" s="7">
        <v>2407010</v>
      </c>
      <c r="C5420" t="str">
        <f t="shared" si="74"/>
        <v>ZZ2407010B2VM</v>
      </c>
      <c r="AC5420">
        <v>271833</v>
      </c>
      <c r="BE5420" t="s">
        <v>206</v>
      </c>
    </row>
    <row r="5421" spans="1:57" x14ac:dyDescent="0.25">
      <c r="A5421" s="7">
        <v>2407011</v>
      </c>
      <c r="C5421" t="str">
        <f t="shared" si="74"/>
        <v>ZZ2407011B2VM</v>
      </c>
      <c r="AC5421">
        <v>271834</v>
      </c>
      <c r="BE5421" t="s">
        <v>207</v>
      </c>
    </row>
    <row r="5422" spans="1:57" x14ac:dyDescent="0.25">
      <c r="A5422" s="7">
        <v>2407012</v>
      </c>
      <c r="C5422" t="str">
        <f t="shared" si="74"/>
        <v>ZZ2407012B2VM</v>
      </c>
      <c r="AC5422">
        <v>271835</v>
      </c>
      <c r="BE5422" t="s">
        <v>208</v>
      </c>
    </row>
    <row r="5423" spans="1:57" x14ac:dyDescent="0.25">
      <c r="A5423" s="7">
        <v>2407013</v>
      </c>
      <c r="C5423" t="str">
        <f t="shared" si="74"/>
        <v>ZZ2407013B2VM</v>
      </c>
      <c r="AC5423">
        <v>271836</v>
      </c>
      <c r="BE5423" t="s">
        <v>209</v>
      </c>
    </row>
    <row r="5424" spans="1:57" x14ac:dyDescent="0.25">
      <c r="A5424" s="7">
        <v>2407014</v>
      </c>
      <c r="C5424" t="str">
        <f t="shared" si="74"/>
        <v>ZZ2407014B2VM</v>
      </c>
      <c r="AC5424">
        <v>271837</v>
      </c>
      <c r="BE5424" t="s">
        <v>210</v>
      </c>
    </row>
    <row r="5425" spans="1:57" x14ac:dyDescent="0.25">
      <c r="A5425" s="7">
        <v>2407015</v>
      </c>
      <c r="C5425" t="str">
        <f t="shared" si="74"/>
        <v>ZZ2407015B2VM</v>
      </c>
      <c r="AC5425">
        <v>271838</v>
      </c>
      <c r="BE5425" t="s">
        <v>211</v>
      </c>
    </row>
    <row r="5426" spans="1:57" x14ac:dyDescent="0.25">
      <c r="A5426" s="7">
        <v>2407016</v>
      </c>
      <c r="C5426" t="str">
        <f t="shared" si="74"/>
        <v>ZZ2407016B2VM</v>
      </c>
      <c r="AC5426">
        <v>271839</v>
      </c>
      <c r="BE5426" t="s">
        <v>212</v>
      </c>
    </row>
    <row r="5427" spans="1:57" x14ac:dyDescent="0.25">
      <c r="A5427" s="7">
        <v>2407017</v>
      </c>
      <c r="C5427" t="str">
        <f t="shared" si="74"/>
        <v>ZZ2407017B2VM</v>
      </c>
      <c r="AC5427">
        <v>271840</v>
      </c>
      <c r="BE5427" t="s">
        <v>213</v>
      </c>
    </row>
    <row r="5428" spans="1:57" x14ac:dyDescent="0.25">
      <c r="A5428" s="7">
        <v>2407018</v>
      </c>
      <c r="C5428" t="str">
        <f t="shared" si="74"/>
        <v>ZZ2407018B2VM</v>
      </c>
      <c r="AC5428">
        <v>271841</v>
      </c>
      <c r="BE5428" t="s">
        <v>214</v>
      </c>
    </row>
    <row r="5429" spans="1:57" x14ac:dyDescent="0.25">
      <c r="A5429" s="7">
        <v>2407019</v>
      </c>
      <c r="C5429" t="str">
        <f t="shared" si="74"/>
        <v>ZZ2407019B2VM</v>
      </c>
      <c r="AC5429">
        <v>271842</v>
      </c>
      <c r="BE5429" t="s">
        <v>215</v>
      </c>
    </row>
    <row r="5430" spans="1:57" x14ac:dyDescent="0.25">
      <c r="A5430" s="7">
        <v>2407020</v>
      </c>
      <c r="C5430" t="str">
        <f t="shared" si="74"/>
        <v>ZZ2407020B2VM</v>
      </c>
      <c r="AC5430">
        <v>271843</v>
      </c>
      <c r="BE5430" t="s">
        <v>216</v>
      </c>
    </row>
    <row r="5431" spans="1:57" x14ac:dyDescent="0.25">
      <c r="A5431" s="7">
        <v>2407021</v>
      </c>
      <c r="C5431" t="str">
        <f t="shared" si="74"/>
        <v>ZZ2407021B2VM</v>
      </c>
      <c r="AC5431">
        <v>271844</v>
      </c>
      <c r="BE5431" t="s">
        <v>217</v>
      </c>
    </row>
    <row r="5432" spans="1:57" x14ac:dyDescent="0.25">
      <c r="A5432" s="7">
        <v>2407022</v>
      </c>
      <c r="C5432" t="str">
        <f t="shared" si="74"/>
        <v>ZZ2407022B2VM</v>
      </c>
      <c r="AC5432">
        <v>271845</v>
      </c>
      <c r="BE5432" t="s">
        <v>218</v>
      </c>
    </row>
    <row r="5433" spans="1:57" x14ac:dyDescent="0.25">
      <c r="A5433" s="7">
        <v>2407023</v>
      </c>
      <c r="C5433" t="str">
        <f t="shared" si="74"/>
        <v>ZZ2407023B2VM</v>
      </c>
      <c r="AC5433">
        <v>271846</v>
      </c>
      <c r="BE5433" t="s">
        <v>4160</v>
      </c>
    </row>
    <row r="5434" spans="1:57" x14ac:dyDescent="0.25">
      <c r="A5434" s="7">
        <v>2407024</v>
      </c>
      <c r="C5434" t="str">
        <f t="shared" si="74"/>
        <v>ZZ2407024B2VM</v>
      </c>
      <c r="AC5434">
        <v>271847</v>
      </c>
      <c r="BE5434" t="s">
        <v>4161</v>
      </c>
    </row>
    <row r="5435" spans="1:57" x14ac:dyDescent="0.25">
      <c r="A5435" s="7">
        <v>2407025</v>
      </c>
      <c r="C5435" t="str">
        <f t="shared" si="74"/>
        <v>ZZ2407025B2VM</v>
      </c>
      <c r="AC5435">
        <v>271848</v>
      </c>
      <c r="BE5435" t="s">
        <v>4162</v>
      </c>
    </row>
    <row r="5436" spans="1:57" x14ac:dyDescent="0.25">
      <c r="A5436" s="7">
        <v>2407026</v>
      </c>
      <c r="C5436" t="str">
        <f t="shared" si="74"/>
        <v>ZZ2407026B2VM</v>
      </c>
      <c r="AC5436">
        <v>271849</v>
      </c>
      <c r="BE5436" t="s">
        <v>4163</v>
      </c>
    </row>
    <row r="5437" spans="1:57" x14ac:dyDescent="0.25">
      <c r="A5437" s="7">
        <v>2407027</v>
      </c>
      <c r="C5437" t="str">
        <f t="shared" si="74"/>
        <v>ZZ2407027B2VM</v>
      </c>
      <c r="AC5437">
        <v>271850</v>
      </c>
      <c r="BE5437" t="s">
        <v>4164</v>
      </c>
    </row>
    <row r="5438" spans="1:57" x14ac:dyDescent="0.25">
      <c r="A5438" s="7">
        <v>2407028</v>
      </c>
      <c r="C5438" t="str">
        <f t="shared" si="74"/>
        <v>ZZ2407028B2VM</v>
      </c>
      <c r="AC5438">
        <v>271851</v>
      </c>
      <c r="BE5438" t="s">
        <v>4165</v>
      </c>
    </row>
    <row r="5439" spans="1:57" x14ac:dyDescent="0.25">
      <c r="A5439" s="7">
        <v>2407029</v>
      </c>
      <c r="C5439" t="str">
        <f t="shared" si="74"/>
        <v>ZZ2407029B2VM</v>
      </c>
      <c r="AC5439">
        <v>271852</v>
      </c>
      <c r="BE5439" t="s">
        <v>4166</v>
      </c>
    </row>
    <row r="5440" spans="1:57" x14ac:dyDescent="0.25">
      <c r="A5440" s="7">
        <v>2407030</v>
      </c>
      <c r="C5440" t="str">
        <f t="shared" si="74"/>
        <v>ZZ2407030B2VM</v>
      </c>
      <c r="AC5440">
        <v>271853</v>
      </c>
      <c r="BE5440" t="s">
        <v>4167</v>
      </c>
    </row>
    <row r="5441" spans="1:57" x14ac:dyDescent="0.25">
      <c r="A5441" s="7">
        <v>2407031</v>
      </c>
      <c r="C5441" t="str">
        <f t="shared" si="74"/>
        <v>ZZ2407031B2VM</v>
      </c>
      <c r="AC5441">
        <v>271854</v>
      </c>
      <c r="BE5441" t="s">
        <v>4168</v>
      </c>
    </row>
    <row r="5442" spans="1:57" x14ac:dyDescent="0.25">
      <c r="A5442" s="7">
        <v>2407032</v>
      </c>
      <c r="C5442" t="str">
        <f t="shared" si="74"/>
        <v>ZZ2407032B2VM</v>
      </c>
      <c r="AC5442">
        <v>271855</v>
      </c>
      <c r="BE5442" t="s">
        <v>4169</v>
      </c>
    </row>
    <row r="5443" spans="1:57" x14ac:dyDescent="0.25">
      <c r="A5443" s="7">
        <v>2407033</v>
      </c>
      <c r="C5443" t="str">
        <f t="shared" si="74"/>
        <v>ZZ2407033B2VM</v>
      </c>
      <c r="AC5443">
        <v>271856</v>
      </c>
      <c r="BE5443" t="s">
        <v>4170</v>
      </c>
    </row>
    <row r="5444" spans="1:57" x14ac:dyDescent="0.25">
      <c r="A5444" s="7">
        <v>2407034</v>
      </c>
      <c r="C5444" t="str">
        <f t="shared" si="74"/>
        <v>ZZ2407034B2VM</v>
      </c>
      <c r="AC5444">
        <v>271857</v>
      </c>
      <c r="BE5444" t="s">
        <v>4171</v>
      </c>
    </row>
    <row r="5445" spans="1:57" x14ac:dyDescent="0.25">
      <c r="A5445" s="7">
        <v>2407035</v>
      </c>
      <c r="C5445" t="str">
        <f t="shared" ref="C5445:C5508" si="75">CONCATENATE("ZZ",A5445,"B2VM")</f>
        <v>ZZ2407035B2VM</v>
      </c>
      <c r="AC5445">
        <v>271858</v>
      </c>
      <c r="BE5445" t="s">
        <v>4172</v>
      </c>
    </row>
    <row r="5446" spans="1:57" x14ac:dyDescent="0.25">
      <c r="A5446" s="7">
        <v>2407036</v>
      </c>
      <c r="C5446" t="str">
        <f t="shared" si="75"/>
        <v>ZZ2407036B2VM</v>
      </c>
      <c r="AC5446">
        <v>271859</v>
      </c>
      <c r="BE5446" t="s">
        <v>4173</v>
      </c>
    </row>
    <row r="5447" spans="1:57" x14ac:dyDescent="0.25">
      <c r="A5447" s="7">
        <v>2407037</v>
      </c>
      <c r="C5447" t="str">
        <f t="shared" si="75"/>
        <v>ZZ2407037B2VM</v>
      </c>
      <c r="AC5447">
        <v>271860</v>
      </c>
      <c r="BE5447" t="s">
        <v>4174</v>
      </c>
    </row>
    <row r="5448" spans="1:57" x14ac:dyDescent="0.25">
      <c r="A5448" s="7">
        <v>2407038</v>
      </c>
      <c r="C5448" t="str">
        <f t="shared" si="75"/>
        <v>ZZ2407038B2VM</v>
      </c>
      <c r="AC5448">
        <v>271861</v>
      </c>
      <c r="BE5448" t="s">
        <v>4175</v>
      </c>
    </row>
    <row r="5449" spans="1:57" x14ac:dyDescent="0.25">
      <c r="A5449" s="7">
        <v>2407039</v>
      </c>
      <c r="C5449" t="str">
        <f t="shared" si="75"/>
        <v>ZZ2407039B2VM</v>
      </c>
      <c r="AC5449">
        <v>271862</v>
      </c>
      <c r="BE5449" t="s">
        <v>4176</v>
      </c>
    </row>
    <row r="5450" spans="1:57" x14ac:dyDescent="0.25">
      <c r="A5450" s="7">
        <v>2407040</v>
      </c>
      <c r="C5450" t="str">
        <f t="shared" si="75"/>
        <v>ZZ2407040B2VM</v>
      </c>
      <c r="AC5450">
        <v>271863</v>
      </c>
      <c r="BE5450" t="s">
        <v>4143</v>
      </c>
    </row>
    <row r="5451" spans="1:57" x14ac:dyDescent="0.25">
      <c r="A5451" s="7">
        <v>2407041</v>
      </c>
      <c r="C5451" t="str">
        <f t="shared" si="75"/>
        <v>ZZ2407041B2VM</v>
      </c>
      <c r="AC5451">
        <v>271864</v>
      </c>
      <c r="BE5451" t="s">
        <v>4144</v>
      </c>
    </row>
    <row r="5452" spans="1:57" x14ac:dyDescent="0.25">
      <c r="A5452" s="7">
        <v>2407042</v>
      </c>
      <c r="C5452" t="str">
        <f t="shared" si="75"/>
        <v>ZZ2407042B2VM</v>
      </c>
      <c r="AC5452">
        <v>271865</v>
      </c>
      <c r="BE5452" t="s">
        <v>4145</v>
      </c>
    </row>
    <row r="5453" spans="1:57" x14ac:dyDescent="0.25">
      <c r="A5453" s="7">
        <v>2407043</v>
      </c>
      <c r="C5453" t="str">
        <f t="shared" si="75"/>
        <v>ZZ2407043B2VM</v>
      </c>
      <c r="AC5453">
        <v>271867</v>
      </c>
      <c r="BE5453" t="s">
        <v>4146</v>
      </c>
    </row>
    <row r="5454" spans="1:57" x14ac:dyDescent="0.25">
      <c r="A5454" s="7">
        <v>2407044</v>
      </c>
      <c r="C5454" t="str">
        <f t="shared" si="75"/>
        <v>ZZ2407044B2VM</v>
      </c>
      <c r="AC5454">
        <v>271868</v>
      </c>
      <c r="BE5454" t="s">
        <v>4147</v>
      </c>
    </row>
    <row r="5455" spans="1:57" x14ac:dyDescent="0.25">
      <c r="A5455" s="7">
        <v>2407045</v>
      </c>
      <c r="C5455" t="str">
        <f t="shared" si="75"/>
        <v>ZZ2407045B2VM</v>
      </c>
      <c r="AC5455">
        <v>271869</v>
      </c>
      <c r="BE5455" t="s">
        <v>4148</v>
      </c>
    </row>
    <row r="5456" spans="1:57" x14ac:dyDescent="0.25">
      <c r="A5456" s="7">
        <v>2407046</v>
      </c>
      <c r="C5456" t="str">
        <f t="shared" si="75"/>
        <v>ZZ2407046B2VM</v>
      </c>
      <c r="AC5456">
        <v>271871</v>
      </c>
      <c r="BE5456" t="s">
        <v>4149</v>
      </c>
    </row>
    <row r="5457" spans="1:57" x14ac:dyDescent="0.25">
      <c r="A5457" s="7">
        <v>2407047</v>
      </c>
      <c r="C5457" t="str">
        <f t="shared" si="75"/>
        <v>ZZ2407047B2VM</v>
      </c>
      <c r="AC5457">
        <v>271872</v>
      </c>
      <c r="BE5457" t="s">
        <v>4150</v>
      </c>
    </row>
    <row r="5458" spans="1:57" x14ac:dyDescent="0.25">
      <c r="A5458" s="7">
        <v>2407048</v>
      </c>
      <c r="C5458" t="str">
        <f t="shared" si="75"/>
        <v>ZZ2407048B2VM</v>
      </c>
      <c r="AC5458">
        <v>271873</v>
      </c>
      <c r="BE5458" t="s">
        <v>101</v>
      </c>
    </row>
    <row r="5459" spans="1:57" x14ac:dyDescent="0.25">
      <c r="A5459" s="7">
        <v>2407049</v>
      </c>
      <c r="C5459" t="str">
        <f t="shared" si="75"/>
        <v>ZZ2407049B2VM</v>
      </c>
      <c r="AC5459">
        <v>271875</v>
      </c>
      <c r="BE5459" t="s">
        <v>4151</v>
      </c>
    </row>
    <row r="5460" spans="1:57" x14ac:dyDescent="0.25">
      <c r="A5460" s="7">
        <v>2407050</v>
      </c>
      <c r="C5460" t="str">
        <f t="shared" si="75"/>
        <v>ZZ2407050B2VM</v>
      </c>
      <c r="AC5460">
        <v>271876</v>
      </c>
      <c r="BE5460" t="s">
        <v>4152</v>
      </c>
    </row>
    <row r="5461" spans="1:57" x14ac:dyDescent="0.25">
      <c r="A5461" s="7">
        <v>2407051</v>
      </c>
      <c r="C5461" t="str">
        <f t="shared" si="75"/>
        <v>ZZ2407051B2VM</v>
      </c>
      <c r="AC5461">
        <v>271878</v>
      </c>
      <c r="BE5461" t="s">
        <v>4153</v>
      </c>
    </row>
    <row r="5462" spans="1:57" x14ac:dyDescent="0.25">
      <c r="A5462" s="7">
        <v>2407052</v>
      </c>
      <c r="C5462" t="str">
        <f t="shared" si="75"/>
        <v>ZZ2407052B2VM</v>
      </c>
      <c r="AC5462">
        <v>271879</v>
      </c>
      <c r="BE5462" t="s">
        <v>4154</v>
      </c>
    </row>
    <row r="5463" spans="1:57" x14ac:dyDescent="0.25">
      <c r="A5463" s="7">
        <v>2407053</v>
      </c>
      <c r="C5463" t="str">
        <f t="shared" si="75"/>
        <v>ZZ2407053B2VM</v>
      </c>
      <c r="AC5463">
        <v>271880</v>
      </c>
      <c r="BE5463" t="s">
        <v>4155</v>
      </c>
    </row>
    <row r="5464" spans="1:57" x14ac:dyDescent="0.25">
      <c r="A5464" s="7">
        <v>2407054</v>
      </c>
      <c r="C5464" t="str">
        <f t="shared" si="75"/>
        <v>ZZ2407054B2VM</v>
      </c>
      <c r="AC5464">
        <v>271882</v>
      </c>
      <c r="BE5464" t="s">
        <v>4156</v>
      </c>
    </row>
    <row r="5465" spans="1:57" x14ac:dyDescent="0.25">
      <c r="A5465" s="7">
        <v>2407055</v>
      </c>
      <c r="C5465" t="str">
        <f t="shared" si="75"/>
        <v>ZZ2407055B2VM</v>
      </c>
      <c r="AC5465">
        <v>271883</v>
      </c>
      <c r="BE5465" t="s">
        <v>4157</v>
      </c>
    </row>
    <row r="5466" spans="1:57" x14ac:dyDescent="0.25">
      <c r="A5466" s="7">
        <v>2407056</v>
      </c>
      <c r="C5466" t="str">
        <f t="shared" si="75"/>
        <v>ZZ2407056B2VM</v>
      </c>
      <c r="AC5466">
        <v>271885</v>
      </c>
      <c r="BE5466" t="s">
        <v>4158</v>
      </c>
    </row>
    <row r="5467" spans="1:57" x14ac:dyDescent="0.25">
      <c r="A5467" s="7">
        <v>2407057</v>
      </c>
      <c r="C5467" t="str">
        <f t="shared" si="75"/>
        <v>ZZ2407057B2VM</v>
      </c>
      <c r="AC5467">
        <v>271886</v>
      </c>
      <c r="BE5467" t="s">
        <v>4159</v>
      </c>
    </row>
    <row r="5468" spans="1:57" x14ac:dyDescent="0.25">
      <c r="A5468" s="7">
        <v>2407058</v>
      </c>
      <c r="C5468" t="str">
        <f t="shared" si="75"/>
        <v>ZZ2407058B2VM</v>
      </c>
      <c r="AC5468">
        <v>271887</v>
      </c>
      <c r="BE5468" t="s">
        <v>143</v>
      </c>
    </row>
    <row r="5469" spans="1:57" x14ac:dyDescent="0.25">
      <c r="A5469" s="7">
        <v>2407059</v>
      </c>
      <c r="C5469" t="str">
        <f t="shared" si="75"/>
        <v>ZZ2407059B2VM</v>
      </c>
      <c r="AC5469">
        <v>271889</v>
      </c>
      <c r="BE5469" t="s">
        <v>144</v>
      </c>
    </row>
    <row r="5470" spans="1:57" x14ac:dyDescent="0.25">
      <c r="A5470" s="7">
        <v>2407060</v>
      </c>
      <c r="C5470" t="str">
        <f t="shared" si="75"/>
        <v>ZZ2407060B2VM</v>
      </c>
      <c r="AC5470">
        <v>271900</v>
      </c>
      <c r="BE5470" t="s">
        <v>145</v>
      </c>
    </row>
    <row r="5471" spans="1:57" x14ac:dyDescent="0.25">
      <c r="A5471" s="7">
        <v>2407061</v>
      </c>
      <c r="C5471" t="str">
        <f t="shared" si="75"/>
        <v>ZZ2407061B2VM</v>
      </c>
      <c r="AC5471">
        <v>271901</v>
      </c>
      <c r="BE5471" t="s">
        <v>146</v>
      </c>
    </row>
    <row r="5472" spans="1:57" x14ac:dyDescent="0.25">
      <c r="A5472" s="7">
        <v>2407062</v>
      </c>
      <c r="C5472" t="str">
        <f t="shared" si="75"/>
        <v>ZZ2407062B2VM</v>
      </c>
      <c r="AC5472">
        <v>271903</v>
      </c>
      <c r="BE5472" t="s">
        <v>147</v>
      </c>
    </row>
    <row r="5473" spans="1:57" x14ac:dyDescent="0.25">
      <c r="A5473" s="7">
        <v>2407063</v>
      </c>
      <c r="C5473" t="str">
        <f t="shared" si="75"/>
        <v>ZZ2407063B2VM</v>
      </c>
      <c r="AC5473">
        <v>271904</v>
      </c>
      <c r="BE5473" t="s">
        <v>148</v>
      </c>
    </row>
    <row r="5474" spans="1:57" x14ac:dyDescent="0.25">
      <c r="A5474" s="7">
        <v>2407064</v>
      </c>
      <c r="C5474" t="str">
        <f t="shared" si="75"/>
        <v>ZZ2407064B2VM</v>
      </c>
      <c r="AC5474">
        <v>271906</v>
      </c>
      <c r="BE5474" t="s">
        <v>149</v>
      </c>
    </row>
    <row r="5475" spans="1:57" x14ac:dyDescent="0.25">
      <c r="A5475" s="7">
        <v>2407065</v>
      </c>
      <c r="C5475" t="str">
        <f t="shared" si="75"/>
        <v>ZZ2407065B2VM</v>
      </c>
      <c r="AC5475">
        <v>271907</v>
      </c>
      <c r="BE5475" t="s">
        <v>150</v>
      </c>
    </row>
    <row r="5476" spans="1:57" x14ac:dyDescent="0.25">
      <c r="A5476" s="7">
        <v>2407066</v>
      </c>
      <c r="C5476" t="str">
        <f t="shared" si="75"/>
        <v>ZZ2407066B2VM</v>
      </c>
      <c r="AC5476">
        <v>271908</v>
      </c>
      <c r="BE5476" t="s">
        <v>151</v>
      </c>
    </row>
    <row r="5477" spans="1:57" x14ac:dyDescent="0.25">
      <c r="A5477" s="7">
        <v>2407067</v>
      </c>
      <c r="C5477" t="str">
        <f t="shared" si="75"/>
        <v>ZZ2407067B2VM</v>
      </c>
      <c r="AC5477">
        <v>272000</v>
      </c>
      <c r="BE5477" t="s">
        <v>152</v>
      </c>
    </row>
    <row r="5478" spans="1:57" x14ac:dyDescent="0.25">
      <c r="A5478" s="7">
        <v>2407068</v>
      </c>
      <c r="C5478" t="str">
        <f t="shared" si="75"/>
        <v>ZZ2407068B2VM</v>
      </c>
      <c r="AC5478">
        <v>272001</v>
      </c>
      <c r="BE5478" t="s">
        <v>153</v>
      </c>
    </row>
    <row r="5479" spans="1:57" x14ac:dyDescent="0.25">
      <c r="A5479" s="7">
        <v>2407069</v>
      </c>
      <c r="C5479" t="str">
        <f t="shared" si="75"/>
        <v>ZZ2407069B2VM</v>
      </c>
      <c r="AC5479">
        <v>272002</v>
      </c>
      <c r="BE5479" t="s">
        <v>154</v>
      </c>
    </row>
    <row r="5480" spans="1:57" x14ac:dyDescent="0.25">
      <c r="A5480" s="7">
        <v>2407070</v>
      </c>
      <c r="C5480" t="str">
        <f t="shared" si="75"/>
        <v>ZZ2407070B2VM</v>
      </c>
      <c r="AC5480">
        <v>272004</v>
      </c>
      <c r="BE5480" t="s">
        <v>155</v>
      </c>
    </row>
    <row r="5481" spans="1:57" x14ac:dyDescent="0.25">
      <c r="A5481" s="7">
        <v>2407071</v>
      </c>
      <c r="C5481" t="str">
        <f t="shared" si="75"/>
        <v>ZZ2407071B2VM</v>
      </c>
      <c r="AC5481">
        <v>272005</v>
      </c>
      <c r="BE5481" t="s">
        <v>156</v>
      </c>
    </row>
    <row r="5482" spans="1:57" x14ac:dyDescent="0.25">
      <c r="A5482" s="7">
        <v>2407072</v>
      </c>
      <c r="C5482" t="str">
        <f t="shared" si="75"/>
        <v>ZZ2407072B2VM</v>
      </c>
      <c r="AC5482">
        <v>272007</v>
      </c>
      <c r="BE5482" t="s">
        <v>157</v>
      </c>
    </row>
    <row r="5483" spans="1:57" x14ac:dyDescent="0.25">
      <c r="A5483" s="7">
        <v>2407073</v>
      </c>
      <c r="C5483" t="str">
        <f t="shared" si="75"/>
        <v>ZZ2407073B2VM</v>
      </c>
      <c r="AC5483">
        <v>272008</v>
      </c>
      <c r="BE5483" t="s">
        <v>158</v>
      </c>
    </row>
    <row r="5484" spans="1:57" x14ac:dyDescent="0.25">
      <c r="A5484" s="7">
        <v>2407074</v>
      </c>
      <c r="C5484" t="str">
        <f t="shared" si="75"/>
        <v>ZZ2407074B2VM</v>
      </c>
      <c r="AC5484">
        <v>272009</v>
      </c>
      <c r="BE5484" t="s">
        <v>159</v>
      </c>
    </row>
    <row r="5485" spans="1:57" x14ac:dyDescent="0.25">
      <c r="A5485" s="7">
        <v>2407075</v>
      </c>
      <c r="C5485" t="str">
        <f t="shared" si="75"/>
        <v>ZZ2407075B2VM</v>
      </c>
      <c r="AC5485">
        <v>272121</v>
      </c>
      <c r="BE5485" t="s">
        <v>160</v>
      </c>
    </row>
    <row r="5486" spans="1:57" x14ac:dyDescent="0.25">
      <c r="A5486" s="7">
        <v>2407076</v>
      </c>
      <c r="C5486" t="str">
        <f t="shared" si="75"/>
        <v>ZZ2407076B2VM</v>
      </c>
      <c r="AC5486">
        <v>272122</v>
      </c>
      <c r="BE5486" t="s">
        <v>161</v>
      </c>
    </row>
    <row r="5487" spans="1:57" x14ac:dyDescent="0.25">
      <c r="A5487" s="7">
        <v>2407077</v>
      </c>
      <c r="C5487" t="str">
        <f t="shared" si="75"/>
        <v>ZZ2407077B2VM</v>
      </c>
      <c r="AC5487">
        <v>272123</v>
      </c>
      <c r="BE5487" t="s">
        <v>162</v>
      </c>
    </row>
    <row r="5488" spans="1:57" x14ac:dyDescent="0.25">
      <c r="A5488" s="7">
        <v>2407078</v>
      </c>
      <c r="C5488" t="str">
        <f t="shared" si="75"/>
        <v>ZZ2407078B2VM</v>
      </c>
      <c r="AC5488">
        <v>272125</v>
      </c>
      <c r="BE5488" t="s">
        <v>163</v>
      </c>
    </row>
    <row r="5489" spans="1:57" x14ac:dyDescent="0.25">
      <c r="A5489" s="7">
        <v>2407079</v>
      </c>
      <c r="C5489" t="str">
        <f t="shared" si="75"/>
        <v>ZZ2407079B2VM</v>
      </c>
      <c r="AC5489">
        <v>272126</v>
      </c>
      <c r="BE5489" t="s">
        <v>164</v>
      </c>
    </row>
    <row r="5490" spans="1:57" x14ac:dyDescent="0.25">
      <c r="A5490" s="7">
        <v>2407080</v>
      </c>
      <c r="C5490" t="str">
        <f t="shared" si="75"/>
        <v>ZZ2407080B2VM</v>
      </c>
      <c r="AC5490">
        <v>272128</v>
      </c>
      <c r="BE5490" t="s">
        <v>165</v>
      </c>
    </row>
    <row r="5491" spans="1:57" x14ac:dyDescent="0.25">
      <c r="A5491" s="7">
        <v>2407081</v>
      </c>
      <c r="C5491" t="str">
        <f t="shared" si="75"/>
        <v>ZZ2407081B2VM</v>
      </c>
      <c r="AC5491">
        <v>272129</v>
      </c>
      <c r="BE5491" t="s">
        <v>166</v>
      </c>
    </row>
    <row r="5492" spans="1:57" x14ac:dyDescent="0.25">
      <c r="A5492" s="7">
        <v>2407082</v>
      </c>
      <c r="C5492" t="str">
        <f t="shared" si="75"/>
        <v>ZZ2407082B2VM</v>
      </c>
      <c r="AC5492">
        <v>272130</v>
      </c>
      <c r="BE5492" t="s">
        <v>167</v>
      </c>
    </row>
    <row r="5493" spans="1:57" x14ac:dyDescent="0.25">
      <c r="A5493" s="7">
        <v>2407083</v>
      </c>
      <c r="C5493" t="str">
        <f t="shared" si="75"/>
        <v>ZZ2407083B2VM</v>
      </c>
      <c r="AC5493">
        <v>272132</v>
      </c>
      <c r="BE5493" t="s">
        <v>168</v>
      </c>
    </row>
    <row r="5494" spans="1:57" x14ac:dyDescent="0.25">
      <c r="A5494" s="7">
        <v>2407084</v>
      </c>
      <c r="C5494" t="str">
        <f t="shared" si="75"/>
        <v>ZZ2407084B2VM</v>
      </c>
      <c r="AC5494">
        <v>272133</v>
      </c>
      <c r="BE5494" t="s">
        <v>169</v>
      </c>
    </row>
    <row r="5495" spans="1:57" x14ac:dyDescent="0.25">
      <c r="A5495" s="7">
        <v>2407085</v>
      </c>
      <c r="C5495" t="str">
        <f t="shared" si="75"/>
        <v>ZZ2407085B2VM</v>
      </c>
      <c r="AC5495">
        <v>272134</v>
      </c>
      <c r="BE5495" t="s">
        <v>170</v>
      </c>
    </row>
    <row r="5496" spans="1:57" x14ac:dyDescent="0.25">
      <c r="A5496" s="7">
        <v>2407086</v>
      </c>
      <c r="C5496" t="str">
        <f t="shared" si="75"/>
        <v>ZZ2407086B2VM</v>
      </c>
      <c r="AC5496">
        <v>272136</v>
      </c>
      <c r="BE5496" t="s">
        <v>171</v>
      </c>
    </row>
    <row r="5497" spans="1:57" x14ac:dyDescent="0.25">
      <c r="A5497" s="7">
        <v>2407087</v>
      </c>
      <c r="C5497" t="str">
        <f t="shared" si="75"/>
        <v>ZZ2407087B2VM</v>
      </c>
      <c r="AC5497">
        <v>272137</v>
      </c>
      <c r="BE5497" t="s">
        <v>172</v>
      </c>
    </row>
    <row r="5498" spans="1:57" x14ac:dyDescent="0.25">
      <c r="A5498" s="7">
        <v>2407088</v>
      </c>
      <c r="C5498" t="str">
        <f t="shared" si="75"/>
        <v>ZZ2407088B2VM</v>
      </c>
      <c r="AC5498">
        <v>272139</v>
      </c>
      <c r="BE5498" t="s">
        <v>173</v>
      </c>
    </row>
    <row r="5499" spans="1:57" x14ac:dyDescent="0.25">
      <c r="A5499" s="7">
        <v>2407089</v>
      </c>
      <c r="C5499" t="str">
        <f t="shared" si="75"/>
        <v>ZZ2407089B2VM</v>
      </c>
      <c r="AC5499">
        <v>272140</v>
      </c>
      <c r="BE5499" t="s">
        <v>174</v>
      </c>
    </row>
    <row r="5500" spans="1:57" x14ac:dyDescent="0.25">
      <c r="A5500" s="7">
        <v>2407090</v>
      </c>
      <c r="C5500" t="str">
        <f t="shared" si="75"/>
        <v>ZZ2407090B2VM</v>
      </c>
      <c r="AC5500">
        <v>272141</v>
      </c>
      <c r="BE5500" t="s">
        <v>181</v>
      </c>
    </row>
    <row r="5501" spans="1:57" x14ac:dyDescent="0.25">
      <c r="A5501" s="7">
        <v>2407091</v>
      </c>
      <c r="C5501" t="str">
        <f t="shared" si="75"/>
        <v>ZZ2407091B2VM</v>
      </c>
      <c r="AC5501">
        <v>272143</v>
      </c>
      <c r="BE5501" t="s">
        <v>182</v>
      </c>
    </row>
    <row r="5502" spans="1:57" x14ac:dyDescent="0.25">
      <c r="A5502" s="7">
        <v>2407092</v>
      </c>
      <c r="C5502" t="str">
        <f t="shared" si="75"/>
        <v>ZZ2407092B2VM</v>
      </c>
      <c r="AC5502">
        <v>272144</v>
      </c>
      <c r="BE5502" t="s">
        <v>189</v>
      </c>
    </row>
    <row r="5503" spans="1:57" x14ac:dyDescent="0.25">
      <c r="A5503" s="7">
        <v>2407093</v>
      </c>
      <c r="C5503" t="str">
        <f t="shared" si="75"/>
        <v>ZZ2407093B2VM</v>
      </c>
      <c r="AC5503">
        <v>272146</v>
      </c>
      <c r="BE5503" t="s">
        <v>190</v>
      </c>
    </row>
    <row r="5504" spans="1:57" x14ac:dyDescent="0.25">
      <c r="A5504" s="7">
        <v>2407094</v>
      </c>
      <c r="C5504" t="str">
        <f t="shared" si="75"/>
        <v>ZZ2407094B2VM</v>
      </c>
      <c r="AC5504">
        <v>272147</v>
      </c>
      <c r="BE5504" t="s">
        <v>191</v>
      </c>
    </row>
    <row r="5505" spans="1:57" x14ac:dyDescent="0.25">
      <c r="A5505" s="7">
        <v>2407095</v>
      </c>
      <c r="C5505" t="str">
        <f t="shared" si="75"/>
        <v>ZZ2407095B2VM</v>
      </c>
      <c r="AC5505">
        <v>272148</v>
      </c>
      <c r="BE5505" t="s">
        <v>192</v>
      </c>
    </row>
    <row r="5506" spans="1:57" x14ac:dyDescent="0.25">
      <c r="A5506" s="7">
        <v>2407096</v>
      </c>
      <c r="C5506" t="str">
        <f t="shared" si="75"/>
        <v>ZZ2407096B2VM</v>
      </c>
      <c r="AC5506">
        <v>272150</v>
      </c>
      <c r="BE5506" t="s">
        <v>193</v>
      </c>
    </row>
    <row r="5507" spans="1:57" x14ac:dyDescent="0.25">
      <c r="A5507" s="7">
        <v>2407097</v>
      </c>
      <c r="C5507" t="str">
        <f t="shared" si="75"/>
        <v>ZZ2407097B2VM</v>
      </c>
      <c r="AC5507">
        <v>272151</v>
      </c>
      <c r="BE5507" t="s">
        <v>194</v>
      </c>
    </row>
    <row r="5508" spans="1:57" x14ac:dyDescent="0.25">
      <c r="A5508" s="7">
        <v>2407098</v>
      </c>
      <c r="C5508" t="str">
        <f t="shared" si="75"/>
        <v>ZZ2407098B2VM</v>
      </c>
      <c r="AC5508">
        <v>272152</v>
      </c>
      <c r="BE5508" t="s">
        <v>195</v>
      </c>
    </row>
    <row r="5509" spans="1:57" x14ac:dyDescent="0.25">
      <c r="A5509" s="7">
        <v>2407099</v>
      </c>
      <c r="C5509" t="str">
        <f t="shared" ref="C5509:C5572" si="76">CONCATENATE("ZZ",A5509,"B2VM")</f>
        <v>ZZ2407099B2VM</v>
      </c>
      <c r="AC5509">
        <v>272154</v>
      </c>
      <c r="BE5509" t="s">
        <v>196</v>
      </c>
    </row>
    <row r="5510" spans="1:57" x14ac:dyDescent="0.25">
      <c r="A5510" s="7">
        <v>2407100</v>
      </c>
      <c r="C5510" t="str">
        <f t="shared" si="76"/>
        <v>ZZ2407100B2VM</v>
      </c>
      <c r="AC5510">
        <v>272155</v>
      </c>
      <c r="BE5510" t="s">
        <v>197</v>
      </c>
    </row>
    <row r="5511" spans="1:57" x14ac:dyDescent="0.25">
      <c r="A5511" s="7">
        <v>2407101</v>
      </c>
      <c r="C5511" t="str">
        <f t="shared" si="76"/>
        <v>ZZ2407101B2VM</v>
      </c>
      <c r="AC5511">
        <v>272157</v>
      </c>
      <c r="BE5511" t="s">
        <v>198</v>
      </c>
    </row>
    <row r="5512" spans="1:57" x14ac:dyDescent="0.25">
      <c r="A5512" s="7">
        <v>2407102</v>
      </c>
      <c r="C5512" t="str">
        <f t="shared" si="76"/>
        <v>ZZ2407102B2VM</v>
      </c>
      <c r="AC5512">
        <v>272158</v>
      </c>
      <c r="BE5512" t="s">
        <v>199</v>
      </c>
    </row>
    <row r="5513" spans="1:57" x14ac:dyDescent="0.25">
      <c r="A5513" s="7">
        <v>2407103</v>
      </c>
      <c r="C5513" t="str">
        <f t="shared" si="76"/>
        <v>ZZ2407103B2VM</v>
      </c>
      <c r="AC5513">
        <v>272159</v>
      </c>
      <c r="BE5513" t="s">
        <v>200</v>
      </c>
    </row>
    <row r="5514" spans="1:57" x14ac:dyDescent="0.25">
      <c r="A5514" s="7">
        <v>2407104</v>
      </c>
      <c r="C5514" t="str">
        <f t="shared" si="76"/>
        <v>ZZ2407104B2VM</v>
      </c>
      <c r="AC5514">
        <v>272161</v>
      </c>
      <c r="BE5514" t="s">
        <v>201</v>
      </c>
    </row>
    <row r="5515" spans="1:57" x14ac:dyDescent="0.25">
      <c r="A5515" s="7">
        <v>2407105</v>
      </c>
      <c r="C5515" t="str">
        <f t="shared" si="76"/>
        <v>ZZ2407105B2VM</v>
      </c>
      <c r="AC5515">
        <v>272162</v>
      </c>
      <c r="BE5515" t="s">
        <v>202</v>
      </c>
    </row>
    <row r="5516" spans="1:57" x14ac:dyDescent="0.25">
      <c r="A5516" s="7">
        <v>2407106</v>
      </c>
      <c r="C5516" t="str">
        <f t="shared" si="76"/>
        <v>ZZ2407106B2VM</v>
      </c>
      <c r="AC5516">
        <v>272163</v>
      </c>
      <c r="BE5516" t="s">
        <v>203</v>
      </c>
    </row>
    <row r="5517" spans="1:57" x14ac:dyDescent="0.25">
      <c r="A5517" s="7">
        <v>2407107</v>
      </c>
      <c r="C5517" t="str">
        <f t="shared" si="76"/>
        <v>ZZ2407107B2VM</v>
      </c>
      <c r="AC5517">
        <v>272165</v>
      </c>
      <c r="BE5517" t="s">
        <v>204</v>
      </c>
    </row>
    <row r="5518" spans="1:57" x14ac:dyDescent="0.25">
      <c r="A5518" s="7">
        <v>2407108</v>
      </c>
      <c r="C5518" t="str">
        <f t="shared" si="76"/>
        <v>ZZ2407108B2VM</v>
      </c>
      <c r="AC5518">
        <v>272166</v>
      </c>
      <c r="BE5518" t="s">
        <v>205</v>
      </c>
    </row>
    <row r="5519" spans="1:57" x14ac:dyDescent="0.25">
      <c r="A5519" s="7">
        <v>2407109</v>
      </c>
      <c r="C5519" t="str">
        <f t="shared" si="76"/>
        <v>ZZ2407109B2VM</v>
      </c>
      <c r="AC5519">
        <v>272168</v>
      </c>
      <c r="BE5519" t="s">
        <v>206</v>
      </c>
    </row>
    <row r="5520" spans="1:57" x14ac:dyDescent="0.25">
      <c r="A5520" s="7">
        <v>2407110</v>
      </c>
      <c r="C5520" t="str">
        <f t="shared" si="76"/>
        <v>ZZ2407110B2VM</v>
      </c>
      <c r="AC5520">
        <v>273410</v>
      </c>
      <c r="BE5520" t="s">
        <v>207</v>
      </c>
    </row>
    <row r="5521" spans="1:57" x14ac:dyDescent="0.25">
      <c r="A5521" s="7">
        <v>2407111</v>
      </c>
      <c r="C5521" t="str">
        <f t="shared" si="76"/>
        <v>ZZ2407111B2VM</v>
      </c>
      <c r="AC5521">
        <v>273411</v>
      </c>
      <c r="BE5521" t="s">
        <v>208</v>
      </c>
    </row>
    <row r="5522" spans="1:57" x14ac:dyDescent="0.25">
      <c r="A5522" s="7">
        <v>2407112</v>
      </c>
      <c r="C5522" t="str">
        <f t="shared" si="76"/>
        <v>ZZ2407112B2VM</v>
      </c>
      <c r="AC5522">
        <v>273412</v>
      </c>
      <c r="BE5522" t="s">
        <v>209</v>
      </c>
    </row>
    <row r="5523" spans="1:57" x14ac:dyDescent="0.25">
      <c r="A5523" s="7">
        <v>2407113</v>
      </c>
      <c r="C5523" t="str">
        <f t="shared" si="76"/>
        <v>ZZ2407113B2VM</v>
      </c>
      <c r="AC5523">
        <v>273413</v>
      </c>
      <c r="BE5523" t="s">
        <v>210</v>
      </c>
    </row>
    <row r="5524" spans="1:57" x14ac:dyDescent="0.25">
      <c r="A5524" s="7">
        <v>2407114</v>
      </c>
      <c r="C5524" t="str">
        <f t="shared" si="76"/>
        <v>ZZ2407114B2VM</v>
      </c>
      <c r="AC5524">
        <v>273414</v>
      </c>
      <c r="BE5524" t="s">
        <v>211</v>
      </c>
    </row>
    <row r="5525" spans="1:57" x14ac:dyDescent="0.25">
      <c r="A5525" s="7">
        <v>2407115</v>
      </c>
      <c r="C5525" t="str">
        <f t="shared" si="76"/>
        <v>ZZ2407115B2VM</v>
      </c>
      <c r="AC5525">
        <v>273415</v>
      </c>
      <c r="BE5525" t="s">
        <v>212</v>
      </c>
    </row>
    <row r="5526" spans="1:57" x14ac:dyDescent="0.25">
      <c r="A5526" s="7">
        <v>2407116</v>
      </c>
      <c r="C5526" t="str">
        <f t="shared" si="76"/>
        <v>ZZ2407116B2VM</v>
      </c>
      <c r="AC5526">
        <v>273416</v>
      </c>
      <c r="BE5526" t="s">
        <v>213</v>
      </c>
    </row>
    <row r="5527" spans="1:57" x14ac:dyDescent="0.25">
      <c r="A5527" s="7">
        <v>2407117</v>
      </c>
      <c r="C5527" t="str">
        <f t="shared" si="76"/>
        <v>ZZ2407117B2VM</v>
      </c>
      <c r="AC5527">
        <v>273417</v>
      </c>
      <c r="BE5527" t="s">
        <v>214</v>
      </c>
    </row>
    <row r="5528" spans="1:57" x14ac:dyDescent="0.25">
      <c r="A5528" s="7">
        <v>2407118</v>
      </c>
      <c r="C5528" t="str">
        <f t="shared" si="76"/>
        <v>ZZ2407118B2VM</v>
      </c>
      <c r="AC5528">
        <v>273418</v>
      </c>
      <c r="BE5528" t="s">
        <v>215</v>
      </c>
    </row>
    <row r="5529" spans="1:57" x14ac:dyDescent="0.25">
      <c r="A5529" s="7">
        <v>2407119</v>
      </c>
      <c r="C5529" t="str">
        <f t="shared" si="76"/>
        <v>ZZ2407119B2VM</v>
      </c>
      <c r="AC5529">
        <v>273419</v>
      </c>
      <c r="BE5529" t="s">
        <v>216</v>
      </c>
    </row>
    <row r="5530" spans="1:57" x14ac:dyDescent="0.25">
      <c r="A5530" s="7">
        <v>2407120</v>
      </c>
      <c r="C5530" t="str">
        <f t="shared" si="76"/>
        <v>ZZ2407120B2VM</v>
      </c>
      <c r="AC5530">
        <v>274000</v>
      </c>
      <c r="BE5530" t="s">
        <v>217</v>
      </c>
    </row>
    <row r="5531" spans="1:57" x14ac:dyDescent="0.25">
      <c r="A5531" s="7">
        <v>2407121</v>
      </c>
      <c r="C5531" t="str">
        <f t="shared" si="76"/>
        <v>ZZ2407121B2VM</v>
      </c>
      <c r="AC5531">
        <v>274001</v>
      </c>
      <c r="BE5531" t="s">
        <v>218</v>
      </c>
    </row>
    <row r="5532" spans="1:57" x14ac:dyDescent="0.25">
      <c r="A5532" s="7">
        <v>2407122</v>
      </c>
      <c r="C5532" t="str">
        <f t="shared" si="76"/>
        <v>ZZ2407122B2VM</v>
      </c>
      <c r="AC5532">
        <v>274002</v>
      </c>
      <c r="BE5532" t="s">
        <v>4160</v>
      </c>
    </row>
    <row r="5533" spans="1:57" x14ac:dyDescent="0.25">
      <c r="A5533" s="7">
        <v>2407123</v>
      </c>
      <c r="C5533" t="str">
        <f t="shared" si="76"/>
        <v>ZZ2407123B2VM</v>
      </c>
      <c r="AC5533">
        <v>274003</v>
      </c>
      <c r="BE5533" t="s">
        <v>4161</v>
      </c>
    </row>
    <row r="5534" spans="1:57" x14ac:dyDescent="0.25">
      <c r="A5534" s="7">
        <v>2407124</v>
      </c>
      <c r="C5534" t="str">
        <f t="shared" si="76"/>
        <v>ZZ2407124B2VM</v>
      </c>
      <c r="AC5534">
        <v>274004</v>
      </c>
      <c r="BE5534" t="s">
        <v>4162</v>
      </c>
    </row>
    <row r="5535" spans="1:57" x14ac:dyDescent="0.25">
      <c r="A5535" s="7">
        <v>2407125</v>
      </c>
      <c r="C5535" t="str">
        <f t="shared" si="76"/>
        <v>ZZ2407125B2VM</v>
      </c>
      <c r="AC5535">
        <v>274005</v>
      </c>
      <c r="BE5535" t="s">
        <v>4163</v>
      </c>
    </row>
    <row r="5536" spans="1:57" x14ac:dyDescent="0.25">
      <c r="A5536" s="7">
        <v>2407126</v>
      </c>
      <c r="C5536" t="str">
        <f t="shared" si="76"/>
        <v>ZZ2407126B2VM</v>
      </c>
      <c r="AC5536">
        <v>274006</v>
      </c>
      <c r="BE5536" t="s">
        <v>4164</v>
      </c>
    </row>
    <row r="5537" spans="1:57" x14ac:dyDescent="0.25">
      <c r="A5537" s="7">
        <v>2407127</v>
      </c>
      <c r="C5537" t="str">
        <f t="shared" si="76"/>
        <v>ZZ2407127B2VM</v>
      </c>
      <c r="AC5537">
        <v>274007</v>
      </c>
      <c r="BE5537" t="s">
        <v>4165</v>
      </c>
    </row>
    <row r="5538" spans="1:57" x14ac:dyDescent="0.25">
      <c r="A5538" s="7">
        <v>2407128</v>
      </c>
      <c r="C5538" t="str">
        <f t="shared" si="76"/>
        <v>ZZ2407128B2VM</v>
      </c>
      <c r="AC5538">
        <v>274008</v>
      </c>
      <c r="BE5538" t="s">
        <v>4166</v>
      </c>
    </row>
    <row r="5539" spans="1:57" x14ac:dyDescent="0.25">
      <c r="A5539" s="7">
        <v>2407129</v>
      </c>
      <c r="C5539" t="str">
        <f t="shared" si="76"/>
        <v>ZZ2407129B2VM</v>
      </c>
      <c r="AC5539">
        <v>274009</v>
      </c>
      <c r="BE5539" t="s">
        <v>4167</v>
      </c>
    </row>
    <row r="5540" spans="1:57" x14ac:dyDescent="0.25">
      <c r="A5540" s="7">
        <v>2407130</v>
      </c>
      <c r="C5540" t="str">
        <f t="shared" si="76"/>
        <v>ZZ2407130B2VM</v>
      </c>
      <c r="AC5540">
        <v>274140</v>
      </c>
      <c r="BE5540" t="s">
        <v>4168</v>
      </c>
    </row>
    <row r="5541" spans="1:57" x14ac:dyDescent="0.25">
      <c r="A5541" s="7">
        <v>2407131</v>
      </c>
      <c r="C5541" t="str">
        <f t="shared" si="76"/>
        <v>ZZ2407131B2VM</v>
      </c>
      <c r="AC5541">
        <v>274141</v>
      </c>
      <c r="BE5541" t="s">
        <v>4169</v>
      </c>
    </row>
    <row r="5542" spans="1:57" x14ac:dyDescent="0.25">
      <c r="A5542" s="7">
        <v>2407132</v>
      </c>
      <c r="C5542" t="str">
        <f t="shared" si="76"/>
        <v>ZZ2407132B2VM</v>
      </c>
      <c r="AC5542">
        <v>274142</v>
      </c>
      <c r="BE5542" t="s">
        <v>4170</v>
      </c>
    </row>
    <row r="5543" spans="1:57" x14ac:dyDescent="0.25">
      <c r="A5543" s="7">
        <v>2407133</v>
      </c>
      <c r="C5543" t="str">
        <f t="shared" si="76"/>
        <v>ZZ2407133B2VM</v>
      </c>
      <c r="AC5543">
        <v>274143</v>
      </c>
      <c r="BE5543" t="s">
        <v>4171</v>
      </c>
    </row>
    <row r="5544" spans="1:57" x14ac:dyDescent="0.25">
      <c r="A5544" s="7">
        <v>2407134</v>
      </c>
      <c r="C5544" t="str">
        <f t="shared" si="76"/>
        <v>ZZ2407134B2VM</v>
      </c>
      <c r="AC5544">
        <v>274144</v>
      </c>
      <c r="BE5544" t="s">
        <v>4172</v>
      </c>
    </row>
    <row r="5545" spans="1:57" x14ac:dyDescent="0.25">
      <c r="A5545" s="7">
        <v>2407135</v>
      </c>
      <c r="C5545" t="str">
        <f t="shared" si="76"/>
        <v>ZZ2407135B2VM</v>
      </c>
      <c r="AC5545">
        <v>274145</v>
      </c>
      <c r="BE5545" t="s">
        <v>4173</v>
      </c>
    </row>
    <row r="5546" spans="1:57" x14ac:dyDescent="0.25">
      <c r="A5546" s="7">
        <v>2407136</v>
      </c>
      <c r="C5546" t="str">
        <f t="shared" si="76"/>
        <v>ZZ2407136B2VM</v>
      </c>
      <c r="AC5546">
        <v>274146</v>
      </c>
      <c r="BE5546" t="s">
        <v>4174</v>
      </c>
    </row>
    <row r="5547" spans="1:57" x14ac:dyDescent="0.25">
      <c r="A5547" s="7">
        <v>2407137</v>
      </c>
      <c r="C5547" t="str">
        <f t="shared" si="76"/>
        <v>ZZ2407137B2VM</v>
      </c>
      <c r="AC5547">
        <v>274147</v>
      </c>
      <c r="BE5547" t="s">
        <v>4175</v>
      </c>
    </row>
    <row r="5548" spans="1:57" x14ac:dyDescent="0.25">
      <c r="A5548" s="7">
        <v>2407138</v>
      </c>
      <c r="C5548" t="str">
        <f t="shared" si="76"/>
        <v>ZZ2407138B2VM</v>
      </c>
      <c r="AC5548">
        <v>274148</v>
      </c>
      <c r="BE5548" t="s">
        <v>4176</v>
      </c>
    </row>
    <row r="5549" spans="1:57" x14ac:dyDescent="0.25">
      <c r="A5549" s="7">
        <v>2407139</v>
      </c>
      <c r="C5549" t="str">
        <f t="shared" si="76"/>
        <v>ZZ2407139B2VM</v>
      </c>
      <c r="AC5549">
        <v>274149</v>
      </c>
      <c r="BE5549" t="s">
        <v>4143</v>
      </c>
    </row>
    <row r="5550" spans="1:57" x14ac:dyDescent="0.25">
      <c r="A5550" s="7">
        <v>2407140</v>
      </c>
      <c r="C5550" t="str">
        <f t="shared" si="76"/>
        <v>ZZ2407140B2VM</v>
      </c>
      <c r="AC5550">
        <v>274180</v>
      </c>
      <c r="BE5550" t="s">
        <v>4144</v>
      </c>
    </row>
    <row r="5551" spans="1:57" x14ac:dyDescent="0.25">
      <c r="A5551" s="7">
        <v>2407141</v>
      </c>
      <c r="C5551" t="str">
        <f t="shared" si="76"/>
        <v>ZZ2407141B2VM</v>
      </c>
      <c r="AC5551">
        <v>274181</v>
      </c>
      <c r="BE5551" t="s">
        <v>4145</v>
      </c>
    </row>
    <row r="5552" spans="1:57" x14ac:dyDescent="0.25">
      <c r="A5552" s="7">
        <v>2407142</v>
      </c>
      <c r="C5552" t="str">
        <f t="shared" si="76"/>
        <v>ZZ2407142B2VM</v>
      </c>
      <c r="AC5552">
        <v>274182</v>
      </c>
      <c r="BE5552" t="s">
        <v>4146</v>
      </c>
    </row>
    <row r="5553" spans="1:57" x14ac:dyDescent="0.25">
      <c r="A5553" s="7">
        <v>2407143</v>
      </c>
      <c r="C5553" t="str">
        <f t="shared" si="76"/>
        <v>ZZ2407143B2VM</v>
      </c>
      <c r="AC5553">
        <v>274183</v>
      </c>
      <c r="BE5553" t="s">
        <v>4147</v>
      </c>
    </row>
    <row r="5554" spans="1:57" x14ac:dyDescent="0.25">
      <c r="A5554" s="7">
        <v>2407144</v>
      </c>
      <c r="C5554" t="str">
        <f t="shared" si="76"/>
        <v>ZZ2407144B2VM</v>
      </c>
      <c r="AC5554">
        <v>274184</v>
      </c>
      <c r="BE5554" t="s">
        <v>4148</v>
      </c>
    </row>
    <row r="5555" spans="1:57" x14ac:dyDescent="0.25">
      <c r="A5555" s="7">
        <v>2407145</v>
      </c>
      <c r="C5555" t="str">
        <f t="shared" si="76"/>
        <v>ZZ2407145B2VM</v>
      </c>
      <c r="AC5555">
        <v>274185</v>
      </c>
      <c r="BE5555" t="s">
        <v>4149</v>
      </c>
    </row>
    <row r="5556" spans="1:57" x14ac:dyDescent="0.25">
      <c r="A5556" s="7">
        <v>2407146</v>
      </c>
      <c r="C5556" t="str">
        <f t="shared" si="76"/>
        <v>ZZ2407146B2VM</v>
      </c>
      <c r="AC5556">
        <v>274186</v>
      </c>
      <c r="BE5556" t="s">
        <v>4150</v>
      </c>
    </row>
    <row r="5557" spans="1:57" x14ac:dyDescent="0.25">
      <c r="A5557" s="7">
        <v>2407147</v>
      </c>
      <c r="C5557" t="str">
        <f t="shared" si="76"/>
        <v>ZZ2407147B2VM</v>
      </c>
      <c r="AC5557">
        <v>274187</v>
      </c>
      <c r="BE5557" t="s">
        <v>101</v>
      </c>
    </row>
    <row r="5558" spans="1:57" x14ac:dyDescent="0.25">
      <c r="A5558" s="7">
        <v>2407148</v>
      </c>
      <c r="C5558" t="str">
        <f t="shared" si="76"/>
        <v>ZZ2407148B2VM</v>
      </c>
      <c r="AC5558">
        <v>274188</v>
      </c>
      <c r="BE5558" t="s">
        <v>4151</v>
      </c>
    </row>
    <row r="5559" spans="1:57" x14ac:dyDescent="0.25">
      <c r="A5559" s="7">
        <v>2407149</v>
      </c>
      <c r="C5559" t="str">
        <f t="shared" si="76"/>
        <v>ZZ2407149B2VM</v>
      </c>
      <c r="AC5559">
        <v>274189</v>
      </c>
      <c r="BE5559" t="s">
        <v>4152</v>
      </c>
    </row>
    <row r="5560" spans="1:57" x14ac:dyDescent="0.25">
      <c r="A5560" s="7">
        <v>2407150</v>
      </c>
      <c r="C5560" t="str">
        <f t="shared" si="76"/>
        <v>ZZ2407150B2VM</v>
      </c>
      <c r="AC5560">
        <v>274200</v>
      </c>
      <c r="BE5560" t="s">
        <v>4153</v>
      </c>
    </row>
    <row r="5561" spans="1:57" x14ac:dyDescent="0.25">
      <c r="A5561" s="7">
        <v>2407151</v>
      </c>
      <c r="C5561" t="str">
        <f t="shared" si="76"/>
        <v>ZZ2407151B2VM</v>
      </c>
      <c r="AC5561">
        <v>274201</v>
      </c>
      <c r="BE5561" t="s">
        <v>4154</v>
      </c>
    </row>
    <row r="5562" spans="1:57" x14ac:dyDescent="0.25">
      <c r="A5562" s="7">
        <v>2407152</v>
      </c>
      <c r="C5562" t="str">
        <f t="shared" si="76"/>
        <v>ZZ2407152B2VM</v>
      </c>
      <c r="AC5562">
        <v>274202</v>
      </c>
      <c r="BE5562" t="s">
        <v>4155</v>
      </c>
    </row>
    <row r="5563" spans="1:57" x14ac:dyDescent="0.25">
      <c r="A5563" s="7">
        <v>2407153</v>
      </c>
      <c r="C5563" t="str">
        <f t="shared" si="76"/>
        <v>ZZ2407153B2VM</v>
      </c>
      <c r="AC5563">
        <v>274203</v>
      </c>
      <c r="BE5563" t="s">
        <v>4156</v>
      </c>
    </row>
    <row r="5564" spans="1:57" x14ac:dyDescent="0.25">
      <c r="A5564" s="7">
        <v>2407154</v>
      </c>
      <c r="C5564" t="str">
        <f t="shared" si="76"/>
        <v>ZZ2407154B2VM</v>
      </c>
      <c r="AC5564">
        <v>274204</v>
      </c>
      <c r="BE5564" t="s">
        <v>4157</v>
      </c>
    </row>
    <row r="5565" spans="1:57" x14ac:dyDescent="0.25">
      <c r="A5565" s="7">
        <v>2407155</v>
      </c>
      <c r="C5565" t="str">
        <f t="shared" si="76"/>
        <v>ZZ2407155B2VM</v>
      </c>
      <c r="AC5565">
        <v>274205</v>
      </c>
      <c r="BE5565" t="s">
        <v>4158</v>
      </c>
    </row>
    <row r="5566" spans="1:57" x14ac:dyDescent="0.25">
      <c r="A5566" s="7">
        <v>2407156</v>
      </c>
      <c r="C5566" t="str">
        <f t="shared" si="76"/>
        <v>ZZ2407156B2VM</v>
      </c>
      <c r="AC5566">
        <v>274206</v>
      </c>
      <c r="BE5566" t="s">
        <v>4159</v>
      </c>
    </row>
    <row r="5567" spans="1:57" x14ac:dyDescent="0.25">
      <c r="A5567" s="7">
        <v>2407157</v>
      </c>
      <c r="C5567" t="str">
        <f t="shared" si="76"/>
        <v>ZZ2407157B2VM</v>
      </c>
      <c r="AC5567">
        <v>274207</v>
      </c>
      <c r="BE5567" t="s">
        <v>143</v>
      </c>
    </row>
    <row r="5568" spans="1:57" x14ac:dyDescent="0.25">
      <c r="A5568" s="7">
        <v>2407158</v>
      </c>
      <c r="C5568" t="str">
        <f t="shared" si="76"/>
        <v>ZZ2407158B2VM</v>
      </c>
      <c r="AC5568">
        <v>274208</v>
      </c>
      <c r="BE5568" t="s">
        <v>144</v>
      </c>
    </row>
    <row r="5569" spans="1:57" x14ac:dyDescent="0.25">
      <c r="A5569" s="7">
        <v>2407159</v>
      </c>
      <c r="C5569" t="str">
        <f t="shared" si="76"/>
        <v>ZZ2407159B2VM</v>
      </c>
      <c r="AC5569">
        <v>274209</v>
      </c>
      <c r="BE5569" t="s">
        <v>145</v>
      </c>
    </row>
    <row r="5570" spans="1:57" x14ac:dyDescent="0.25">
      <c r="A5570" s="7">
        <v>2407160</v>
      </c>
      <c r="C5570" t="str">
        <f t="shared" si="76"/>
        <v>ZZ2407160B2VM</v>
      </c>
      <c r="AC5570">
        <v>274300</v>
      </c>
      <c r="BE5570" t="s">
        <v>146</v>
      </c>
    </row>
    <row r="5571" spans="1:57" x14ac:dyDescent="0.25">
      <c r="A5571" s="7">
        <v>2407161</v>
      </c>
      <c r="C5571" t="str">
        <f t="shared" si="76"/>
        <v>ZZ2407161B2VM</v>
      </c>
      <c r="AC5571">
        <v>274301</v>
      </c>
      <c r="BE5571" t="s">
        <v>147</v>
      </c>
    </row>
    <row r="5572" spans="1:57" x14ac:dyDescent="0.25">
      <c r="A5572" s="7">
        <v>2407162</v>
      </c>
      <c r="C5572" t="str">
        <f t="shared" si="76"/>
        <v>ZZ2407162B2VM</v>
      </c>
      <c r="AC5572">
        <v>274302</v>
      </c>
      <c r="BE5572" t="s">
        <v>148</v>
      </c>
    </row>
    <row r="5573" spans="1:57" x14ac:dyDescent="0.25">
      <c r="A5573" s="7">
        <v>2407163</v>
      </c>
      <c r="C5573" t="str">
        <f t="shared" ref="C5573:C5636" si="77">CONCATENATE("ZZ",A5573,"B2VM")</f>
        <v>ZZ2407163B2VM</v>
      </c>
      <c r="AC5573">
        <v>274303</v>
      </c>
      <c r="BE5573" t="s">
        <v>149</v>
      </c>
    </row>
    <row r="5574" spans="1:57" x14ac:dyDescent="0.25">
      <c r="A5574" s="7">
        <v>2407164</v>
      </c>
      <c r="C5574" t="str">
        <f t="shared" si="77"/>
        <v>ZZ2407164B2VM</v>
      </c>
      <c r="AC5574">
        <v>274304</v>
      </c>
      <c r="BE5574" t="s">
        <v>150</v>
      </c>
    </row>
    <row r="5575" spans="1:57" x14ac:dyDescent="0.25">
      <c r="A5575" s="7">
        <v>2407165</v>
      </c>
      <c r="C5575" t="str">
        <f t="shared" si="77"/>
        <v>ZZ2407165B2VM</v>
      </c>
      <c r="AC5575">
        <v>274305</v>
      </c>
      <c r="BE5575" t="s">
        <v>151</v>
      </c>
    </row>
    <row r="5576" spans="1:57" x14ac:dyDescent="0.25">
      <c r="A5576" s="7">
        <v>2407166</v>
      </c>
      <c r="C5576" t="str">
        <f t="shared" si="77"/>
        <v>ZZ2407166B2VM</v>
      </c>
      <c r="AC5576">
        <v>274306</v>
      </c>
      <c r="BE5576" t="s">
        <v>152</v>
      </c>
    </row>
    <row r="5577" spans="1:57" x14ac:dyDescent="0.25">
      <c r="A5577" s="7">
        <v>2407167</v>
      </c>
      <c r="C5577" t="str">
        <f t="shared" si="77"/>
        <v>ZZ2407167B2VM</v>
      </c>
      <c r="AC5577">
        <v>274307</v>
      </c>
      <c r="BE5577" t="s">
        <v>153</v>
      </c>
    </row>
    <row r="5578" spans="1:57" x14ac:dyDescent="0.25">
      <c r="A5578" s="7">
        <v>2407168</v>
      </c>
      <c r="C5578" t="str">
        <f t="shared" si="77"/>
        <v>ZZ2407168B2VM</v>
      </c>
      <c r="AC5578">
        <v>274309</v>
      </c>
      <c r="BE5578" t="s">
        <v>154</v>
      </c>
    </row>
    <row r="5579" spans="1:57" x14ac:dyDescent="0.25">
      <c r="A5579" s="7">
        <v>2407169</v>
      </c>
      <c r="C5579" t="str">
        <f t="shared" si="77"/>
        <v>ZZ2407169B2VM</v>
      </c>
      <c r="AC5579">
        <v>274400</v>
      </c>
      <c r="BE5579" t="s">
        <v>155</v>
      </c>
    </row>
    <row r="5580" spans="1:57" x14ac:dyDescent="0.25">
      <c r="A5580" s="7">
        <v>2407170</v>
      </c>
      <c r="C5580" t="str">
        <f t="shared" si="77"/>
        <v>ZZ2407170B2VM</v>
      </c>
      <c r="AC5580">
        <v>274401</v>
      </c>
      <c r="BE5580" t="s">
        <v>156</v>
      </c>
    </row>
    <row r="5581" spans="1:57" x14ac:dyDescent="0.25">
      <c r="A5581" s="7">
        <v>2407171</v>
      </c>
      <c r="C5581" t="str">
        <f t="shared" si="77"/>
        <v>ZZ2407171B2VM</v>
      </c>
      <c r="AC5581">
        <v>274403</v>
      </c>
      <c r="BE5581" t="s">
        <v>157</v>
      </c>
    </row>
    <row r="5582" spans="1:57" x14ac:dyDescent="0.25">
      <c r="A5582" s="7">
        <v>2407172</v>
      </c>
      <c r="C5582" t="str">
        <f t="shared" si="77"/>
        <v>ZZ2407172B2VM</v>
      </c>
      <c r="AC5582">
        <v>274404</v>
      </c>
      <c r="BE5582" t="s">
        <v>158</v>
      </c>
    </row>
    <row r="5583" spans="1:57" x14ac:dyDescent="0.25">
      <c r="A5583" s="7">
        <v>2407173</v>
      </c>
      <c r="C5583" t="str">
        <f t="shared" si="77"/>
        <v>ZZ2407173B2VM</v>
      </c>
      <c r="AC5583">
        <v>274405</v>
      </c>
      <c r="BE5583" t="s">
        <v>159</v>
      </c>
    </row>
    <row r="5584" spans="1:57" x14ac:dyDescent="0.25">
      <c r="A5584" s="7">
        <v>2407174</v>
      </c>
      <c r="C5584" t="str">
        <f t="shared" si="77"/>
        <v>ZZ2407174B2VM</v>
      </c>
      <c r="AC5584">
        <v>274407</v>
      </c>
      <c r="BE5584" t="s">
        <v>160</v>
      </c>
    </row>
    <row r="5585" spans="1:57" x14ac:dyDescent="0.25">
      <c r="A5585" s="7">
        <v>2407175</v>
      </c>
      <c r="C5585" t="str">
        <f t="shared" si="77"/>
        <v>ZZ2407175B2VM</v>
      </c>
      <c r="AC5585">
        <v>274408</v>
      </c>
      <c r="BE5585" t="s">
        <v>161</v>
      </c>
    </row>
    <row r="5586" spans="1:57" x14ac:dyDescent="0.25">
      <c r="A5586" s="7">
        <v>2407176</v>
      </c>
      <c r="C5586" t="str">
        <f t="shared" si="77"/>
        <v>ZZ2407176B2VM</v>
      </c>
      <c r="AC5586">
        <v>274500</v>
      </c>
      <c r="BE5586" t="s">
        <v>162</v>
      </c>
    </row>
    <row r="5587" spans="1:57" x14ac:dyDescent="0.25">
      <c r="A5587" s="7">
        <v>2407177</v>
      </c>
      <c r="C5587" t="str">
        <f t="shared" si="77"/>
        <v>ZZ2407177B2VM</v>
      </c>
      <c r="AC5587">
        <v>274501</v>
      </c>
      <c r="BE5587" t="s">
        <v>163</v>
      </c>
    </row>
    <row r="5588" spans="1:57" x14ac:dyDescent="0.25">
      <c r="A5588" s="7">
        <v>2407178</v>
      </c>
      <c r="C5588" t="str">
        <f t="shared" si="77"/>
        <v>ZZ2407178B2VM</v>
      </c>
      <c r="AC5588">
        <v>274502</v>
      </c>
      <c r="BE5588" t="s">
        <v>164</v>
      </c>
    </row>
    <row r="5589" spans="1:57" x14ac:dyDescent="0.25">
      <c r="A5589" s="7">
        <v>2407179</v>
      </c>
      <c r="C5589" t="str">
        <f t="shared" si="77"/>
        <v>ZZ2407179B2VM</v>
      </c>
      <c r="AC5589">
        <v>274504</v>
      </c>
      <c r="BE5589" t="s">
        <v>165</v>
      </c>
    </row>
    <row r="5590" spans="1:57" x14ac:dyDescent="0.25">
      <c r="A5590" s="7">
        <v>2407180</v>
      </c>
      <c r="C5590" t="str">
        <f t="shared" si="77"/>
        <v>ZZ2407180B2VM</v>
      </c>
      <c r="AC5590">
        <v>274505</v>
      </c>
      <c r="BE5590" t="s">
        <v>166</v>
      </c>
    </row>
    <row r="5591" spans="1:57" x14ac:dyDescent="0.25">
      <c r="A5591" s="7">
        <v>2407181</v>
      </c>
      <c r="C5591" t="str">
        <f t="shared" si="77"/>
        <v>ZZ2407181B2VM</v>
      </c>
      <c r="AC5591">
        <v>274507</v>
      </c>
      <c r="BE5591" t="s">
        <v>167</v>
      </c>
    </row>
    <row r="5592" spans="1:57" x14ac:dyDescent="0.25">
      <c r="A5592" s="7">
        <v>2407182</v>
      </c>
      <c r="C5592" t="str">
        <f t="shared" si="77"/>
        <v>ZZ2407182B2VM</v>
      </c>
      <c r="AC5592">
        <v>274508</v>
      </c>
      <c r="BE5592" t="s">
        <v>168</v>
      </c>
    </row>
    <row r="5593" spans="1:57" x14ac:dyDescent="0.25">
      <c r="A5593" s="7">
        <v>2407183</v>
      </c>
      <c r="C5593" t="str">
        <f t="shared" si="77"/>
        <v>ZZ2407183B2VM</v>
      </c>
      <c r="AC5593">
        <v>274509</v>
      </c>
      <c r="BE5593" t="s">
        <v>169</v>
      </c>
    </row>
    <row r="5594" spans="1:57" x14ac:dyDescent="0.25">
      <c r="A5594" s="7">
        <v>2407184</v>
      </c>
      <c r="C5594" t="str">
        <f t="shared" si="77"/>
        <v>ZZ2407184B2VM</v>
      </c>
      <c r="AC5594">
        <v>274601</v>
      </c>
      <c r="BE5594" t="s">
        <v>170</v>
      </c>
    </row>
    <row r="5595" spans="1:57" x14ac:dyDescent="0.25">
      <c r="A5595" s="7">
        <v>2407185</v>
      </c>
      <c r="C5595" t="str">
        <f t="shared" si="77"/>
        <v>ZZ2407185B2VM</v>
      </c>
      <c r="AC5595">
        <v>274602</v>
      </c>
      <c r="BE5595" t="s">
        <v>171</v>
      </c>
    </row>
    <row r="5596" spans="1:57" x14ac:dyDescent="0.25">
      <c r="A5596" s="7">
        <v>2407186</v>
      </c>
      <c r="C5596" t="str">
        <f t="shared" si="77"/>
        <v>ZZ2407186B2VM</v>
      </c>
      <c r="AC5596">
        <v>274603</v>
      </c>
      <c r="BE5596" t="s">
        <v>172</v>
      </c>
    </row>
    <row r="5597" spans="1:57" x14ac:dyDescent="0.25">
      <c r="A5597" s="7">
        <v>2407187</v>
      </c>
      <c r="C5597" t="str">
        <f t="shared" si="77"/>
        <v>ZZ2407187B2VM</v>
      </c>
      <c r="AC5597">
        <v>274605</v>
      </c>
      <c r="BE5597" t="s">
        <v>173</v>
      </c>
    </row>
    <row r="5598" spans="1:57" x14ac:dyDescent="0.25">
      <c r="A5598" s="7">
        <v>2407188</v>
      </c>
      <c r="C5598" t="str">
        <f t="shared" si="77"/>
        <v>ZZ2407188B2VM</v>
      </c>
      <c r="AC5598">
        <v>274606</v>
      </c>
      <c r="BE5598" t="s">
        <v>174</v>
      </c>
    </row>
    <row r="5599" spans="1:57" x14ac:dyDescent="0.25">
      <c r="A5599" s="7">
        <v>2407189</v>
      </c>
      <c r="C5599" t="str">
        <f t="shared" si="77"/>
        <v>ZZ2407189B2VM</v>
      </c>
      <c r="AC5599">
        <v>274608</v>
      </c>
      <c r="BE5599" t="s">
        <v>181</v>
      </c>
    </row>
    <row r="5600" spans="1:57" x14ac:dyDescent="0.25">
      <c r="A5600" s="7">
        <v>2407190</v>
      </c>
      <c r="C5600" t="str">
        <f t="shared" si="77"/>
        <v>ZZ2407190B2VM</v>
      </c>
      <c r="AC5600">
        <v>274609</v>
      </c>
      <c r="BE5600" t="s">
        <v>182</v>
      </c>
    </row>
    <row r="5601" spans="1:57" x14ac:dyDescent="0.25">
      <c r="A5601" s="7">
        <v>2407191</v>
      </c>
      <c r="C5601" t="str">
        <f t="shared" si="77"/>
        <v>ZZ2407191B2VM</v>
      </c>
      <c r="AC5601">
        <v>274700</v>
      </c>
      <c r="BE5601" t="s">
        <v>189</v>
      </c>
    </row>
    <row r="5602" spans="1:57" x14ac:dyDescent="0.25">
      <c r="A5602" s="7">
        <v>2407192</v>
      </c>
      <c r="C5602" t="str">
        <f t="shared" si="77"/>
        <v>ZZ2407192B2VM</v>
      </c>
      <c r="AC5602">
        <v>274702</v>
      </c>
      <c r="BE5602" t="s">
        <v>190</v>
      </c>
    </row>
    <row r="5603" spans="1:57" x14ac:dyDescent="0.25">
      <c r="A5603" s="7">
        <v>2407193</v>
      </c>
      <c r="C5603" t="str">
        <f t="shared" si="77"/>
        <v>ZZ2407193B2VM</v>
      </c>
      <c r="AC5603">
        <v>274703</v>
      </c>
      <c r="BE5603" t="s">
        <v>191</v>
      </c>
    </row>
    <row r="5604" spans="1:57" x14ac:dyDescent="0.25">
      <c r="A5604" s="7">
        <v>2407194</v>
      </c>
      <c r="C5604" t="str">
        <f t="shared" si="77"/>
        <v>ZZ2407194B2VM</v>
      </c>
      <c r="AC5604">
        <v>274704</v>
      </c>
      <c r="BE5604" t="s">
        <v>192</v>
      </c>
    </row>
    <row r="5605" spans="1:57" x14ac:dyDescent="0.25">
      <c r="A5605" s="7">
        <v>2407195</v>
      </c>
      <c r="C5605" t="str">
        <f t="shared" si="77"/>
        <v>ZZ2407195B2VM</v>
      </c>
      <c r="AC5605">
        <v>274706</v>
      </c>
      <c r="BE5605" t="s">
        <v>193</v>
      </c>
    </row>
    <row r="5606" spans="1:57" x14ac:dyDescent="0.25">
      <c r="A5606" s="7">
        <v>2407196</v>
      </c>
      <c r="C5606" t="str">
        <f t="shared" si="77"/>
        <v>ZZ2407196B2VM</v>
      </c>
      <c r="AC5606">
        <v>274707</v>
      </c>
      <c r="BE5606" t="s">
        <v>194</v>
      </c>
    </row>
    <row r="5607" spans="1:57" x14ac:dyDescent="0.25">
      <c r="A5607" s="7">
        <v>2407197</v>
      </c>
      <c r="C5607" t="str">
        <f t="shared" si="77"/>
        <v>ZZ2407197B2VM</v>
      </c>
      <c r="AC5607">
        <v>274709</v>
      </c>
      <c r="BE5607" t="s">
        <v>195</v>
      </c>
    </row>
    <row r="5608" spans="1:57" x14ac:dyDescent="0.25">
      <c r="A5608" s="7">
        <v>2407198</v>
      </c>
      <c r="C5608" t="str">
        <f t="shared" si="77"/>
        <v>ZZ2407198B2VM</v>
      </c>
      <c r="AC5608">
        <v>274800</v>
      </c>
      <c r="BE5608" t="s">
        <v>196</v>
      </c>
    </row>
    <row r="5609" spans="1:57" x14ac:dyDescent="0.25">
      <c r="A5609" s="7">
        <v>2407199</v>
      </c>
      <c r="C5609" t="str">
        <f t="shared" si="77"/>
        <v>ZZ2407199B2VM</v>
      </c>
      <c r="AC5609">
        <v>274801</v>
      </c>
      <c r="BE5609" t="s">
        <v>197</v>
      </c>
    </row>
    <row r="5610" spans="1:57" x14ac:dyDescent="0.25">
      <c r="A5610" s="7">
        <v>2407200</v>
      </c>
      <c r="C5610" t="str">
        <f t="shared" si="77"/>
        <v>ZZ2407200B2VM</v>
      </c>
      <c r="AC5610">
        <v>274803</v>
      </c>
      <c r="BE5610" t="s">
        <v>198</v>
      </c>
    </row>
    <row r="5611" spans="1:57" x14ac:dyDescent="0.25">
      <c r="A5611" s="7">
        <v>2407201</v>
      </c>
      <c r="C5611" t="str">
        <f t="shared" si="77"/>
        <v>ZZ2407201B2VM</v>
      </c>
      <c r="AC5611">
        <v>274804</v>
      </c>
      <c r="BE5611" t="s">
        <v>199</v>
      </c>
    </row>
    <row r="5612" spans="1:57" x14ac:dyDescent="0.25">
      <c r="A5612" s="7">
        <v>2407202</v>
      </c>
      <c r="C5612" t="str">
        <f t="shared" si="77"/>
        <v>ZZ2407202B2VM</v>
      </c>
      <c r="AC5612">
        <v>274805</v>
      </c>
      <c r="BE5612" t="s">
        <v>200</v>
      </c>
    </row>
    <row r="5613" spans="1:57" x14ac:dyDescent="0.25">
      <c r="A5613" s="7">
        <v>2407203</v>
      </c>
      <c r="C5613" t="str">
        <f t="shared" si="77"/>
        <v>ZZ2407203B2VM</v>
      </c>
      <c r="AC5613">
        <v>274807</v>
      </c>
      <c r="BE5613" t="s">
        <v>201</v>
      </c>
    </row>
    <row r="5614" spans="1:57" x14ac:dyDescent="0.25">
      <c r="A5614" s="7">
        <v>2407204</v>
      </c>
      <c r="C5614" t="str">
        <f t="shared" si="77"/>
        <v>ZZ2407204B2VM</v>
      </c>
      <c r="AC5614">
        <v>274808</v>
      </c>
      <c r="BE5614" t="s">
        <v>202</v>
      </c>
    </row>
    <row r="5615" spans="1:57" x14ac:dyDescent="0.25">
      <c r="A5615" s="7">
        <v>2407205</v>
      </c>
      <c r="C5615" t="str">
        <f t="shared" si="77"/>
        <v>ZZ2407205B2VM</v>
      </c>
      <c r="AC5615">
        <v>275100</v>
      </c>
      <c r="BE5615" t="s">
        <v>203</v>
      </c>
    </row>
    <row r="5616" spans="1:57" x14ac:dyDescent="0.25">
      <c r="A5616" s="7">
        <v>2407206</v>
      </c>
      <c r="C5616" t="str">
        <f t="shared" si="77"/>
        <v>ZZ2407206B2VM</v>
      </c>
      <c r="AC5616">
        <v>275101</v>
      </c>
      <c r="BE5616" t="s">
        <v>204</v>
      </c>
    </row>
    <row r="5617" spans="1:57" x14ac:dyDescent="0.25">
      <c r="A5617" s="7">
        <v>2407207</v>
      </c>
      <c r="C5617" t="str">
        <f t="shared" si="77"/>
        <v>ZZ2407207B2VM</v>
      </c>
      <c r="AC5617">
        <v>275102</v>
      </c>
      <c r="BE5617" t="s">
        <v>205</v>
      </c>
    </row>
    <row r="5618" spans="1:57" x14ac:dyDescent="0.25">
      <c r="A5618" s="7">
        <v>2407208</v>
      </c>
      <c r="C5618" t="str">
        <f t="shared" si="77"/>
        <v>ZZ2407208B2VM</v>
      </c>
      <c r="AC5618">
        <v>275104</v>
      </c>
      <c r="BE5618" t="s">
        <v>206</v>
      </c>
    </row>
    <row r="5619" spans="1:57" x14ac:dyDescent="0.25">
      <c r="A5619" s="7">
        <v>2407209</v>
      </c>
      <c r="C5619" t="str">
        <f t="shared" si="77"/>
        <v>ZZ2407209B2VM</v>
      </c>
      <c r="AC5619">
        <v>244419</v>
      </c>
      <c r="BE5619" t="s">
        <v>207</v>
      </c>
    </row>
    <row r="5620" spans="1:57" x14ac:dyDescent="0.25">
      <c r="A5620" s="7">
        <v>2407210</v>
      </c>
      <c r="C5620" t="str">
        <f t="shared" si="77"/>
        <v>ZZ2407210B2VM</v>
      </c>
      <c r="AC5620">
        <v>244500</v>
      </c>
      <c r="BE5620" t="s">
        <v>208</v>
      </c>
    </row>
    <row r="5621" spans="1:57" x14ac:dyDescent="0.25">
      <c r="A5621" s="7">
        <v>2407211</v>
      </c>
      <c r="C5621" t="str">
        <f t="shared" si="77"/>
        <v>ZZ2407211B2VM</v>
      </c>
      <c r="AC5621">
        <v>244501</v>
      </c>
      <c r="BE5621" t="s">
        <v>209</v>
      </c>
    </row>
    <row r="5622" spans="1:57" x14ac:dyDescent="0.25">
      <c r="A5622" s="7">
        <v>2407212</v>
      </c>
      <c r="C5622" t="str">
        <f t="shared" si="77"/>
        <v>ZZ2407212B2VM</v>
      </c>
      <c r="AC5622">
        <v>244502</v>
      </c>
      <c r="BE5622" t="s">
        <v>210</v>
      </c>
    </row>
    <row r="5623" spans="1:57" x14ac:dyDescent="0.25">
      <c r="A5623" s="7">
        <v>2407213</v>
      </c>
      <c r="C5623" t="str">
        <f t="shared" si="77"/>
        <v>ZZ2407213B2VM</v>
      </c>
      <c r="AC5623">
        <v>244503</v>
      </c>
      <c r="BE5623" t="s">
        <v>211</v>
      </c>
    </row>
    <row r="5624" spans="1:57" x14ac:dyDescent="0.25">
      <c r="A5624" s="7">
        <v>2407214</v>
      </c>
      <c r="C5624" t="str">
        <f t="shared" si="77"/>
        <v>ZZ2407214B2VM</v>
      </c>
      <c r="AC5624">
        <v>244504</v>
      </c>
      <c r="BE5624" t="s">
        <v>212</v>
      </c>
    </row>
    <row r="5625" spans="1:57" x14ac:dyDescent="0.25">
      <c r="A5625" s="7">
        <v>2407215</v>
      </c>
      <c r="C5625" t="str">
        <f t="shared" si="77"/>
        <v>ZZ2407215B2VM</v>
      </c>
      <c r="AC5625">
        <v>244505</v>
      </c>
      <c r="BE5625" t="s">
        <v>213</v>
      </c>
    </row>
    <row r="5626" spans="1:57" x14ac:dyDescent="0.25">
      <c r="A5626" s="7">
        <v>2407216</v>
      </c>
      <c r="C5626" t="str">
        <f t="shared" si="77"/>
        <v>ZZ2407216B2VM</v>
      </c>
      <c r="AC5626">
        <v>244506</v>
      </c>
      <c r="BE5626" t="s">
        <v>214</v>
      </c>
    </row>
    <row r="5627" spans="1:57" x14ac:dyDescent="0.25">
      <c r="A5627" s="7">
        <v>2407217</v>
      </c>
      <c r="C5627" t="str">
        <f t="shared" si="77"/>
        <v>ZZ2407217B2VM</v>
      </c>
      <c r="AC5627">
        <v>244507</v>
      </c>
      <c r="BE5627" t="s">
        <v>215</v>
      </c>
    </row>
    <row r="5628" spans="1:57" x14ac:dyDescent="0.25">
      <c r="A5628" s="7">
        <v>2407218</v>
      </c>
      <c r="C5628" t="str">
        <f t="shared" si="77"/>
        <v>ZZ2407218B2VM</v>
      </c>
      <c r="AC5628">
        <v>244508</v>
      </c>
      <c r="BE5628" t="s">
        <v>216</v>
      </c>
    </row>
    <row r="5629" spans="1:57" x14ac:dyDescent="0.25">
      <c r="A5629" s="7">
        <v>2407219</v>
      </c>
      <c r="C5629" t="str">
        <f t="shared" si="77"/>
        <v>ZZ2407219B2VM</v>
      </c>
      <c r="AC5629">
        <v>244509</v>
      </c>
      <c r="BE5629" t="s">
        <v>217</v>
      </c>
    </row>
    <row r="5630" spans="1:57" x14ac:dyDescent="0.25">
      <c r="A5630" s="7">
        <v>2407220</v>
      </c>
      <c r="C5630" t="str">
        <f t="shared" si="77"/>
        <v>ZZ2407220B2VM</v>
      </c>
      <c r="AC5630">
        <v>244600</v>
      </c>
      <c r="BE5630" t="s">
        <v>218</v>
      </c>
    </row>
    <row r="5631" spans="1:57" x14ac:dyDescent="0.25">
      <c r="A5631" s="7">
        <v>2407221</v>
      </c>
      <c r="C5631" t="str">
        <f t="shared" si="77"/>
        <v>ZZ2407221B2VM</v>
      </c>
      <c r="AC5631">
        <v>244601</v>
      </c>
      <c r="BE5631" t="s">
        <v>4160</v>
      </c>
    </row>
    <row r="5632" spans="1:57" x14ac:dyDescent="0.25">
      <c r="A5632" s="7">
        <v>2407222</v>
      </c>
      <c r="C5632" t="str">
        <f t="shared" si="77"/>
        <v>ZZ2407222B2VM</v>
      </c>
      <c r="AC5632">
        <v>244602</v>
      </c>
      <c r="BE5632" t="s">
        <v>4161</v>
      </c>
    </row>
    <row r="5633" spans="1:57" x14ac:dyDescent="0.25">
      <c r="A5633" s="7">
        <v>2407223</v>
      </c>
      <c r="C5633" t="str">
        <f t="shared" si="77"/>
        <v>ZZ2407223B2VM</v>
      </c>
      <c r="AC5633">
        <v>244603</v>
      </c>
      <c r="BE5633" t="s">
        <v>4162</v>
      </c>
    </row>
    <row r="5634" spans="1:57" x14ac:dyDescent="0.25">
      <c r="A5634" s="7">
        <v>2407224</v>
      </c>
      <c r="C5634" t="str">
        <f t="shared" si="77"/>
        <v>ZZ2407224B2VM</v>
      </c>
      <c r="AC5634">
        <v>244604</v>
      </c>
      <c r="BE5634" t="s">
        <v>4163</v>
      </c>
    </row>
    <row r="5635" spans="1:57" x14ac:dyDescent="0.25">
      <c r="A5635" s="7">
        <v>2407225</v>
      </c>
      <c r="C5635" t="str">
        <f t="shared" si="77"/>
        <v>ZZ2407225B2VM</v>
      </c>
      <c r="AC5635">
        <v>244605</v>
      </c>
      <c r="BE5635" t="s">
        <v>4164</v>
      </c>
    </row>
    <row r="5636" spans="1:57" x14ac:dyDescent="0.25">
      <c r="A5636" s="7">
        <v>2407226</v>
      </c>
      <c r="C5636" t="str">
        <f t="shared" si="77"/>
        <v>ZZ2407226B2VM</v>
      </c>
      <c r="AC5636">
        <v>244606</v>
      </c>
      <c r="BE5636" t="s">
        <v>4165</v>
      </c>
    </row>
    <row r="5637" spans="1:57" x14ac:dyDescent="0.25">
      <c r="A5637" s="7">
        <v>2407227</v>
      </c>
      <c r="C5637" t="str">
        <f t="shared" ref="C5637:C5700" si="78">CONCATENATE("ZZ",A5637,"B2VM")</f>
        <v>ZZ2407227B2VM</v>
      </c>
      <c r="AC5637">
        <v>244607</v>
      </c>
      <c r="BE5637" t="s">
        <v>4166</v>
      </c>
    </row>
    <row r="5638" spans="1:57" x14ac:dyDescent="0.25">
      <c r="A5638" s="7">
        <v>2407228</v>
      </c>
      <c r="C5638" t="str">
        <f t="shared" si="78"/>
        <v>ZZ2407228B2VM</v>
      </c>
      <c r="AC5638">
        <v>244608</v>
      </c>
      <c r="BE5638" t="s">
        <v>4167</v>
      </c>
    </row>
    <row r="5639" spans="1:57" x14ac:dyDescent="0.25">
      <c r="A5639" s="7">
        <v>2407229</v>
      </c>
      <c r="C5639" t="str">
        <f t="shared" si="78"/>
        <v>ZZ2407229B2VM</v>
      </c>
      <c r="AC5639">
        <v>244609</v>
      </c>
      <c r="BE5639" t="s">
        <v>4168</v>
      </c>
    </row>
    <row r="5640" spans="1:57" x14ac:dyDescent="0.25">
      <c r="A5640" s="7">
        <v>2407230</v>
      </c>
      <c r="C5640" t="str">
        <f t="shared" si="78"/>
        <v>ZZ2407230B2VM</v>
      </c>
      <c r="AC5640">
        <v>244700</v>
      </c>
      <c r="BE5640" t="s">
        <v>4169</v>
      </c>
    </row>
    <row r="5641" spans="1:57" x14ac:dyDescent="0.25">
      <c r="A5641" s="7">
        <v>2407231</v>
      </c>
      <c r="C5641" t="str">
        <f t="shared" si="78"/>
        <v>ZZ2407231B2VM</v>
      </c>
      <c r="AC5641">
        <v>244701</v>
      </c>
      <c r="BE5641" t="s">
        <v>4170</v>
      </c>
    </row>
    <row r="5642" spans="1:57" x14ac:dyDescent="0.25">
      <c r="A5642" s="7">
        <v>2407232</v>
      </c>
      <c r="C5642" t="str">
        <f t="shared" si="78"/>
        <v>ZZ2407232B2VM</v>
      </c>
      <c r="AC5642">
        <v>244702</v>
      </c>
      <c r="BE5642" t="s">
        <v>4171</v>
      </c>
    </row>
    <row r="5643" spans="1:57" x14ac:dyDescent="0.25">
      <c r="A5643" s="7">
        <v>2407233</v>
      </c>
      <c r="C5643" t="str">
        <f t="shared" si="78"/>
        <v>ZZ2407233B2VM</v>
      </c>
      <c r="AC5643">
        <v>244703</v>
      </c>
      <c r="BE5643" t="s">
        <v>4172</v>
      </c>
    </row>
    <row r="5644" spans="1:57" x14ac:dyDescent="0.25">
      <c r="A5644" s="7">
        <v>2407234</v>
      </c>
      <c r="C5644" t="str">
        <f t="shared" si="78"/>
        <v>ZZ2407234B2VM</v>
      </c>
      <c r="AC5644">
        <v>244704</v>
      </c>
      <c r="BE5644" t="s">
        <v>4173</v>
      </c>
    </row>
    <row r="5645" spans="1:57" x14ac:dyDescent="0.25">
      <c r="A5645" s="7">
        <v>2407235</v>
      </c>
      <c r="C5645" t="str">
        <f t="shared" si="78"/>
        <v>ZZ2407235B2VM</v>
      </c>
      <c r="AC5645">
        <v>244705</v>
      </c>
      <c r="BE5645" t="s">
        <v>4174</v>
      </c>
    </row>
    <row r="5646" spans="1:57" x14ac:dyDescent="0.25">
      <c r="A5646" s="7">
        <v>2407236</v>
      </c>
      <c r="C5646" t="str">
        <f t="shared" si="78"/>
        <v>ZZ2407236B2VM</v>
      </c>
      <c r="AC5646">
        <v>244706</v>
      </c>
      <c r="BE5646" t="s">
        <v>4175</v>
      </c>
    </row>
    <row r="5647" spans="1:57" x14ac:dyDescent="0.25">
      <c r="A5647" s="7">
        <v>2407237</v>
      </c>
      <c r="C5647" t="str">
        <f t="shared" si="78"/>
        <v>ZZ2407237B2VM</v>
      </c>
      <c r="AC5647">
        <v>244708</v>
      </c>
      <c r="BE5647" t="s">
        <v>4176</v>
      </c>
    </row>
    <row r="5648" spans="1:57" x14ac:dyDescent="0.25">
      <c r="A5648" s="7">
        <v>2407238</v>
      </c>
      <c r="C5648" t="str">
        <f t="shared" si="78"/>
        <v>ZZ2407238B2VM</v>
      </c>
      <c r="AC5648">
        <v>244709</v>
      </c>
      <c r="BE5648" t="s">
        <v>4143</v>
      </c>
    </row>
    <row r="5649" spans="1:57" x14ac:dyDescent="0.25">
      <c r="A5649" s="7">
        <v>2407239</v>
      </c>
      <c r="C5649" t="str">
        <f t="shared" si="78"/>
        <v>ZZ2407239B2VM</v>
      </c>
      <c r="AC5649">
        <v>244710</v>
      </c>
      <c r="BE5649" t="s">
        <v>4144</v>
      </c>
    </row>
    <row r="5650" spans="1:57" x14ac:dyDescent="0.25">
      <c r="A5650" s="7">
        <v>2407240</v>
      </c>
      <c r="C5650" t="str">
        <f t="shared" si="78"/>
        <v>ZZ2407240B2VM</v>
      </c>
      <c r="AC5650">
        <v>244712</v>
      </c>
      <c r="BE5650" t="s">
        <v>4145</v>
      </c>
    </row>
    <row r="5651" spans="1:57" x14ac:dyDescent="0.25">
      <c r="A5651" s="7">
        <v>2407241</v>
      </c>
      <c r="C5651" t="str">
        <f t="shared" si="78"/>
        <v>ZZ2407241B2VM</v>
      </c>
      <c r="AC5651">
        <v>244713</v>
      </c>
      <c r="BE5651" t="s">
        <v>4146</v>
      </c>
    </row>
    <row r="5652" spans="1:57" x14ac:dyDescent="0.25">
      <c r="A5652" s="7">
        <v>2407242</v>
      </c>
      <c r="C5652" t="str">
        <f t="shared" si="78"/>
        <v>ZZ2407242B2VM</v>
      </c>
      <c r="AC5652">
        <v>244714</v>
      </c>
      <c r="BE5652" t="s">
        <v>4147</v>
      </c>
    </row>
    <row r="5653" spans="1:57" x14ac:dyDescent="0.25">
      <c r="A5653" s="7">
        <v>2407243</v>
      </c>
      <c r="C5653" t="str">
        <f t="shared" si="78"/>
        <v>ZZ2407243B2VM</v>
      </c>
      <c r="AC5653">
        <v>244716</v>
      </c>
      <c r="BE5653" t="s">
        <v>4148</v>
      </c>
    </row>
    <row r="5654" spans="1:57" x14ac:dyDescent="0.25">
      <c r="A5654" s="7">
        <v>2407244</v>
      </c>
      <c r="C5654" t="str">
        <f t="shared" si="78"/>
        <v>ZZ2407244B2VM</v>
      </c>
      <c r="AC5654">
        <v>244717</v>
      </c>
      <c r="BE5654" t="s">
        <v>4149</v>
      </c>
    </row>
    <row r="5655" spans="1:57" x14ac:dyDescent="0.25">
      <c r="A5655" s="7">
        <v>2407245</v>
      </c>
      <c r="C5655" t="str">
        <f t="shared" si="78"/>
        <v>ZZ2407245B2VM</v>
      </c>
      <c r="AC5655">
        <v>244719</v>
      </c>
      <c r="BE5655" t="s">
        <v>4150</v>
      </c>
    </row>
    <row r="5656" spans="1:57" x14ac:dyDescent="0.25">
      <c r="A5656" s="7">
        <v>2407246</v>
      </c>
      <c r="C5656" t="str">
        <f t="shared" si="78"/>
        <v>ZZ2407246B2VM</v>
      </c>
      <c r="AC5656">
        <v>244900</v>
      </c>
      <c r="BE5656" t="s">
        <v>101</v>
      </c>
    </row>
    <row r="5657" spans="1:57" x14ac:dyDescent="0.25">
      <c r="A5657" s="7">
        <v>2407247</v>
      </c>
      <c r="C5657" t="str">
        <f t="shared" si="78"/>
        <v>ZZ2407247B2VM</v>
      </c>
      <c r="AC5657">
        <v>244901</v>
      </c>
      <c r="BE5657" t="s">
        <v>4151</v>
      </c>
    </row>
    <row r="5658" spans="1:57" x14ac:dyDescent="0.25">
      <c r="A5658" s="7">
        <v>2407248</v>
      </c>
      <c r="C5658" t="str">
        <f t="shared" si="78"/>
        <v>ZZ2407248B2VM</v>
      </c>
      <c r="AC5658">
        <v>244903</v>
      </c>
      <c r="BE5658" t="s">
        <v>4152</v>
      </c>
    </row>
    <row r="5659" spans="1:57" x14ac:dyDescent="0.25">
      <c r="A5659" s="7">
        <v>2407249</v>
      </c>
      <c r="C5659" t="str">
        <f t="shared" si="78"/>
        <v>ZZ2407249B2VM</v>
      </c>
      <c r="AC5659">
        <v>244904</v>
      </c>
      <c r="BE5659" t="s">
        <v>4153</v>
      </c>
    </row>
    <row r="5660" spans="1:57" x14ac:dyDescent="0.25">
      <c r="A5660" s="7">
        <v>2407250</v>
      </c>
      <c r="C5660" t="str">
        <f t="shared" si="78"/>
        <v>ZZ2407250B2VM</v>
      </c>
      <c r="AC5660">
        <v>244906</v>
      </c>
      <c r="BE5660" t="s">
        <v>4154</v>
      </c>
    </row>
    <row r="5661" spans="1:57" x14ac:dyDescent="0.25">
      <c r="A5661" s="7">
        <v>2407251</v>
      </c>
      <c r="C5661" t="str">
        <f t="shared" si="78"/>
        <v>ZZ2407251B2VM</v>
      </c>
      <c r="AC5661">
        <v>244907</v>
      </c>
      <c r="BE5661" t="s">
        <v>4155</v>
      </c>
    </row>
    <row r="5662" spans="1:57" x14ac:dyDescent="0.25">
      <c r="A5662" s="7">
        <v>2407252</v>
      </c>
      <c r="C5662" t="str">
        <f t="shared" si="78"/>
        <v>ZZ2407252B2VM</v>
      </c>
      <c r="AC5662">
        <v>244908</v>
      </c>
      <c r="BE5662" t="s">
        <v>4156</v>
      </c>
    </row>
    <row r="5663" spans="1:57" x14ac:dyDescent="0.25">
      <c r="A5663" s="7">
        <v>2407253</v>
      </c>
      <c r="C5663" t="str">
        <f t="shared" si="78"/>
        <v>ZZ2407253B2VM</v>
      </c>
      <c r="AC5663">
        <v>244920</v>
      </c>
      <c r="BE5663" t="s">
        <v>4157</v>
      </c>
    </row>
    <row r="5664" spans="1:57" x14ac:dyDescent="0.25">
      <c r="A5664" s="7">
        <v>2407254</v>
      </c>
      <c r="C5664" t="str">
        <f t="shared" si="78"/>
        <v>ZZ2407254B2VM</v>
      </c>
      <c r="AC5664">
        <v>244921</v>
      </c>
      <c r="BE5664" t="s">
        <v>4158</v>
      </c>
    </row>
    <row r="5665" spans="1:57" x14ac:dyDescent="0.25">
      <c r="A5665" s="7">
        <v>2407255</v>
      </c>
      <c r="C5665" t="str">
        <f t="shared" si="78"/>
        <v>ZZ2407255B2VM</v>
      </c>
      <c r="AC5665">
        <v>244922</v>
      </c>
      <c r="BE5665" t="s">
        <v>4159</v>
      </c>
    </row>
    <row r="5666" spans="1:57" x14ac:dyDescent="0.25">
      <c r="A5666" s="7">
        <v>2407256</v>
      </c>
      <c r="C5666" t="str">
        <f t="shared" si="78"/>
        <v>ZZ2407256B2VM</v>
      </c>
      <c r="AC5666">
        <v>244924</v>
      </c>
      <c r="BE5666" t="s">
        <v>143</v>
      </c>
    </row>
    <row r="5667" spans="1:57" x14ac:dyDescent="0.25">
      <c r="A5667" s="7">
        <v>2407257</v>
      </c>
      <c r="C5667" t="str">
        <f t="shared" si="78"/>
        <v>ZZ2407257B2VM</v>
      </c>
      <c r="AC5667">
        <v>244925</v>
      </c>
      <c r="BE5667" t="s">
        <v>144</v>
      </c>
    </row>
    <row r="5668" spans="1:57" x14ac:dyDescent="0.25">
      <c r="A5668" s="7">
        <v>2407258</v>
      </c>
      <c r="C5668" t="str">
        <f t="shared" si="78"/>
        <v>ZZ2407258B2VM</v>
      </c>
      <c r="AC5668">
        <v>244927</v>
      </c>
      <c r="BE5668" t="s">
        <v>145</v>
      </c>
    </row>
    <row r="5669" spans="1:57" x14ac:dyDescent="0.25">
      <c r="A5669" s="7">
        <v>2407259</v>
      </c>
      <c r="C5669" t="str">
        <f t="shared" si="78"/>
        <v>ZZ2407259B2VM</v>
      </c>
      <c r="AC5669">
        <v>244928</v>
      </c>
      <c r="BE5669" t="s">
        <v>146</v>
      </c>
    </row>
    <row r="5670" spans="1:57" x14ac:dyDescent="0.25">
      <c r="A5670" s="7">
        <v>2407260</v>
      </c>
      <c r="C5670" t="str">
        <f t="shared" si="78"/>
        <v>ZZ2407260B2VM</v>
      </c>
      <c r="AC5670">
        <v>244929</v>
      </c>
      <c r="BE5670" t="s">
        <v>147</v>
      </c>
    </row>
    <row r="5671" spans="1:57" x14ac:dyDescent="0.25">
      <c r="A5671" s="7">
        <v>2407261</v>
      </c>
      <c r="C5671" t="str">
        <f t="shared" si="78"/>
        <v>ZZ2407261B2VM</v>
      </c>
      <c r="AC5671">
        <v>245101</v>
      </c>
      <c r="BE5671" t="s">
        <v>148</v>
      </c>
    </row>
    <row r="5672" spans="1:57" x14ac:dyDescent="0.25">
      <c r="A5672" s="7">
        <v>2407262</v>
      </c>
      <c r="C5672" t="str">
        <f t="shared" si="78"/>
        <v>ZZ2407262B2VM</v>
      </c>
      <c r="AC5672">
        <v>245102</v>
      </c>
      <c r="BE5672" t="s">
        <v>149</v>
      </c>
    </row>
    <row r="5673" spans="1:57" x14ac:dyDescent="0.25">
      <c r="A5673" s="7">
        <v>2407263</v>
      </c>
      <c r="C5673" t="str">
        <f t="shared" si="78"/>
        <v>ZZ2407263B2VM</v>
      </c>
      <c r="AC5673">
        <v>245103</v>
      </c>
      <c r="BE5673" t="s">
        <v>150</v>
      </c>
    </row>
    <row r="5674" spans="1:57" x14ac:dyDescent="0.25">
      <c r="A5674" s="7">
        <v>2407264</v>
      </c>
      <c r="C5674" t="str">
        <f t="shared" si="78"/>
        <v>ZZ2407264B2VM</v>
      </c>
      <c r="AC5674">
        <v>245105</v>
      </c>
      <c r="BE5674" t="s">
        <v>151</v>
      </c>
    </row>
    <row r="5675" spans="1:57" x14ac:dyDescent="0.25">
      <c r="A5675" s="7">
        <v>2407265</v>
      </c>
      <c r="C5675" t="str">
        <f t="shared" si="78"/>
        <v>ZZ2407265B2VM</v>
      </c>
      <c r="AC5675">
        <v>245106</v>
      </c>
      <c r="BE5675" t="s">
        <v>152</v>
      </c>
    </row>
    <row r="5676" spans="1:57" x14ac:dyDescent="0.25">
      <c r="A5676" s="7">
        <v>2407266</v>
      </c>
      <c r="C5676" t="str">
        <f t="shared" si="78"/>
        <v>ZZ2407266B2VM</v>
      </c>
      <c r="AC5676">
        <v>245108</v>
      </c>
      <c r="BE5676" t="s">
        <v>153</v>
      </c>
    </row>
    <row r="5677" spans="1:57" x14ac:dyDescent="0.25">
      <c r="A5677" s="7">
        <v>2407267</v>
      </c>
      <c r="C5677" t="str">
        <f t="shared" si="78"/>
        <v>ZZ2407267B2VM</v>
      </c>
      <c r="AC5677">
        <v>245109</v>
      </c>
      <c r="BE5677" t="s">
        <v>154</v>
      </c>
    </row>
    <row r="5678" spans="1:57" x14ac:dyDescent="0.25">
      <c r="A5678" s="7">
        <v>2407268</v>
      </c>
      <c r="C5678" t="str">
        <f t="shared" si="78"/>
        <v>ZZ2407268B2VM</v>
      </c>
      <c r="AC5678">
        <v>245200</v>
      </c>
      <c r="BE5678" t="s">
        <v>155</v>
      </c>
    </row>
    <row r="5679" spans="1:57" x14ac:dyDescent="0.25">
      <c r="A5679" s="7">
        <v>2407269</v>
      </c>
      <c r="C5679" t="str">
        <f t="shared" si="78"/>
        <v>ZZ2407269B2VM</v>
      </c>
      <c r="AC5679">
        <v>245202</v>
      </c>
      <c r="BE5679" t="s">
        <v>156</v>
      </c>
    </row>
    <row r="5680" spans="1:57" x14ac:dyDescent="0.25">
      <c r="A5680" s="7">
        <v>2407270</v>
      </c>
      <c r="C5680" t="str">
        <f t="shared" si="78"/>
        <v>ZZ2407270B2VM</v>
      </c>
      <c r="AC5680">
        <v>245203</v>
      </c>
      <c r="BE5680" t="s">
        <v>157</v>
      </c>
    </row>
    <row r="5681" spans="1:57" x14ac:dyDescent="0.25">
      <c r="A5681" s="7">
        <v>2407271</v>
      </c>
      <c r="C5681" t="str">
        <f t="shared" si="78"/>
        <v>ZZ2407271B2VM</v>
      </c>
      <c r="AC5681">
        <v>245204</v>
      </c>
      <c r="BE5681" t="s">
        <v>158</v>
      </c>
    </row>
    <row r="5682" spans="1:57" x14ac:dyDescent="0.25">
      <c r="A5682" s="7">
        <v>2407272</v>
      </c>
      <c r="C5682" t="str">
        <f t="shared" si="78"/>
        <v>ZZ2407272B2VM</v>
      </c>
      <c r="AC5682">
        <v>245206</v>
      </c>
      <c r="BE5682" t="s">
        <v>159</v>
      </c>
    </row>
    <row r="5683" spans="1:57" x14ac:dyDescent="0.25">
      <c r="A5683" s="7">
        <v>2407273</v>
      </c>
      <c r="C5683" t="str">
        <f t="shared" si="78"/>
        <v>ZZ2407273B2VM</v>
      </c>
      <c r="AC5683">
        <v>245207</v>
      </c>
      <c r="BE5683" t="s">
        <v>160</v>
      </c>
    </row>
    <row r="5684" spans="1:57" x14ac:dyDescent="0.25">
      <c r="A5684" s="7">
        <v>2407274</v>
      </c>
      <c r="C5684" t="str">
        <f t="shared" si="78"/>
        <v>ZZ2407274B2VM</v>
      </c>
      <c r="AC5684">
        <v>245209</v>
      </c>
      <c r="BE5684" t="s">
        <v>161</v>
      </c>
    </row>
    <row r="5685" spans="1:57" x14ac:dyDescent="0.25">
      <c r="A5685" s="7">
        <v>2407275</v>
      </c>
      <c r="C5685" t="str">
        <f t="shared" si="78"/>
        <v>ZZ2407275B2VM</v>
      </c>
      <c r="AC5685">
        <v>245300</v>
      </c>
      <c r="BE5685" t="s">
        <v>162</v>
      </c>
    </row>
    <row r="5686" spans="1:57" x14ac:dyDescent="0.25">
      <c r="A5686" s="7">
        <v>2407276</v>
      </c>
      <c r="C5686" t="str">
        <f t="shared" si="78"/>
        <v>ZZ2407276B2VM</v>
      </c>
      <c r="AC5686">
        <v>245301</v>
      </c>
      <c r="BE5686" t="s">
        <v>163</v>
      </c>
    </row>
    <row r="5687" spans="1:57" x14ac:dyDescent="0.25">
      <c r="A5687" s="7">
        <v>2407277</v>
      </c>
      <c r="C5687" t="str">
        <f t="shared" si="78"/>
        <v>ZZ2407277B2VM</v>
      </c>
      <c r="AC5687">
        <v>245303</v>
      </c>
      <c r="BE5687" t="s">
        <v>164</v>
      </c>
    </row>
    <row r="5688" spans="1:57" x14ac:dyDescent="0.25">
      <c r="A5688" s="7">
        <v>2407278</v>
      </c>
      <c r="C5688" t="str">
        <f t="shared" si="78"/>
        <v>ZZ2407278B2VM</v>
      </c>
      <c r="AC5688">
        <v>245304</v>
      </c>
      <c r="BE5688" t="s">
        <v>165</v>
      </c>
    </row>
    <row r="5689" spans="1:57" x14ac:dyDescent="0.25">
      <c r="A5689" s="7">
        <v>2407279</v>
      </c>
      <c r="C5689" t="str">
        <f t="shared" si="78"/>
        <v>ZZ2407279B2VM</v>
      </c>
      <c r="AC5689">
        <v>245305</v>
      </c>
      <c r="BE5689" t="s">
        <v>166</v>
      </c>
    </row>
    <row r="5690" spans="1:57" x14ac:dyDescent="0.25">
      <c r="A5690" s="7">
        <v>2407280</v>
      </c>
      <c r="C5690" t="str">
        <f t="shared" si="78"/>
        <v>ZZ2407280B2VM</v>
      </c>
      <c r="AC5690">
        <v>245307</v>
      </c>
      <c r="BE5690" t="s">
        <v>167</v>
      </c>
    </row>
    <row r="5691" spans="1:57" x14ac:dyDescent="0.25">
      <c r="A5691" s="7">
        <v>2407281</v>
      </c>
      <c r="C5691" t="str">
        <f t="shared" si="78"/>
        <v>ZZ2407281B2VM</v>
      </c>
      <c r="AC5691">
        <v>245308</v>
      </c>
      <c r="BE5691" t="s">
        <v>168</v>
      </c>
    </row>
    <row r="5692" spans="1:57" x14ac:dyDescent="0.25">
      <c r="A5692" s="7">
        <v>2407282</v>
      </c>
      <c r="C5692" t="str">
        <f t="shared" si="78"/>
        <v>ZZ2407282B2VM</v>
      </c>
      <c r="AC5692">
        <v>246000</v>
      </c>
      <c r="BE5692" t="s">
        <v>169</v>
      </c>
    </row>
    <row r="5693" spans="1:57" x14ac:dyDescent="0.25">
      <c r="A5693" s="7">
        <v>2407283</v>
      </c>
      <c r="C5693" t="str">
        <f t="shared" si="78"/>
        <v>ZZ2407283B2VM</v>
      </c>
      <c r="AC5693">
        <v>246001</v>
      </c>
      <c r="BE5693" t="s">
        <v>170</v>
      </c>
    </row>
    <row r="5694" spans="1:57" x14ac:dyDescent="0.25">
      <c r="A5694" s="7">
        <v>2407284</v>
      </c>
      <c r="C5694" t="str">
        <f t="shared" si="78"/>
        <v>ZZ2407284B2VM</v>
      </c>
      <c r="AC5694">
        <v>246002</v>
      </c>
      <c r="BE5694" t="s">
        <v>171</v>
      </c>
    </row>
    <row r="5695" spans="1:57" x14ac:dyDescent="0.25">
      <c r="A5695" s="7">
        <v>2407285</v>
      </c>
      <c r="C5695" t="str">
        <f t="shared" si="78"/>
        <v>ZZ2407285B2VM</v>
      </c>
      <c r="AC5695">
        <v>246004</v>
      </c>
      <c r="BE5695" t="s">
        <v>172</v>
      </c>
    </row>
    <row r="5696" spans="1:57" x14ac:dyDescent="0.25">
      <c r="A5696" s="7">
        <v>2407286</v>
      </c>
      <c r="C5696" t="str">
        <f t="shared" si="78"/>
        <v>ZZ2407286B2VM</v>
      </c>
      <c r="AC5696">
        <v>246005</v>
      </c>
      <c r="BE5696" t="s">
        <v>173</v>
      </c>
    </row>
    <row r="5697" spans="1:57" x14ac:dyDescent="0.25">
      <c r="A5697" s="7">
        <v>2407287</v>
      </c>
      <c r="C5697" t="str">
        <f t="shared" si="78"/>
        <v>ZZ2407287B2VM</v>
      </c>
      <c r="AC5697">
        <v>246007</v>
      </c>
      <c r="BE5697" t="s">
        <v>174</v>
      </c>
    </row>
    <row r="5698" spans="1:57" x14ac:dyDescent="0.25">
      <c r="A5698" s="7">
        <v>2407288</v>
      </c>
      <c r="C5698" t="str">
        <f t="shared" si="78"/>
        <v>ZZ2407288B2VM</v>
      </c>
      <c r="AC5698">
        <v>246008</v>
      </c>
      <c r="BE5698" t="s">
        <v>181</v>
      </c>
    </row>
    <row r="5699" spans="1:57" x14ac:dyDescent="0.25">
      <c r="A5699" s="7">
        <v>2407289</v>
      </c>
      <c r="C5699" t="str">
        <f t="shared" si="78"/>
        <v>ZZ2407289B2VM</v>
      </c>
      <c r="AC5699">
        <v>246009</v>
      </c>
      <c r="BE5699" t="s">
        <v>182</v>
      </c>
    </row>
    <row r="5700" spans="1:57" x14ac:dyDescent="0.25">
      <c r="A5700" s="7">
        <v>2407290</v>
      </c>
      <c r="C5700" t="str">
        <f t="shared" si="78"/>
        <v>ZZ2407290B2VM</v>
      </c>
      <c r="AC5700">
        <v>246111</v>
      </c>
      <c r="BE5700" t="s">
        <v>189</v>
      </c>
    </row>
    <row r="5701" spans="1:57" x14ac:dyDescent="0.25">
      <c r="A5701" s="7">
        <v>2407291</v>
      </c>
      <c r="C5701" t="str">
        <f t="shared" ref="C5701:C5764" si="79">CONCATENATE("ZZ",A5701,"B2VM")</f>
        <v>ZZ2407291B2VM</v>
      </c>
      <c r="AC5701">
        <v>246112</v>
      </c>
      <c r="BE5701" t="s">
        <v>190</v>
      </c>
    </row>
    <row r="5702" spans="1:57" x14ac:dyDescent="0.25">
      <c r="A5702" s="7">
        <v>2407292</v>
      </c>
      <c r="C5702" t="str">
        <f t="shared" si="79"/>
        <v>ZZ2407292B2VM</v>
      </c>
      <c r="AC5702">
        <v>246113</v>
      </c>
      <c r="BE5702" t="s">
        <v>191</v>
      </c>
    </row>
    <row r="5703" spans="1:57" x14ac:dyDescent="0.25">
      <c r="A5703" s="7">
        <v>2407293</v>
      </c>
      <c r="C5703" t="str">
        <f t="shared" si="79"/>
        <v>ZZ2407293B2VM</v>
      </c>
      <c r="AC5703">
        <v>246115</v>
      </c>
      <c r="BE5703" t="s">
        <v>192</v>
      </c>
    </row>
    <row r="5704" spans="1:57" x14ac:dyDescent="0.25">
      <c r="A5704" s="7">
        <v>2407294</v>
      </c>
      <c r="C5704" t="str">
        <f t="shared" si="79"/>
        <v>ZZ2407294B2VM</v>
      </c>
      <c r="AC5704">
        <v>246116</v>
      </c>
      <c r="BE5704" t="s">
        <v>193</v>
      </c>
    </row>
    <row r="5705" spans="1:57" x14ac:dyDescent="0.25">
      <c r="A5705" s="7">
        <v>2407295</v>
      </c>
      <c r="C5705" t="str">
        <f t="shared" si="79"/>
        <v>ZZ2407295B2VM</v>
      </c>
      <c r="AC5705">
        <v>246118</v>
      </c>
      <c r="BE5705" t="s">
        <v>194</v>
      </c>
    </row>
    <row r="5706" spans="1:57" x14ac:dyDescent="0.25">
      <c r="A5706" s="7">
        <v>2407296</v>
      </c>
      <c r="C5706" t="str">
        <f t="shared" si="79"/>
        <v>ZZ2407296B2VM</v>
      </c>
      <c r="AC5706">
        <v>246119</v>
      </c>
      <c r="BE5706" t="s">
        <v>195</v>
      </c>
    </row>
    <row r="5707" spans="1:57" x14ac:dyDescent="0.25">
      <c r="A5707" s="7">
        <v>2407297</v>
      </c>
      <c r="C5707" t="str">
        <f t="shared" si="79"/>
        <v>ZZ2407297B2VM</v>
      </c>
      <c r="AC5707">
        <v>246120</v>
      </c>
      <c r="BE5707" t="s">
        <v>196</v>
      </c>
    </row>
    <row r="5708" spans="1:57" x14ac:dyDescent="0.25">
      <c r="A5708" s="7">
        <v>2407298</v>
      </c>
      <c r="C5708" t="str">
        <f t="shared" si="79"/>
        <v>ZZ2407298B2VM</v>
      </c>
      <c r="AC5708">
        <v>246122</v>
      </c>
      <c r="BE5708" t="s">
        <v>197</v>
      </c>
    </row>
    <row r="5709" spans="1:57" x14ac:dyDescent="0.25">
      <c r="A5709" s="7">
        <v>2407299</v>
      </c>
      <c r="C5709" t="str">
        <f t="shared" si="79"/>
        <v>ZZ2407299B2VM</v>
      </c>
      <c r="AC5709">
        <v>246123</v>
      </c>
      <c r="BE5709" t="s">
        <v>198</v>
      </c>
    </row>
    <row r="5710" spans="1:57" x14ac:dyDescent="0.25">
      <c r="A5710" s="7">
        <v>2407300</v>
      </c>
      <c r="C5710" t="str">
        <f t="shared" si="79"/>
        <v>ZZ2407300B2VM</v>
      </c>
      <c r="AC5710">
        <v>246124</v>
      </c>
      <c r="BE5710" t="s">
        <v>199</v>
      </c>
    </row>
    <row r="5711" spans="1:57" x14ac:dyDescent="0.25">
      <c r="A5711" s="7">
        <v>2407301</v>
      </c>
      <c r="C5711" t="str">
        <f t="shared" si="79"/>
        <v>ZZ2407301B2VM</v>
      </c>
      <c r="AC5711">
        <v>246126</v>
      </c>
      <c r="BE5711" t="s">
        <v>200</v>
      </c>
    </row>
    <row r="5712" spans="1:57" x14ac:dyDescent="0.25">
      <c r="A5712" s="7">
        <v>2407302</v>
      </c>
      <c r="C5712" t="str">
        <f t="shared" si="79"/>
        <v>ZZ2407302B2VM</v>
      </c>
      <c r="AC5712">
        <v>246127</v>
      </c>
      <c r="BE5712" t="s">
        <v>201</v>
      </c>
    </row>
    <row r="5713" spans="1:57" x14ac:dyDescent="0.25">
      <c r="A5713" s="7">
        <v>2407303</v>
      </c>
      <c r="C5713" t="str">
        <f t="shared" si="79"/>
        <v>ZZ2407303B2VM</v>
      </c>
      <c r="AC5713">
        <v>246129</v>
      </c>
      <c r="BE5713" t="s">
        <v>202</v>
      </c>
    </row>
    <row r="5714" spans="1:57" x14ac:dyDescent="0.25">
      <c r="A5714" s="7">
        <v>2407304</v>
      </c>
      <c r="C5714" t="str">
        <f t="shared" si="79"/>
        <v>ZZ2407304B2VM</v>
      </c>
      <c r="AC5714">
        <v>246130</v>
      </c>
      <c r="BE5714" t="s">
        <v>203</v>
      </c>
    </row>
    <row r="5715" spans="1:57" x14ac:dyDescent="0.25">
      <c r="A5715" s="7">
        <v>2407305</v>
      </c>
      <c r="C5715" t="str">
        <f t="shared" si="79"/>
        <v>ZZ2407305B2VM</v>
      </c>
      <c r="AC5715">
        <v>246131</v>
      </c>
      <c r="BE5715" t="s">
        <v>204</v>
      </c>
    </row>
    <row r="5716" spans="1:57" x14ac:dyDescent="0.25">
      <c r="A5716" s="7">
        <v>2407306</v>
      </c>
      <c r="C5716" t="str">
        <f t="shared" si="79"/>
        <v>ZZ2407306B2VM</v>
      </c>
      <c r="AC5716">
        <v>246132</v>
      </c>
      <c r="BE5716" t="s">
        <v>205</v>
      </c>
    </row>
    <row r="5717" spans="1:57" x14ac:dyDescent="0.25">
      <c r="A5717" s="7">
        <v>2407307</v>
      </c>
      <c r="C5717" t="str">
        <f t="shared" si="79"/>
        <v>ZZ2407307B2VM</v>
      </c>
      <c r="AC5717">
        <v>246133</v>
      </c>
      <c r="BE5717" t="s">
        <v>206</v>
      </c>
    </row>
    <row r="5718" spans="1:57" x14ac:dyDescent="0.25">
      <c r="A5718" s="7">
        <v>2407308</v>
      </c>
      <c r="C5718" t="str">
        <f t="shared" si="79"/>
        <v>ZZ2407308B2VM</v>
      </c>
      <c r="AC5718">
        <v>246134</v>
      </c>
      <c r="BE5718" t="s">
        <v>207</v>
      </c>
    </row>
    <row r="5719" spans="1:57" x14ac:dyDescent="0.25">
      <c r="A5719" s="7">
        <v>2407309</v>
      </c>
      <c r="C5719" t="str">
        <f t="shared" si="79"/>
        <v>ZZ2407309B2VM</v>
      </c>
      <c r="AC5719">
        <v>246135</v>
      </c>
      <c r="BE5719" t="s">
        <v>208</v>
      </c>
    </row>
    <row r="5720" spans="1:57" x14ac:dyDescent="0.25">
      <c r="A5720" s="7">
        <v>2407310</v>
      </c>
      <c r="C5720" t="str">
        <f t="shared" si="79"/>
        <v>ZZ2407310B2VM</v>
      </c>
      <c r="AC5720">
        <v>246136</v>
      </c>
      <c r="BE5720" t="s">
        <v>209</v>
      </c>
    </row>
    <row r="5721" spans="1:57" x14ac:dyDescent="0.25">
      <c r="A5721" s="7">
        <v>2407311</v>
      </c>
      <c r="C5721" t="str">
        <f t="shared" si="79"/>
        <v>ZZ2407311B2VM</v>
      </c>
      <c r="AC5721">
        <v>246137</v>
      </c>
      <c r="BE5721" t="s">
        <v>210</v>
      </c>
    </row>
    <row r="5722" spans="1:57" x14ac:dyDescent="0.25">
      <c r="A5722" s="7">
        <v>2407312</v>
      </c>
      <c r="C5722" t="str">
        <f t="shared" si="79"/>
        <v>ZZ2407312B2VM</v>
      </c>
      <c r="AC5722">
        <v>246138</v>
      </c>
      <c r="BE5722" t="s">
        <v>211</v>
      </c>
    </row>
    <row r="5723" spans="1:57" x14ac:dyDescent="0.25">
      <c r="A5723" s="7">
        <v>2407313</v>
      </c>
      <c r="C5723" t="str">
        <f t="shared" si="79"/>
        <v>ZZ2407313B2VM</v>
      </c>
      <c r="AC5723">
        <v>246139</v>
      </c>
      <c r="BE5723" t="s">
        <v>212</v>
      </c>
    </row>
    <row r="5724" spans="1:57" x14ac:dyDescent="0.25">
      <c r="A5724" s="7">
        <v>2407314</v>
      </c>
      <c r="C5724" t="str">
        <f t="shared" si="79"/>
        <v>ZZ2407314B2VM</v>
      </c>
      <c r="AC5724">
        <v>246140</v>
      </c>
      <c r="BE5724" t="s">
        <v>213</v>
      </c>
    </row>
    <row r="5725" spans="1:57" x14ac:dyDescent="0.25">
      <c r="A5725" s="7">
        <v>2407315</v>
      </c>
      <c r="C5725" t="str">
        <f t="shared" si="79"/>
        <v>ZZ2407315B2VM</v>
      </c>
      <c r="AC5725">
        <v>246141</v>
      </c>
      <c r="BE5725" t="s">
        <v>214</v>
      </c>
    </row>
    <row r="5726" spans="1:57" x14ac:dyDescent="0.25">
      <c r="A5726" s="7">
        <v>2407316</v>
      </c>
      <c r="C5726" t="str">
        <f t="shared" si="79"/>
        <v>ZZ2407316B2VM</v>
      </c>
      <c r="AC5726">
        <v>246142</v>
      </c>
      <c r="BE5726" t="s">
        <v>215</v>
      </c>
    </row>
    <row r="5727" spans="1:57" x14ac:dyDescent="0.25">
      <c r="A5727" s="7">
        <v>2407317</v>
      </c>
      <c r="C5727" t="str">
        <f t="shared" si="79"/>
        <v>ZZ2407317B2VM</v>
      </c>
      <c r="AC5727">
        <v>246143</v>
      </c>
      <c r="BE5727" t="s">
        <v>216</v>
      </c>
    </row>
    <row r="5728" spans="1:57" x14ac:dyDescent="0.25">
      <c r="A5728" s="7">
        <v>2407318</v>
      </c>
      <c r="C5728" t="str">
        <f t="shared" si="79"/>
        <v>ZZ2407318B2VM</v>
      </c>
      <c r="AC5728">
        <v>246144</v>
      </c>
      <c r="BE5728" t="s">
        <v>217</v>
      </c>
    </row>
    <row r="5729" spans="1:57" x14ac:dyDescent="0.25">
      <c r="A5729" s="7">
        <v>2407319</v>
      </c>
      <c r="C5729" t="str">
        <f t="shared" si="79"/>
        <v>ZZ2407319B2VM</v>
      </c>
      <c r="AC5729">
        <v>246145</v>
      </c>
      <c r="BE5729" t="s">
        <v>218</v>
      </c>
    </row>
    <row r="5730" spans="1:57" x14ac:dyDescent="0.25">
      <c r="A5730" s="7">
        <v>2407320</v>
      </c>
      <c r="C5730" t="str">
        <f t="shared" si="79"/>
        <v>ZZ2407320B2VM</v>
      </c>
      <c r="AC5730">
        <v>246146</v>
      </c>
      <c r="BE5730" t="s">
        <v>4160</v>
      </c>
    </row>
    <row r="5731" spans="1:57" x14ac:dyDescent="0.25">
      <c r="A5731" s="7">
        <v>2407321</v>
      </c>
      <c r="C5731" t="str">
        <f t="shared" si="79"/>
        <v>ZZ2407321B2VM</v>
      </c>
      <c r="AC5731">
        <v>246147</v>
      </c>
      <c r="BE5731" t="s">
        <v>4161</v>
      </c>
    </row>
    <row r="5732" spans="1:57" x14ac:dyDescent="0.25">
      <c r="A5732" s="7">
        <v>2407322</v>
      </c>
      <c r="C5732" t="str">
        <f t="shared" si="79"/>
        <v>ZZ2407322B2VM</v>
      </c>
      <c r="AC5732">
        <v>246148</v>
      </c>
      <c r="BE5732" t="s">
        <v>4162</v>
      </c>
    </row>
    <row r="5733" spans="1:57" x14ac:dyDescent="0.25">
      <c r="A5733" s="7">
        <v>2407323</v>
      </c>
      <c r="C5733" t="str">
        <f t="shared" si="79"/>
        <v>ZZ2407323B2VM</v>
      </c>
      <c r="AC5733">
        <v>246149</v>
      </c>
      <c r="BE5733" t="s">
        <v>4163</v>
      </c>
    </row>
    <row r="5734" spans="1:57" x14ac:dyDescent="0.25">
      <c r="A5734" s="7">
        <v>2407324</v>
      </c>
      <c r="C5734" t="str">
        <f t="shared" si="79"/>
        <v>ZZ2407324B2VM</v>
      </c>
      <c r="AC5734">
        <v>246150</v>
      </c>
      <c r="BE5734" t="s">
        <v>4164</v>
      </c>
    </row>
    <row r="5735" spans="1:57" x14ac:dyDescent="0.25">
      <c r="A5735" s="7">
        <v>2407325</v>
      </c>
      <c r="C5735" t="str">
        <f t="shared" si="79"/>
        <v>ZZ2407325B2VM</v>
      </c>
      <c r="AC5735">
        <v>246151</v>
      </c>
      <c r="BE5735" t="s">
        <v>4165</v>
      </c>
    </row>
    <row r="5736" spans="1:57" x14ac:dyDescent="0.25">
      <c r="A5736" s="7">
        <v>2407326</v>
      </c>
      <c r="C5736" t="str">
        <f t="shared" si="79"/>
        <v>ZZ2407326B2VM</v>
      </c>
      <c r="AC5736">
        <v>246152</v>
      </c>
      <c r="BE5736" t="s">
        <v>4166</v>
      </c>
    </row>
    <row r="5737" spans="1:57" x14ac:dyDescent="0.25">
      <c r="A5737" s="7">
        <v>2407327</v>
      </c>
      <c r="C5737" t="str">
        <f t="shared" si="79"/>
        <v>ZZ2407327B2VM</v>
      </c>
      <c r="AC5737">
        <v>246153</v>
      </c>
      <c r="BE5737" t="s">
        <v>4167</v>
      </c>
    </row>
    <row r="5738" spans="1:57" x14ac:dyDescent="0.25">
      <c r="A5738" s="7">
        <v>2407328</v>
      </c>
      <c r="C5738" t="str">
        <f t="shared" si="79"/>
        <v>ZZ2407328B2VM</v>
      </c>
      <c r="AC5738">
        <v>246154</v>
      </c>
      <c r="BE5738" t="s">
        <v>4168</v>
      </c>
    </row>
    <row r="5739" spans="1:57" x14ac:dyDescent="0.25">
      <c r="A5739" s="7">
        <v>2407329</v>
      </c>
      <c r="C5739" t="str">
        <f t="shared" si="79"/>
        <v>ZZ2407329B2VM</v>
      </c>
      <c r="AC5739">
        <v>246155</v>
      </c>
      <c r="BE5739" t="s">
        <v>4169</v>
      </c>
    </row>
    <row r="5740" spans="1:57" x14ac:dyDescent="0.25">
      <c r="A5740" s="7">
        <v>2407330</v>
      </c>
      <c r="C5740" t="str">
        <f t="shared" si="79"/>
        <v>ZZ2407330B2VM</v>
      </c>
      <c r="AC5740">
        <v>246156</v>
      </c>
      <c r="BE5740" t="s">
        <v>4170</v>
      </c>
    </row>
    <row r="5741" spans="1:57" x14ac:dyDescent="0.25">
      <c r="A5741" s="7">
        <v>2407331</v>
      </c>
      <c r="C5741" t="str">
        <f t="shared" si="79"/>
        <v>ZZ2407331B2VM</v>
      </c>
      <c r="AC5741">
        <v>246157</v>
      </c>
      <c r="BE5741" t="s">
        <v>4171</v>
      </c>
    </row>
    <row r="5742" spans="1:57" x14ac:dyDescent="0.25">
      <c r="A5742" s="7">
        <v>2407332</v>
      </c>
      <c r="C5742" t="str">
        <f t="shared" si="79"/>
        <v>ZZ2407332B2VM</v>
      </c>
      <c r="AC5742">
        <v>246158</v>
      </c>
      <c r="BE5742" t="s">
        <v>4172</v>
      </c>
    </row>
    <row r="5743" spans="1:57" x14ac:dyDescent="0.25">
      <c r="A5743" s="7">
        <v>2407333</v>
      </c>
      <c r="C5743" t="str">
        <f t="shared" si="79"/>
        <v>ZZ2407333B2VM</v>
      </c>
      <c r="AC5743">
        <v>246159</v>
      </c>
      <c r="BE5743" t="s">
        <v>4173</v>
      </c>
    </row>
    <row r="5744" spans="1:57" x14ac:dyDescent="0.25">
      <c r="A5744" s="7">
        <v>2407334</v>
      </c>
      <c r="C5744" t="str">
        <f t="shared" si="79"/>
        <v>ZZ2407334B2VM</v>
      </c>
      <c r="AC5744">
        <v>246160</v>
      </c>
      <c r="BE5744" t="s">
        <v>4174</v>
      </c>
    </row>
    <row r="5745" spans="1:57" x14ac:dyDescent="0.25">
      <c r="A5745" s="7">
        <v>2407335</v>
      </c>
      <c r="C5745" t="str">
        <f t="shared" si="79"/>
        <v>ZZ2407335B2VM</v>
      </c>
      <c r="AC5745">
        <v>246161</v>
      </c>
      <c r="BE5745" t="s">
        <v>4175</v>
      </c>
    </row>
    <row r="5746" spans="1:57" x14ac:dyDescent="0.25">
      <c r="A5746" s="7">
        <v>2407336</v>
      </c>
      <c r="C5746" t="str">
        <f t="shared" si="79"/>
        <v>ZZ2407336B2VM</v>
      </c>
      <c r="AC5746">
        <v>246162</v>
      </c>
      <c r="BE5746" t="s">
        <v>4176</v>
      </c>
    </row>
    <row r="5747" spans="1:57" x14ac:dyDescent="0.25">
      <c r="A5747" s="7">
        <v>2407337</v>
      </c>
      <c r="C5747" t="str">
        <f t="shared" si="79"/>
        <v>ZZ2407337B2VM</v>
      </c>
      <c r="AC5747">
        <v>246163</v>
      </c>
      <c r="BE5747" t="s">
        <v>4143</v>
      </c>
    </row>
    <row r="5748" spans="1:57" x14ac:dyDescent="0.25">
      <c r="A5748" s="7">
        <v>2407338</v>
      </c>
      <c r="C5748" t="str">
        <f t="shared" si="79"/>
        <v>ZZ2407338B2VM</v>
      </c>
      <c r="AC5748">
        <v>246164</v>
      </c>
      <c r="BE5748" t="s">
        <v>4144</v>
      </c>
    </row>
    <row r="5749" spans="1:57" x14ac:dyDescent="0.25">
      <c r="A5749" s="7">
        <v>2407339</v>
      </c>
      <c r="C5749" t="str">
        <f t="shared" si="79"/>
        <v>ZZ2407339B2VM</v>
      </c>
      <c r="AC5749">
        <v>246165</v>
      </c>
      <c r="BE5749" t="s">
        <v>4145</v>
      </c>
    </row>
    <row r="5750" spans="1:57" x14ac:dyDescent="0.25">
      <c r="A5750" s="7">
        <v>2407340</v>
      </c>
      <c r="C5750" t="str">
        <f t="shared" si="79"/>
        <v>ZZ2407340B2VM</v>
      </c>
      <c r="AC5750">
        <v>246166</v>
      </c>
      <c r="BE5750" t="s">
        <v>4146</v>
      </c>
    </row>
    <row r="5751" spans="1:57" x14ac:dyDescent="0.25">
      <c r="A5751" s="7">
        <v>2407341</v>
      </c>
      <c r="C5751" t="str">
        <f t="shared" si="79"/>
        <v>ZZ2407341B2VM</v>
      </c>
      <c r="AC5751">
        <v>246167</v>
      </c>
      <c r="BE5751" t="s">
        <v>4147</v>
      </c>
    </row>
    <row r="5752" spans="1:57" x14ac:dyDescent="0.25">
      <c r="A5752" s="7">
        <v>2407342</v>
      </c>
      <c r="C5752" t="str">
        <f t="shared" si="79"/>
        <v>ZZ2407342B2VM</v>
      </c>
      <c r="AC5752">
        <v>246168</v>
      </c>
      <c r="BE5752" t="s">
        <v>4148</v>
      </c>
    </row>
    <row r="5753" spans="1:57" x14ac:dyDescent="0.25">
      <c r="A5753" s="7">
        <v>2407343</v>
      </c>
      <c r="C5753" t="str">
        <f t="shared" si="79"/>
        <v>ZZ2407343B2VM</v>
      </c>
      <c r="AC5753">
        <v>246169</v>
      </c>
      <c r="BE5753" t="s">
        <v>4149</v>
      </c>
    </row>
    <row r="5754" spans="1:57" x14ac:dyDescent="0.25">
      <c r="A5754" s="7">
        <v>2407344</v>
      </c>
      <c r="C5754" t="str">
        <f t="shared" si="79"/>
        <v>ZZ2407344B2VM</v>
      </c>
      <c r="AC5754">
        <v>246170</v>
      </c>
      <c r="BE5754" t="s">
        <v>4150</v>
      </c>
    </row>
    <row r="5755" spans="1:57" x14ac:dyDescent="0.25">
      <c r="A5755" s="7">
        <v>2407345</v>
      </c>
      <c r="C5755" t="str">
        <f t="shared" si="79"/>
        <v>ZZ2407345B2VM</v>
      </c>
      <c r="AC5755">
        <v>246171</v>
      </c>
      <c r="BE5755" t="s">
        <v>101</v>
      </c>
    </row>
    <row r="5756" spans="1:57" x14ac:dyDescent="0.25">
      <c r="A5756" s="7">
        <v>2407346</v>
      </c>
      <c r="C5756" t="str">
        <f t="shared" si="79"/>
        <v>ZZ2407346B2VM</v>
      </c>
      <c r="AC5756">
        <v>246172</v>
      </c>
      <c r="BE5756" t="s">
        <v>4151</v>
      </c>
    </row>
    <row r="5757" spans="1:57" x14ac:dyDescent="0.25">
      <c r="A5757" s="7">
        <v>2407347</v>
      </c>
      <c r="C5757" t="str">
        <f t="shared" si="79"/>
        <v>ZZ2407347B2VM</v>
      </c>
      <c r="AC5757">
        <v>246173</v>
      </c>
      <c r="BE5757" t="s">
        <v>4152</v>
      </c>
    </row>
    <row r="5758" spans="1:57" x14ac:dyDescent="0.25">
      <c r="A5758" s="7">
        <v>2407348</v>
      </c>
      <c r="C5758" t="str">
        <f t="shared" si="79"/>
        <v>ZZ2407348B2VM</v>
      </c>
      <c r="AC5758">
        <v>246174</v>
      </c>
      <c r="BE5758" t="s">
        <v>4153</v>
      </c>
    </row>
    <row r="5759" spans="1:57" x14ac:dyDescent="0.25">
      <c r="A5759" s="7">
        <v>2407349</v>
      </c>
      <c r="C5759" t="str">
        <f t="shared" si="79"/>
        <v>ZZ2407349B2VM</v>
      </c>
      <c r="AC5759">
        <v>246175</v>
      </c>
      <c r="BE5759" t="s">
        <v>4154</v>
      </c>
    </row>
    <row r="5760" spans="1:57" x14ac:dyDescent="0.25">
      <c r="A5760" s="7">
        <v>2407350</v>
      </c>
      <c r="C5760" t="str">
        <f t="shared" si="79"/>
        <v>ZZ2407350B2VM</v>
      </c>
      <c r="AC5760">
        <v>246176</v>
      </c>
      <c r="BE5760" t="s">
        <v>4155</v>
      </c>
    </row>
    <row r="5761" spans="1:57" x14ac:dyDescent="0.25">
      <c r="A5761" s="7">
        <v>2407351</v>
      </c>
      <c r="C5761" t="str">
        <f t="shared" si="79"/>
        <v>ZZ2407351B2VM</v>
      </c>
      <c r="AC5761">
        <v>246177</v>
      </c>
      <c r="BE5761" t="s">
        <v>4156</v>
      </c>
    </row>
    <row r="5762" spans="1:57" x14ac:dyDescent="0.25">
      <c r="A5762" s="7">
        <v>2407352</v>
      </c>
      <c r="C5762" t="str">
        <f t="shared" si="79"/>
        <v>ZZ2407352B2VM</v>
      </c>
      <c r="AC5762">
        <v>246178</v>
      </c>
      <c r="BE5762" t="s">
        <v>4157</v>
      </c>
    </row>
    <row r="5763" spans="1:57" x14ac:dyDescent="0.25">
      <c r="A5763" s="7">
        <v>2407353</v>
      </c>
      <c r="C5763" t="str">
        <f t="shared" si="79"/>
        <v>ZZ2407353B2VM</v>
      </c>
      <c r="AC5763">
        <v>246179</v>
      </c>
      <c r="BE5763" t="s">
        <v>4158</v>
      </c>
    </row>
    <row r="5764" spans="1:57" x14ac:dyDescent="0.25">
      <c r="A5764" s="7">
        <v>2407354</v>
      </c>
      <c r="C5764" t="str">
        <f t="shared" si="79"/>
        <v>ZZ2407354B2VM</v>
      </c>
      <c r="AC5764">
        <v>246190</v>
      </c>
      <c r="BE5764" t="s">
        <v>4159</v>
      </c>
    </row>
    <row r="5765" spans="1:57" x14ac:dyDescent="0.25">
      <c r="A5765" s="7">
        <v>2407355</v>
      </c>
      <c r="C5765" t="str">
        <f t="shared" ref="C5765:C5828" si="80">CONCATENATE("ZZ",A5765,"B2VM")</f>
        <v>ZZ2407355B2VM</v>
      </c>
      <c r="AC5765">
        <v>246191</v>
      </c>
      <c r="BE5765" t="s">
        <v>143</v>
      </c>
    </row>
    <row r="5766" spans="1:57" x14ac:dyDescent="0.25">
      <c r="A5766" s="7">
        <v>2407356</v>
      </c>
      <c r="C5766" t="str">
        <f t="shared" si="80"/>
        <v>ZZ2407356B2VM</v>
      </c>
      <c r="AC5766">
        <v>246192</v>
      </c>
      <c r="BE5766" t="s">
        <v>144</v>
      </c>
    </row>
    <row r="5767" spans="1:57" x14ac:dyDescent="0.25">
      <c r="A5767" s="7">
        <v>2407357</v>
      </c>
      <c r="C5767" t="str">
        <f t="shared" si="80"/>
        <v>ZZ2407357B2VM</v>
      </c>
      <c r="AC5767">
        <v>246193</v>
      </c>
      <c r="BE5767" t="s">
        <v>145</v>
      </c>
    </row>
    <row r="5768" spans="1:57" x14ac:dyDescent="0.25">
      <c r="A5768" s="7">
        <v>2407358</v>
      </c>
      <c r="C5768" t="str">
        <f t="shared" si="80"/>
        <v>ZZ2407358B2VM</v>
      </c>
      <c r="AC5768">
        <v>246194</v>
      </c>
      <c r="BE5768" t="s">
        <v>146</v>
      </c>
    </row>
    <row r="5769" spans="1:57" x14ac:dyDescent="0.25">
      <c r="A5769" s="7">
        <v>2407359</v>
      </c>
      <c r="C5769" t="str">
        <f t="shared" si="80"/>
        <v>ZZ2407359B2VM</v>
      </c>
      <c r="AC5769">
        <v>246195</v>
      </c>
      <c r="BE5769" t="s">
        <v>147</v>
      </c>
    </row>
    <row r="5770" spans="1:57" x14ac:dyDescent="0.25">
      <c r="A5770" s="7">
        <v>2407360</v>
      </c>
      <c r="C5770" t="str">
        <f t="shared" si="80"/>
        <v>ZZ2407360B2VM</v>
      </c>
      <c r="AC5770">
        <v>246196</v>
      </c>
      <c r="BE5770" t="s">
        <v>148</v>
      </c>
    </row>
    <row r="5771" spans="1:57" x14ac:dyDescent="0.25">
      <c r="A5771" s="7">
        <v>2407361</v>
      </c>
      <c r="C5771" t="str">
        <f t="shared" si="80"/>
        <v>ZZ2407361B2VM</v>
      </c>
      <c r="AC5771">
        <v>246197</v>
      </c>
      <c r="BE5771" t="s">
        <v>149</v>
      </c>
    </row>
    <row r="5772" spans="1:57" x14ac:dyDescent="0.25">
      <c r="A5772" s="7">
        <v>2407362</v>
      </c>
      <c r="C5772" t="str">
        <f t="shared" si="80"/>
        <v>ZZ2407362B2VM</v>
      </c>
      <c r="AC5772">
        <v>246199</v>
      </c>
      <c r="BE5772" t="s">
        <v>150</v>
      </c>
    </row>
    <row r="5773" spans="1:57" x14ac:dyDescent="0.25">
      <c r="A5773" s="7">
        <v>2407363</v>
      </c>
      <c r="C5773" t="str">
        <f t="shared" si="80"/>
        <v>ZZ2407363B2VM</v>
      </c>
      <c r="AC5773">
        <v>246270</v>
      </c>
      <c r="BE5773" t="s">
        <v>151</v>
      </c>
    </row>
    <row r="5774" spans="1:57" x14ac:dyDescent="0.25">
      <c r="A5774" s="7">
        <v>2407364</v>
      </c>
      <c r="C5774" t="str">
        <f t="shared" si="80"/>
        <v>ZZ2407364B2VM</v>
      </c>
      <c r="AC5774">
        <v>246271</v>
      </c>
      <c r="BE5774" t="s">
        <v>152</v>
      </c>
    </row>
    <row r="5775" spans="1:57" x14ac:dyDescent="0.25">
      <c r="A5775" s="7">
        <v>2407365</v>
      </c>
      <c r="C5775" t="str">
        <f t="shared" si="80"/>
        <v>ZZ2407365B2VM</v>
      </c>
      <c r="AC5775">
        <v>246273</v>
      </c>
      <c r="BE5775" t="s">
        <v>153</v>
      </c>
    </row>
    <row r="5776" spans="1:57" x14ac:dyDescent="0.25">
      <c r="A5776" s="7">
        <v>2407366</v>
      </c>
      <c r="C5776" t="str">
        <f t="shared" si="80"/>
        <v>ZZ2407366B2VM</v>
      </c>
      <c r="AC5776">
        <v>246274</v>
      </c>
      <c r="BE5776" t="s">
        <v>154</v>
      </c>
    </row>
    <row r="5777" spans="1:57" x14ac:dyDescent="0.25">
      <c r="A5777" s="7">
        <v>2407367</v>
      </c>
      <c r="C5777" t="str">
        <f t="shared" si="80"/>
        <v>ZZ2407367B2VM</v>
      </c>
      <c r="AC5777">
        <v>246275</v>
      </c>
      <c r="BE5777" t="s">
        <v>155</v>
      </c>
    </row>
    <row r="5778" spans="1:57" x14ac:dyDescent="0.25">
      <c r="A5778" s="7">
        <v>2407368</v>
      </c>
      <c r="C5778" t="str">
        <f t="shared" si="80"/>
        <v>ZZ2407368B2VM</v>
      </c>
      <c r="AC5778">
        <v>246277</v>
      </c>
      <c r="BE5778" t="s">
        <v>156</v>
      </c>
    </row>
    <row r="5779" spans="1:57" x14ac:dyDescent="0.25">
      <c r="A5779" s="7">
        <v>2407369</v>
      </c>
      <c r="C5779" t="str">
        <f t="shared" si="80"/>
        <v>ZZ2407369B2VM</v>
      </c>
      <c r="AC5779">
        <v>246278</v>
      </c>
      <c r="BE5779" t="s">
        <v>157</v>
      </c>
    </row>
    <row r="5780" spans="1:57" x14ac:dyDescent="0.25">
      <c r="A5780" s="7">
        <v>2407370</v>
      </c>
      <c r="C5780" t="str">
        <f t="shared" si="80"/>
        <v>ZZ2407370B2VM</v>
      </c>
      <c r="AC5780">
        <v>246280</v>
      </c>
      <c r="BE5780" t="s">
        <v>158</v>
      </c>
    </row>
    <row r="5781" spans="1:57" x14ac:dyDescent="0.25">
      <c r="A5781" s="7">
        <v>2407371</v>
      </c>
      <c r="C5781" t="str">
        <f t="shared" si="80"/>
        <v>ZZ2407371B2VM</v>
      </c>
      <c r="AC5781">
        <v>246281</v>
      </c>
      <c r="BE5781" t="s">
        <v>159</v>
      </c>
    </row>
    <row r="5782" spans="1:57" x14ac:dyDescent="0.25">
      <c r="A5782" s="7">
        <v>2407372</v>
      </c>
      <c r="C5782" t="str">
        <f t="shared" si="80"/>
        <v>ZZ2407372B2VM</v>
      </c>
      <c r="AC5782">
        <v>246282</v>
      </c>
      <c r="BE5782" t="s">
        <v>160</v>
      </c>
    </row>
    <row r="5783" spans="1:57" x14ac:dyDescent="0.25">
      <c r="A5783" s="7">
        <v>2407373</v>
      </c>
      <c r="C5783" t="str">
        <f t="shared" si="80"/>
        <v>ZZ2407373B2VM</v>
      </c>
      <c r="AC5783">
        <v>246284</v>
      </c>
      <c r="BE5783" t="s">
        <v>161</v>
      </c>
    </row>
    <row r="5784" spans="1:57" x14ac:dyDescent="0.25">
      <c r="A5784" s="7">
        <v>2407374</v>
      </c>
      <c r="C5784" t="str">
        <f t="shared" si="80"/>
        <v>ZZ2407374B2VM</v>
      </c>
      <c r="AC5784">
        <v>246285</v>
      </c>
      <c r="BE5784" t="s">
        <v>162</v>
      </c>
    </row>
    <row r="5785" spans="1:57" x14ac:dyDescent="0.25">
      <c r="A5785" s="7">
        <v>2407375</v>
      </c>
      <c r="C5785" t="str">
        <f t="shared" si="80"/>
        <v>ZZ2407375B2VM</v>
      </c>
      <c r="AC5785">
        <v>246287</v>
      </c>
      <c r="BE5785" t="s">
        <v>163</v>
      </c>
    </row>
    <row r="5786" spans="1:57" x14ac:dyDescent="0.25">
      <c r="A5786" s="7">
        <v>2407376</v>
      </c>
      <c r="C5786" t="str">
        <f t="shared" si="80"/>
        <v>ZZ2407376B2VM</v>
      </c>
      <c r="AC5786">
        <v>246288</v>
      </c>
      <c r="BE5786" t="s">
        <v>164</v>
      </c>
    </row>
    <row r="5787" spans="1:57" x14ac:dyDescent="0.25">
      <c r="A5787" s="7">
        <v>2407377</v>
      </c>
      <c r="C5787" t="str">
        <f t="shared" si="80"/>
        <v>ZZ2407377B2VM</v>
      </c>
      <c r="AC5787">
        <v>246289</v>
      </c>
      <c r="BE5787" t="s">
        <v>165</v>
      </c>
    </row>
    <row r="5788" spans="1:57" x14ac:dyDescent="0.25">
      <c r="A5788" s="7">
        <v>2407378</v>
      </c>
      <c r="C5788" t="str">
        <f t="shared" si="80"/>
        <v>ZZ2407378B2VM</v>
      </c>
      <c r="AC5788">
        <v>246401</v>
      </c>
      <c r="BE5788" t="s">
        <v>166</v>
      </c>
    </row>
    <row r="5789" spans="1:57" x14ac:dyDescent="0.25">
      <c r="A5789" s="7">
        <v>2407379</v>
      </c>
      <c r="C5789" t="str">
        <f t="shared" si="80"/>
        <v>ZZ2407379B2VM</v>
      </c>
      <c r="AC5789">
        <v>246402</v>
      </c>
      <c r="BE5789" t="s">
        <v>167</v>
      </c>
    </row>
    <row r="5790" spans="1:57" x14ac:dyDescent="0.25">
      <c r="A5790" s="7">
        <v>2407380</v>
      </c>
      <c r="C5790" t="str">
        <f t="shared" si="80"/>
        <v>ZZ2407380B2VM</v>
      </c>
      <c r="AC5790">
        <v>246403</v>
      </c>
      <c r="BE5790" t="s">
        <v>168</v>
      </c>
    </row>
    <row r="5791" spans="1:57" x14ac:dyDescent="0.25">
      <c r="A5791" s="7">
        <v>2407381</v>
      </c>
      <c r="C5791" t="str">
        <f t="shared" si="80"/>
        <v>ZZ2407381B2VM</v>
      </c>
      <c r="AC5791">
        <v>246405</v>
      </c>
      <c r="BE5791" t="s">
        <v>169</v>
      </c>
    </row>
    <row r="5792" spans="1:57" x14ac:dyDescent="0.25">
      <c r="A5792" s="7">
        <v>2407382</v>
      </c>
      <c r="C5792" t="str">
        <f t="shared" si="80"/>
        <v>ZZ2407382B2VM</v>
      </c>
      <c r="AC5792">
        <v>246406</v>
      </c>
      <c r="BE5792" t="s">
        <v>170</v>
      </c>
    </row>
    <row r="5793" spans="1:57" x14ac:dyDescent="0.25">
      <c r="A5793" s="7">
        <v>2407383</v>
      </c>
      <c r="C5793" t="str">
        <f t="shared" si="80"/>
        <v>ZZ2407383B2VM</v>
      </c>
      <c r="AC5793">
        <v>246408</v>
      </c>
      <c r="BE5793" t="s">
        <v>171</v>
      </c>
    </row>
    <row r="5794" spans="1:57" x14ac:dyDescent="0.25">
      <c r="A5794" s="7">
        <v>2407384</v>
      </c>
      <c r="C5794" t="str">
        <f t="shared" si="80"/>
        <v>ZZ2407384B2VM</v>
      </c>
      <c r="AC5794">
        <v>246409</v>
      </c>
      <c r="BE5794" t="s">
        <v>172</v>
      </c>
    </row>
    <row r="5795" spans="1:57" x14ac:dyDescent="0.25">
      <c r="A5795" s="7">
        <v>2407385</v>
      </c>
      <c r="C5795" t="str">
        <f t="shared" si="80"/>
        <v>ZZ2407385B2VM</v>
      </c>
      <c r="AC5795">
        <v>246410</v>
      </c>
      <c r="BE5795" t="s">
        <v>173</v>
      </c>
    </row>
    <row r="5796" spans="1:57" x14ac:dyDescent="0.25">
      <c r="A5796" s="7">
        <v>2407386</v>
      </c>
      <c r="C5796" t="str">
        <f t="shared" si="80"/>
        <v>ZZ2407386B2VM</v>
      </c>
      <c r="AC5796">
        <v>246412</v>
      </c>
      <c r="BE5796" t="s">
        <v>174</v>
      </c>
    </row>
    <row r="5797" spans="1:57" x14ac:dyDescent="0.25">
      <c r="A5797" s="7">
        <v>2407387</v>
      </c>
      <c r="C5797" t="str">
        <f t="shared" si="80"/>
        <v>ZZ2407387B2VM</v>
      </c>
      <c r="AC5797">
        <v>246413</v>
      </c>
      <c r="BE5797" t="s">
        <v>181</v>
      </c>
    </row>
    <row r="5798" spans="1:57" x14ac:dyDescent="0.25">
      <c r="A5798" s="7">
        <v>2407388</v>
      </c>
      <c r="C5798" t="str">
        <f t="shared" si="80"/>
        <v>ZZ2407388B2VM</v>
      </c>
      <c r="AC5798">
        <v>246414</v>
      </c>
      <c r="BE5798" t="s">
        <v>182</v>
      </c>
    </row>
    <row r="5799" spans="1:57" x14ac:dyDescent="0.25">
      <c r="A5799" s="7">
        <v>2407389</v>
      </c>
      <c r="C5799" t="str">
        <f t="shared" si="80"/>
        <v>ZZ2407389B2VM</v>
      </c>
      <c r="AC5799">
        <v>246416</v>
      </c>
      <c r="BE5799" t="s">
        <v>189</v>
      </c>
    </row>
    <row r="5800" spans="1:57" x14ac:dyDescent="0.25">
      <c r="A5800" s="7">
        <v>2407390</v>
      </c>
      <c r="C5800" t="str">
        <f t="shared" si="80"/>
        <v>ZZ2407390B2VM</v>
      </c>
      <c r="AC5800">
        <v>246417</v>
      </c>
      <c r="BE5800" t="s">
        <v>190</v>
      </c>
    </row>
    <row r="5801" spans="1:57" x14ac:dyDescent="0.25">
      <c r="A5801" s="7">
        <v>2407391</v>
      </c>
      <c r="C5801" t="str">
        <f t="shared" si="80"/>
        <v>ZZ2407391B2VM</v>
      </c>
      <c r="AC5801">
        <v>246419</v>
      </c>
      <c r="BE5801" t="s">
        <v>191</v>
      </c>
    </row>
    <row r="5802" spans="1:57" x14ac:dyDescent="0.25">
      <c r="A5802" s="7">
        <v>2407392</v>
      </c>
      <c r="C5802" t="str">
        <f t="shared" si="80"/>
        <v>ZZ2407392B2VM</v>
      </c>
      <c r="AC5802">
        <v>246420</v>
      </c>
      <c r="BE5802" t="s">
        <v>192</v>
      </c>
    </row>
    <row r="5803" spans="1:57" x14ac:dyDescent="0.25">
      <c r="A5803" s="7">
        <v>2407393</v>
      </c>
      <c r="C5803" t="str">
        <f t="shared" si="80"/>
        <v>ZZ2407393B2VM</v>
      </c>
      <c r="AC5803">
        <v>246421</v>
      </c>
      <c r="BE5803" t="s">
        <v>193</v>
      </c>
    </row>
    <row r="5804" spans="1:57" x14ac:dyDescent="0.25">
      <c r="A5804" s="7">
        <v>2407394</v>
      </c>
      <c r="C5804" t="str">
        <f t="shared" si="80"/>
        <v>ZZ2407394B2VM</v>
      </c>
      <c r="AC5804">
        <v>246423</v>
      </c>
      <c r="BE5804" t="s">
        <v>194</v>
      </c>
    </row>
    <row r="5805" spans="1:57" x14ac:dyDescent="0.25">
      <c r="A5805" s="7">
        <v>2407395</v>
      </c>
      <c r="C5805" t="str">
        <f t="shared" si="80"/>
        <v>ZZ2407395B2VM</v>
      </c>
      <c r="AC5805">
        <v>246424</v>
      </c>
      <c r="BE5805" t="s">
        <v>195</v>
      </c>
    </row>
    <row r="5806" spans="1:57" x14ac:dyDescent="0.25">
      <c r="A5806" s="7">
        <v>2407396</v>
      </c>
      <c r="C5806" t="str">
        <f t="shared" si="80"/>
        <v>ZZ2407396B2VM</v>
      </c>
      <c r="AC5806">
        <v>246425</v>
      </c>
      <c r="BE5806" t="s">
        <v>196</v>
      </c>
    </row>
    <row r="5807" spans="1:57" x14ac:dyDescent="0.25">
      <c r="A5807" s="7">
        <v>2407397</v>
      </c>
      <c r="C5807" t="str">
        <f t="shared" si="80"/>
        <v>ZZ2407397B2VM</v>
      </c>
      <c r="AC5807">
        <v>246427</v>
      </c>
      <c r="BE5807" t="s">
        <v>197</v>
      </c>
    </row>
    <row r="5808" spans="1:57" x14ac:dyDescent="0.25">
      <c r="A5808" s="7">
        <v>2407398</v>
      </c>
      <c r="C5808" t="str">
        <f t="shared" si="80"/>
        <v>ZZ2407398B2VM</v>
      </c>
      <c r="AC5808">
        <v>246428</v>
      </c>
      <c r="BE5808" t="s">
        <v>198</v>
      </c>
    </row>
    <row r="5809" spans="1:57" x14ac:dyDescent="0.25">
      <c r="A5809" s="7">
        <v>2407399</v>
      </c>
      <c r="C5809" t="str">
        <f t="shared" si="80"/>
        <v>ZZ2407399B2VM</v>
      </c>
      <c r="AC5809">
        <v>246430</v>
      </c>
      <c r="BE5809" t="s">
        <v>199</v>
      </c>
    </row>
    <row r="5810" spans="1:57" x14ac:dyDescent="0.25">
      <c r="A5810" s="7">
        <v>2407400</v>
      </c>
      <c r="C5810" t="str">
        <f t="shared" si="80"/>
        <v>ZZ2407400B2VM</v>
      </c>
      <c r="AC5810">
        <v>246431</v>
      </c>
      <c r="BE5810" t="s">
        <v>200</v>
      </c>
    </row>
    <row r="5811" spans="1:57" x14ac:dyDescent="0.25">
      <c r="A5811" s="7">
        <v>2407401</v>
      </c>
      <c r="C5811" t="str">
        <f t="shared" si="80"/>
        <v>ZZ2407401B2VM</v>
      </c>
      <c r="AC5811">
        <v>246432</v>
      </c>
      <c r="BE5811" t="s">
        <v>201</v>
      </c>
    </row>
    <row r="5812" spans="1:57" x14ac:dyDescent="0.25">
      <c r="A5812" s="7">
        <v>2407402</v>
      </c>
      <c r="C5812" t="str">
        <f t="shared" si="80"/>
        <v>ZZ2407402B2VM</v>
      </c>
      <c r="AC5812">
        <v>246434</v>
      </c>
      <c r="BE5812" t="s">
        <v>202</v>
      </c>
    </row>
    <row r="5813" spans="1:57" x14ac:dyDescent="0.25">
      <c r="A5813" s="7">
        <v>2407403</v>
      </c>
      <c r="C5813" t="str">
        <f t="shared" si="80"/>
        <v>ZZ2407403B2VM</v>
      </c>
      <c r="AC5813">
        <v>246435</v>
      </c>
      <c r="BE5813" t="s">
        <v>203</v>
      </c>
    </row>
    <row r="5814" spans="1:57" x14ac:dyDescent="0.25">
      <c r="A5814" s="7">
        <v>2407404</v>
      </c>
      <c r="C5814" t="str">
        <f t="shared" si="80"/>
        <v>ZZ2407404B2VM</v>
      </c>
      <c r="AC5814">
        <v>246436</v>
      </c>
      <c r="BE5814" t="s">
        <v>204</v>
      </c>
    </row>
    <row r="5815" spans="1:57" x14ac:dyDescent="0.25">
      <c r="A5815" s="7">
        <v>2407405</v>
      </c>
      <c r="C5815" t="str">
        <f t="shared" si="80"/>
        <v>ZZ2407405B2VM</v>
      </c>
      <c r="AC5815">
        <v>246438</v>
      </c>
      <c r="BE5815" t="s">
        <v>205</v>
      </c>
    </row>
    <row r="5816" spans="1:57" x14ac:dyDescent="0.25">
      <c r="A5816" s="7">
        <v>2407406</v>
      </c>
      <c r="C5816" t="str">
        <f t="shared" si="80"/>
        <v>ZZ2407406B2VM</v>
      </c>
      <c r="AC5816">
        <v>246439</v>
      </c>
      <c r="BE5816" t="s">
        <v>206</v>
      </c>
    </row>
    <row r="5817" spans="1:57" x14ac:dyDescent="0.25">
      <c r="A5817" s="7">
        <v>2407407</v>
      </c>
      <c r="C5817" t="str">
        <f t="shared" si="80"/>
        <v>ZZ2407407B2VM</v>
      </c>
      <c r="AC5817">
        <v>246441</v>
      </c>
      <c r="BE5817" t="s">
        <v>207</v>
      </c>
    </row>
    <row r="5818" spans="1:57" x14ac:dyDescent="0.25">
      <c r="A5818" s="7">
        <v>2407408</v>
      </c>
      <c r="C5818" t="str">
        <f t="shared" si="80"/>
        <v>ZZ2407408B2VM</v>
      </c>
      <c r="AC5818">
        <v>246442</v>
      </c>
      <c r="BE5818" t="s">
        <v>208</v>
      </c>
    </row>
    <row r="5819" spans="1:57" x14ac:dyDescent="0.25">
      <c r="A5819" s="7">
        <v>2407409</v>
      </c>
      <c r="C5819" t="str">
        <f t="shared" si="80"/>
        <v>ZZ2407409B2VM</v>
      </c>
      <c r="AC5819">
        <v>246443</v>
      </c>
      <c r="BE5819" t="s">
        <v>209</v>
      </c>
    </row>
    <row r="5820" spans="1:57" x14ac:dyDescent="0.25">
      <c r="A5820" s="7">
        <v>2407410</v>
      </c>
      <c r="C5820" t="str">
        <f t="shared" si="80"/>
        <v>ZZ2407410B2VM</v>
      </c>
      <c r="AC5820">
        <v>246445</v>
      </c>
      <c r="BE5820" t="s">
        <v>210</v>
      </c>
    </row>
    <row r="5821" spans="1:57" x14ac:dyDescent="0.25">
      <c r="A5821" s="7">
        <v>2407411</v>
      </c>
      <c r="C5821" t="str">
        <f t="shared" si="80"/>
        <v>ZZ2407411B2VM</v>
      </c>
      <c r="AC5821">
        <v>246446</v>
      </c>
      <c r="BE5821" t="s">
        <v>211</v>
      </c>
    </row>
    <row r="5822" spans="1:57" x14ac:dyDescent="0.25">
      <c r="A5822" s="7">
        <v>2407412</v>
      </c>
      <c r="C5822" t="str">
        <f t="shared" si="80"/>
        <v>ZZ2407412B2VM</v>
      </c>
      <c r="AC5822">
        <v>246448</v>
      </c>
      <c r="BE5822" t="s">
        <v>212</v>
      </c>
    </row>
    <row r="5823" spans="1:57" x14ac:dyDescent="0.25">
      <c r="A5823" s="7">
        <v>2407413</v>
      </c>
      <c r="C5823" t="str">
        <f t="shared" si="80"/>
        <v>ZZ2407413B2VM</v>
      </c>
      <c r="AC5823">
        <v>246449</v>
      </c>
      <c r="BE5823" t="s">
        <v>213</v>
      </c>
    </row>
    <row r="5824" spans="1:57" x14ac:dyDescent="0.25">
      <c r="A5824" s="7">
        <v>2407414</v>
      </c>
      <c r="C5824" t="str">
        <f t="shared" si="80"/>
        <v>ZZ2407414B2VM</v>
      </c>
      <c r="AC5824">
        <v>246450</v>
      </c>
      <c r="BE5824" t="s">
        <v>214</v>
      </c>
    </row>
    <row r="5825" spans="1:57" x14ac:dyDescent="0.25">
      <c r="A5825" s="7">
        <v>2407415</v>
      </c>
      <c r="C5825" t="str">
        <f t="shared" si="80"/>
        <v>ZZ2407415B2VM</v>
      </c>
      <c r="AC5825">
        <v>246452</v>
      </c>
      <c r="BE5825" t="s">
        <v>215</v>
      </c>
    </row>
    <row r="5826" spans="1:57" x14ac:dyDescent="0.25">
      <c r="A5826" s="7">
        <v>2407416</v>
      </c>
      <c r="C5826" t="str">
        <f t="shared" si="80"/>
        <v>ZZ2407416B2VM</v>
      </c>
      <c r="AC5826">
        <v>246453</v>
      </c>
      <c r="BE5826" t="s">
        <v>216</v>
      </c>
    </row>
    <row r="5827" spans="1:57" x14ac:dyDescent="0.25">
      <c r="A5827" s="7">
        <v>2407417</v>
      </c>
      <c r="C5827" t="str">
        <f t="shared" si="80"/>
        <v>ZZ2407417B2VM</v>
      </c>
      <c r="AC5827">
        <v>246454</v>
      </c>
      <c r="BE5827" t="s">
        <v>217</v>
      </c>
    </row>
    <row r="5828" spans="1:57" x14ac:dyDescent="0.25">
      <c r="A5828" s="7">
        <v>2407418</v>
      </c>
      <c r="C5828" t="str">
        <f t="shared" si="80"/>
        <v>ZZ2407418B2VM</v>
      </c>
      <c r="AC5828">
        <v>246456</v>
      </c>
      <c r="BE5828" t="s">
        <v>218</v>
      </c>
    </row>
    <row r="5829" spans="1:57" x14ac:dyDescent="0.25">
      <c r="A5829" s="7">
        <v>2407419</v>
      </c>
      <c r="C5829" t="str">
        <f t="shared" ref="C5829:C5892" si="81">CONCATENATE("ZZ",A5829,"B2VM")</f>
        <v>ZZ2407419B2VM</v>
      </c>
      <c r="AC5829">
        <v>246457</v>
      </c>
      <c r="BE5829" t="s">
        <v>4160</v>
      </c>
    </row>
    <row r="5830" spans="1:57" x14ac:dyDescent="0.25">
      <c r="A5830" s="7">
        <v>2407420</v>
      </c>
      <c r="C5830" t="str">
        <f t="shared" si="81"/>
        <v>ZZ2407420B2VM</v>
      </c>
      <c r="AC5830">
        <v>246459</v>
      </c>
      <c r="BE5830" t="s">
        <v>4161</v>
      </c>
    </row>
    <row r="5831" spans="1:57" x14ac:dyDescent="0.25">
      <c r="A5831" s="7">
        <v>2407421</v>
      </c>
      <c r="C5831" t="str">
        <f t="shared" si="81"/>
        <v>ZZ2407421B2VM</v>
      </c>
      <c r="AC5831">
        <v>246460</v>
      </c>
      <c r="BE5831" t="s">
        <v>4162</v>
      </c>
    </row>
    <row r="5832" spans="1:57" x14ac:dyDescent="0.25">
      <c r="A5832" s="7">
        <v>2407422</v>
      </c>
      <c r="C5832" t="str">
        <f t="shared" si="81"/>
        <v>ZZ2407422B2VM</v>
      </c>
      <c r="AC5832">
        <v>246461</v>
      </c>
      <c r="BE5832" t="s">
        <v>4163</v>
      </c>
    </row>
    <row r="5833" spans="1:57" x14ac:dyDescent="0.25">
      <c r="A5833" s="7">
        <v>2407423</v>
      </c>
      <c r="C5833" t="str">
        <f t="shared" si="81"/>
        <v>ZZ2407423B2VM</v>
      </c>
      <c r="AC5833">
        <v>246463</v>
      </c>
      <c r="BE5833" t="s">
        <v>4164</v>
      </c>
    </row>
    <row r="5834" spans="1:57" x14ac:dyDescent="0.25">
      <c r="A5834" s="7">
        <v>2407424</v>
      </c>
      <c r="C5834" t="str">
        <f t="shared" si="81"/>
        <v>ZZ2407424B2VM</v>
      </c>
      <c r="AC5834">
        <v>246464</v>
      </c>
      <c r="BE5834" t="s">
        <v>4165</v>
      </c>
    </row>
    <row r="5835" spans="1:57" x14ac:dyDescent="0.25">
      <c r="A5835" s="7">
        <v>2407425</v>
      </c>
      <c r="C5835" t="str">
        <f t="shared" si="81"/>
        <v>ZZ2407425B2VM</v>
      </c>
      <c r="AC5835">
        <v>246465</v>
      </c>
      <c r="BE5835" t="s">
        <v>4166</v>
      </c>
    </row>
    <row r="5836" spans="1:57" x14ac:dyDescent="0.25">
      <c r="A5836" s="7">
        <v>2407426</v>
      </c>
      <c r="C5836" t="str">
        <f t="shared" si="81"/>
        <v>ZZ2407426B2VM</v>
      </c>
      <c r="AC5836">
        <v>246467</v>
      </c>
      <c r="BE5836" t="s">
        <v>4167</v>
      </c>
    </row>
    <row r="5837" spans="1:57" x14ac:dyDescent="0.25">
      <c r="A5837" s="7">
        <v>2407427</v>
      </c>
      <c r="C5837" t="str">
        <f t="shared" si="81"/>
        <v>ZZ2407427B2VM</v>
      </c>
      <c r="AC5837">
        <v>246468</v>
      </c>
      <c r="BE5837" t="s">
        <v>4168</v>
      </c>
    </row>
    <row r="5838" spans="1:57" x14ac:dyDescent="0.25">
      <c r="A5838" s="7">
        <v>2407428</v>
      </c>
      <c r="C5838" t="str">
        <f t="shared" si="81"/>
        <v>ZZ2407428B2VM</v>
      </c>
      <c r="AC5838">
        <v>246470</v>
      </c>
      <c r="BE5838" t="s">
        <v>4169</v>
      </c>
    </row>
    <row r="5839" spans="1:57" x14ac:dyDescent="0.25">
      <c r="A5839" s="7">
        <v>2407429</v>
      </c>
      <c r="C5839" t="str">
        <f t="shared" si="81"/>
        <v>ZZ2407429B2VM</v>
      </c>
      <c r="AC5839">
        <v>246471</v>
      </c>
      <c r="BE5839" t="s">
        <v>4170</v>
      </c>
    </row>
    <row r="5840" spans="1:57" x14ac:dyDescent="0.25">
      <c r="A5840" s="7">
        <v>2407430</v>
      </c>
      <c r="C5840" t="str">
        <f t="shared" si="81"/>
        <v>ZZ2407430B2VM</v>
      </c>
      <c r="AC5840">
        <v>246472</v>
      </c>
      <c r="BE5840" t="s">
        <v>4171</v>
      </c>
    </row>
    <row r="5841" spans="1:57" x14ac:dyDescent="0.25">
      <c r="A5841" s="7">
        <v>2407431</v>
      </c>
      <c r="C5841" t="str">
        <f t="shared" si="81"/>
        <v>ZZ2407431B2VM</v>
      </c>
      <c r="AC5841">
        <v>246473</v>
      </c>
      <c r="BE5841" t="s">
        <v>4172</v>
      </c>
    </row>
    <row r="5842" spans="1:57" x14ac:dyDescent="0.25">
      <c r="A5842" s="7">
        <v>2407432</v>
      </c>
      <c r="C5842" t="str">
        <f t="shared" si="81"/>
        <v>ZZ2407432B2VM</v>
      </c>
      <c r="AC5842">
        <v>246474</v>
      </c>
      <c r="BE5842" t="s">
        <v>4173</v>
      </c>
    </row>
    <row r="5843" spans="1:57" x14ac:dyDescent="0.25">
      <c r="A5843" s="7">
        <v>2407433</v>
      </c>
      <c r="C5843" t="str">
        <f t="shared" si="81"/>
        <v>ZZ2407433B2VM</v>
      </c>
      <c r="AC5843">
        <v>246475</v>
      </c>
      <c r="BE5843" t="s">
        <v>4174</v>
      </c>
    </row>
    <row r="5844" spans="1:57" x14ac:dyDescent="0.25">
      <c r="A5844" s="7">
        <v>2407434</v>
      </c>
      <c r="C5844" t="str">
        <f t="shared" si="81"/>
        <v>ZZ2407434B2VM</v>
      </c>
      <c r="AC5844">
        <v>246476</v>
      </c>
      <c r="BE5844" t="s">
        <v>4175</v>
      </c>
    </row>
    <row r="5845" spans="1:57" x14ac:dyDescent="0.25">
      <c r="A5845" s="7">
        <v>2407435</v>
      </c>
      <c r="C5845" t="str">
        <f t="shared" si="81"/>
        <v>ZZ2407435B2VM</v>
      </c>
      <c r="AC5845">
        <v>246477</v>
      </c>
      <c r="BE5845" t="s">
        <v>4176</v>
      </c>
    </row>
    <row r="5846" spans="1:57" x14ac:dyDescent="0.25">
      <c r="A5846" s="7">
        <v>2407436</v>
      </c>
      <c r="C5846" t="str">
        <f t="shared" si="81"/>
        <v>ZZ2407436B2VM</v>
      </c>
      <c r="AC5846">
        <v>246478</v>
      </c>
      <c r="BE5846" t="s">
        <v>4143</v>
      </c>
    </row>
    <row r="5847" spans="1:57" x14ac:dyDescent="0.25">
      <c r="A5847" s="7">
        <v>2407437</v>
      </c>
      <c r="C5847" t="str">
        <f t="shared" si="81"/>
        <v>ZZ2407437B2VM</v>
      </c>
      <c r="AC5847">
        <v>246479</v>
      </c>
      <c r="BE5847" t="s">
        <v>4144</v>
      </c>
    </row>
    <row r="5848" spans="1:57" x14ac:dyDescent="0.25">
      <c r="A5848" s="7">
        <v>2407438</v>
      </c>
      <c r="C5848" t="str">
        <f t="shared" si="81"/>
        <v>ZZ2407438B2VM</v>
      </c>
      <c r="AC5848">
        <v>246480</v>
      </c>
      <c r="BE5848" t="s">
        <v>4145</v>
      </c>
    </row>
    <row r="5849" spans="1:57" x14ac:dyDescent="0.25">
      <c r="A5849" s="7">
        <v>2407439</v>
      </c>
      <c r="C5849" t="str">
        <f t="shared" si="81"/>
        <v>ZZ2407439B2VM</v>
      </c>
      <c r="AC5849">
        <v>246481</v>
      </c>
      <c r="BE5849" t="s">
        <v>4146</v>
      </c>
    </row>
    <row r="5850" spans="1:57" x14ac:dyDescent="0.25">
      <c r="A5850" s="7">
        <v>2407440</v>
      </c>
      <c r="C5850" t="str">
        <f t="shared" si="81"/>
        <v>ZZ2407440B2VM</v>
      </c>
      <c r="AC5850">
        <v>246482</v>
      </c>
      <c r="BE5850" t="s">
        <v>4147</v>
      </c>
    </row>
    <row r="5851" spans="1:57" x14ac:dyDescent="0.25">
      <c r="A5851" s="7">
        <v>2407441</v>
      </c>
      <c r="C5851" t="str">
        <f t="shared" si="81"/>
        <v>ZZ2407441B2VM</v>
      </c>
      <c r="AC5851">
        <v>246483</v>
      </c>
      <c r="BE5851" t="s">
        <v>4148</v>
      </c>
    </row>
    <row r="5852" spans="1:57" x14ac:dyDescent="0.25">
      <c r="A5852" s="7">
        <v>2407442</v>
      </c>
      <c r="C5852" t="str">
        <f t="shared" si="81"/>
        <v>ZZ2407442B2VM</v>
      </c>
      <c r="AC5852">
        <v>246484</v>
      </c>
      <c r="BE5852" t="s">
        <v>4149</v>
      </c>
    </row>
    <row r="5853" spans="1:57" x14ac:dyDescent="0.25">
      <c r="A5853" s="7">
        <v>2407443</v>
      </c>
      <c r="C5853" t="str">
        <f t="shared" si="81"/>
        <v>ZZ2407443B2VM</v>
      </c>
      <c r="AC5853">
        <v>251316</v>
      </c>
      <c r="BE5853" t="s">
        <v>4150</v>
      </c>
    </row>
    <row r="5854" spans="1:57" x14ac:dyDescent="0.25">
      <c r="A5854" s="7">
        <v>2407444</v>
      </c>
      <c r="C5854" t="str">
        <f t="shared" si="81"/>
        <v>ZZ2407444B2VM</v>
      </c>
      <c r="AC5854">
        <v>251317</v>
      </c>
      <c r="BE5854" t="s">
        <v>101</v>
      </c>
    </row>
    <row r="5855" spans="1:57" x14ac:dyDescent="0.25">
      <c r="A5855" s="7">
        <v>2407445</v>
      </c>
      <c r="C5855" t="str">
        <f t="shared" si="81"/>
        <v>ZZ2407445B2VM</v>
      </c>
      <c r="AC5855">
        <v>251319</v>
      </c>
      <c r="BE5855" t="s">
        <v>4151</v>
      </c>
    </row>
    <row r="5856" spans="1:57" x14ac:dyDescent="0.25">
      <c r="A5856" s="7">
        <v>2407446</v>
      </c>
      <c r="C5856" t="str">
        <f t="shared" si="81"/>
        <v>ZZ2407446B2VM</v>
      </c>
      <c r="AC5856">
        <v>251320</v>
      </c>
      <c r="BE5856" t="s">
        <v>4152</v>
      </c>
    </row>
    <row r="5857" spans="1:57" x14ac:dyDescent="0.25">
      <c r="A5857" s="7">
        <v>2407447</v>
      </c>
      <c r="C5857" t="str">
        <f t="shared" si="81"/>
        <v>ZZ2407447B2VM</v>
      </c>
      <c r="AC5857">
        <v>251322</v>
      </c>
      <c r="BE5857" t="s">
        <v>4153</v>
      </c>
    </row>
    <row r="5858" spans="1:57" x14ac:dyDescent="0.25">
      <c r="A5858" s="7">
        <v>2407448</v>
      </c>
      <c r="C5858" t="str">
        <f t="shared" si="81"/>
        <v>ZZ2407448B2VM</v>
      </c>
      <c r="AC5858">
        <v>251323</v>
      </c>
      <c r="BE5858" t="s">
        <v>4154</v>
      </c>
    </row>
    <row r="5859" spans="1:57" x14ac:dyDescent="0.25">
      <c r="A5859" s="7">
        <v>2407449</v>
      </c>
      <c r="C5859" t="str">
        <f t="shared" si="81"/>
        <v>ZZ2407449B2VM</v>
      </c>
      <c r="AC5859">
        <v>251324</v>
      </c>
      <c r="BE5859" t="s">
        <v>4155</v>
      </c>
    </row>
    <row r="5860" spans="1:57" x14ac:dyDescent="0.25">
      <c r="A5860" s="7">
        <v>2407450</v>
      </c>
      <c r="C5860" t="str">
        <f t="shared" si="81"/>
        <v>ZZ2407450B2VM</v>
      </c>
      <c r="AC5860">
        <v>251326</v>
      </c>
      <c r="BE5860" t="s">
        <v>4156</v>
      </c>
    </row>
    <row r="5861" spans="1:57" x14ac:dyDescent="0.25">
      <c r="A5861" s="7">
        <v>2407451</v>
      </c>
      <c r="C5861" t="str">
        <f t="shared" si="81"/>
        <v>ZZ2407451B2VM</v>
      </c>
      <c r="AC5861">
        <v>251327</v>
      </c>
      <c r="BE5861" t="s">
        <v>4157</v>
      </c>
    </row>
    <row r="5862" spans="1:57" x14ac:dyDescent="0.25">
      <c r="A5862" s="7">
        <v>2407452</v>
      </c>
      <c r="C5862" t="str">
        <f t="shared" si="81"/>
        <v>ZZ2407452B2VM</v>
      </c>
      <c r="AC5862">
        <v>251328</v>
      </c>
      <c r="BE5862" t="s">
        <v>4158</v>
      </c>
    </row>
    <row r="5863" spans="1:57" x14ac:dyDescent="0.25">
      <c r="A5863" s="7">
        <v>2407453</v>
      </c>
      <c r="C5863" t="str">
        <f t="shared" si="81"/>
        <v>ZZ2407453B2VM</v>
      </c>
      <c r="AC5863">
        <v>261000</v>
      </c>
      <c r="BE5863" t="s">
        <v>4159</v>
      </c>
    </row>
    <row r="5864" spans="1:57" x14ac:dyDescent="0.25">
      <c r="A5864" s="7">
        <v>2407454</v>
      </c>
      <c r="C5864" t="str">
        <f t="shared" si="81"/>
        <v>ZZ2407454B2VM</v>
      </c>
      <c r="AC5864">
        <v>261001</v>
      </c>
      <c r="BE5864" t="s">
        <v>143</v>
      </c>
    </row>
    <row r="5865" spans="1:57" x14ac:dyDescent="0.25">
      <c r="A5865" s="7">
        <v>2407455</v>
      </c>
      <c r="C5865" t="str">
        <f t="shared" si="81"/>
        <v>ZZ2407455B2VM</v>
      </c>
      <c r="AC5865">
        <v>261003</v>
      </c>
      <c r="BE5865" t="s">
        <v>144</v>
      </c>
    </row>
    <row r="5866" spans="1:57" x14ac:dyDescent="0.25">
      <c r="A5866" s="7">
        <v>2407456</v>
      </c>
      <c r="C5866" t="str">
        <f t="shared" si="81"/>
        <v>ZZ2407456B2VM</v>
      </c>
      <c r="AC5866">
        <v>261004</v>
      </c>
      <c r="BE5866" t="s">
        <v>145</v>
      </c>
    </row>
    <row r="5867" spans="1:57" x14ac:dyDescent="0.25">
      <c r="A5867" s="7">
        <v>2407457</v>
      </c>
      <c r="C5867" t="str">
        <f t="shared" si="81"/>
        <v>ZZ2407457B2VM</v>
      </c>
      <c r="AC5867">
        <v>261005</v>
      </c>
      <c r="BE5867" t="s">
        <v>146</v>
      </c>
    </row>
    <row r="5868" spans="1:57" x14ac:dyDescent="0.25">
      <c r="A5868" s="7">
        <v>2407458</v>
      </c>
      <c r="C5868" t="str">
        <f t="shared" si="81"/>
        <v>ZZ2407458B2VM</v>
      </c>
      <c r="AC5868">
        <v>261007</v>
      </c>
      <c r="BE5868" t="s">
        <v>147</v>
      </c>
    </row>
    <row r="5869" spans="1:57" x14ac:dyDescent="0.25">
      <c r="A5869" s="7">
        <v>2407459</v>
      </c>
      <c r="C5869" t="str">
        <f t="shared" si="81"/>
        <v>ZZ2407459B2VM</v>
      </c>
      <c r="AC5869">
        <v>261008</v>
      </c>
      <c r="BE5869" t="s">
        <v>148</v>
      </c>
    </row>
    <row r="5870" spans="1:57" x14ac:dyDescent="0.25">
      <c r="A5870" s="7">
        <v>2407460</v>
      </c>
      <c r="C5870" t="str">
        <f t="shared" si="81"/>
        <v>ZZ2407460B2VM</v>
      </c>
      <c r="AC5870">
        <v>261009</v>
      </c>
      <c r="BE5870" t="s">
        <v>149</v>
      </c>
    </row>
    <row r="5871" spans="1:57" x14ac:dyDescent="0.25">
      <c r="A5871" s="7">
        <v>2407461</v>
      </c>
      <c r="C5871" t="str">
        <f t="shared" si="81"/>
        <v>ZZ2407461B2VM</v>
      </c>
      <c r="AC5871">
        <v>261121</v>
      </c>
      <c r="BE5871" t="s">
        <v>150</v>
      </c>
    </row>
    <row r="5872" spans="1:57" x14ac:dyDescent="0.25">
      <c r="A5872" s="7">
        <v>2407462</v>
      </c>
      <c r="C5872" t="str">
        <f t="shared" si="81"/>
        <v>ZZ2407462B2VM</v>
      </c>
      <c r="AC5872">
        <v>261122</v>
      </c>
      <c r="BE5872" t="s">
        <v>151</v>
      </c>
    </row>
    <row r="5873" spans="1:57" x14ac:dyDescent="0.25">
      <c r="A5873" s="7">
        <v>2407463</v>
      </c>
      <c r="C5873" t="str">
        <f t="shared" si="81"/>
        <v>ZZ2407463B2VM</v>
      </c>
      <c r="AC5873">
        <v>261124</v>
      </c>
      <c r="BE5873" t="s">
        <v>152</v>
      </c>
    </row>
    <row r="5874" spans="1:57" x14ac:dyDescent="0.25">
      <c r="A5874" s="7">
        <v>2407464</v>
      </c>
      <c r="C5874" t="str">
        <f t="shared" si="81"/>
        <v>ZZ2407464B2VM</v>
      </c>
      <c r="AC5874">
        <v>261125</v>
      </c>
      <c r="BE5874" t="s">
        <v>153</v>
      </c>
    </row>
    <row r="5875" spans="1:57" x14ac:dyDescent="0.25">
      <c r="A5875" s="7">
        <v>2407465</v>
      </c>
      <c r="C5875" t="str">
        <f t="shared" si="81"/>
        <v>ZZ2407465B2VM</v>
      </c>
      <c r="AC5875">
        <v>261126</v>
      </c>
      <c r="BE5875" t="s">
        <v>154</v>
      </c>
    </row>
    <row r="5876" spans="1:57" x14ac:dyDescent="0.25">
      <c r="A5876" s="7">
        <v>2407466</v>
      </c>
      <c r="C5876" t="str">
        <f t="shared" si="81"/>
        <v>ZZ2407466B2VM</v>
      </c>
      <c r="AC5876">
        <v>261128</v>
      </c>
      <c r="BE5876" t="s">
        <v>155</v>
      </c>
    </row>
    <row r="5877" spans="1:57" x14ac:dyDescent="0.25">
      <c r="A5877" s="7">
        <v>2407467</v>
      </c>
      <c r="C5877" t="str">
        <f t="shared" si="81"/>
        <v>ZZ2407467B2VM</v>
      </c>
      <c r="AC5877">
        <v>261129</v>
      </c>
      <c r="BE5877" t="s">
        <v>156</v>
      </c>
    </row>
    <row r="5878" spans="1:57" x14ac:dyDescent="0.25">
      <c r="A5878" s="7">
        <v>2407468</v>
      </c>
      <c r="C5878" t="str">
        <f t="shared" si="81"/>
        <v>ZZ2407468B2VM</v>
      </c>
      <c r="AC5878">
        <v>261130</v>
      </c>
      <c r="BE5878" t="s">
        <v>157</v>
      </c>
    </row>
    <row r="5879" spans="1:57" x14ac:dyDescent="0.25">
      <c r="A5879" s="7">
        <v>2407469</v>
      </c>
      <c r="C5879" t="str">
        <f t="shared" si="81"/>
        <v>ZZ2407469B2VM</v>
      </c>
      <c r="AC5879">
        <v>261132</v>
      </c>
      <c r="BE5879" t="s">
        <v>158</v>
      </c>
    </row>
    <row r="5880" spans="1:57" x14ac:dyDescent="0.25">
      <c r="A5880" s="7">
        <v>2407470</v>
      </c>
      <c r="C5880" t="str">
        <f t="shared" si="81"/>
        <v>ZZ2407470B2VM</v>
      </c>
      <c r="AC5880">
        <v>261133</v>
      </c>
      <c r="BE5880" t="s">
        <v>159</v>
      </c>
    </row>
    <row r="5881" spans="1:57" x14ac:dyDescent="0.25">
      <c r="A5881" s="7">
        <v>2407471</v>
      </c>
      <c r="C5881" t="str">
        <f t="shared" si="81"/>
        <v>ZZ2407471B2VM</v>
      </c>
      <c r="AC5881">
        <v>261135</v>
      </c>
      <c r="BE5881" t="s">
        <v>160</v>
      </c>
    </row>
    <row r="5882" spans="1:57" x14ac:dyDescent="0.25">
      <c r="A5882" s="7">
        <v>2407472</v>
      </c>
      <c r="C5882" t="str">
        <f t="shared" si="81"/>
        <v>ZZ2407472B2VM</v>
      </c>
      <c r="AC5882">
        <v>261136</v>
      </c>
      <c r="BE5882" t="s">
        <v>161</v>
      </c>
    </row>
    <row r="5883" spans="1:57" x14ac:dyDescent="0.25">
      <c r="A5883" s="7">
        <v>2407473</v>
      </c>
      <c r="C5883" t="str">
        <f t="shared" si="81"/>
        <v>ZZ2407473B2VM</v>
      </c>
      <c r="AC5883">
        <v>261137</v>
      </c>
      <c r="BE5883" t="s">
        <v>162</v>
      </c>
    </row>
    <row r="5884" spans="1:57" x14ac:dyDescent="0.25">
      <c r="A5884" s="7">
        <v>2407474</v>
      </c>
      <c r="C5884" t="str">
        <f t="shared" si="81"/>
        <v>ZZ2407474B2VM</v>
      </c>
      <c r="AC5884">
        <v>261139</v>
      </c>
      <c r="BE5884" t="s">
        <v>163</v>
      </c>
    </row>
    <row r="5885" spans="1:57" x14ac:dyDescent="0.25">
      <c r="A5885" s="7">
        <v>2407475</v>
      </c>
      <c r="C5885" t="str">
        <f t="shared" si="81"/>
        <v>ZZ2407475B2VM</v>
      </c>
      <c r="AC5885">
        <v>261140</v>
      </c>
      <c r="BE5885" t="s">
        <v>164</v>
      </c>
    </row>
    <row r="5886" spans="1:57" x14ac:dyDescent="0.25">
      <c r="A5886" s="7">
        <v>2407476</v>
      </c>
      <c r="C5886" t="str">
        <f t="shared" si="81"/>
        <v>ZZ2407476B2VM</v>
      </c>
      <c r="AC5886">
        <v>261142</v>
      </c>
      <c r="BE5886" t="s">
        <v>165</v>
      </c>
    </row>
    <row r="5887" spans="1:57" x14ac:dyDescent="0.25">
      <c r="A5887" s="7">
        <v>2407477</v>
      </c>
      <c r="C5887" t="str">
        <f t="shared" si="81"/>
        <v>ZZ2407477B2VM</v>
      </c>
      <c r="AC5887">
        <v>261143</v>
      </c>
      <c r="BE5887" t="s">
        <v>166</v>
      </c>
    </row>
    <row r="5888" spans="1:57" x14ac:dyDescent="0.25">
      <c r="A5888" s="7">
        <v>2407478</v>
      </c>
      <c r="C5888" t="str">
        <f t="shared" si="81"/>
        <v>ZZ2407478B2VM</v>
      </c>
      <c r="AC5888">
        <v>261144</v>
      </c>
      <c r="BE5888" t="s">
        <v>167</v>
      </c>
    </row>
    <row r="5889" spans="1:57" x14ac:dyDescent="0.25">
      <c r="A5889" s="7">
        <v>2407479</v>
      </c>
      <c r="C5889" t="str">
        <f t="shared" si="81"/>
        <v>ZZ2407479B2VM</v>
      </c>
      <c r="AC5889">
        <v>261146</v>
      </c>
      <c r="BE5889" t="s">
        <v>168</v>
      </c>
    </row>
    <row r="5890" spans="1:57" x14ac:dyDescent="0.25">
      <c r="A5890" s="7">
        <v>2407480</v>
      </c>
      <c r="C5890" t="str">
        <f t="shared" si="81"/>
        <v>ZZ2407480B2VM</v>
      </c>
      <c r="AC5890">
        <v>261147</v>
      </c>
      <c r="BE5890" t="s">
        <v>169</v>
      </c>
    </row>
    <row r="5891" spans="1:57" x14ac:dyDescent="0.25">
      <c r="A5891" s="7">
        <v>2407481</v>
      </c>
      <c r="C5891" t="str">
        <f t="shared" si="81"/>
        <v>ZZ2407481B2VM</v>
      </c>
      <c r="AC5891">
        <v>261148</v>
      </c>
      <c r="BE5891" t="s">
        <v>170</v>
      </c>
    </row>
    <row r="5892" spans="1:57" x14ac:dyDescent="0.25">
      <c r="A5892" s="7">
        <v>2407482</v>
      </c>
      <c r="C5892" t="str">
        <f t="shared" si="81"/>
        <v>ZZ2407482B2VM</v>
      </c>
      <c r="AC5892">
        <v>261150</v>
      </c>
      <c r="BE5892" t="s">
        <v>171</v>
      </c>
    </row>
    <row r="5893" spans="1:57" x14ac:dyDescent="0.25">
      <c r="A5893" s="7">
        <v>2407483</v>
      </c>
      <c r="C5893" t="str">
        <f t="shared" ref="C5893:C5956" si="82">CONCATENATE("ZZ",A5893,"B2VM")</f>
        <v>ZZ2407483B2VM</v>
      </c>
      <c r="AC5893">
        <v>261151</v>
      </c>
      <c r="BE5893" t="s">
        <v>172</v>
      </c>
    </row>
    <row r="5894" spans="1:57" x14ac:dyDescent="0.25">
      <c r="A5894" s="7">
        <v>2407484</v>
      </c>
      <c r="C5894" t="str">
        <f t="shared" si="82"/>
        <v>ZZ2407484B2VM</v>
      </c>
      <c r="AC5894">
        <v>261153</v>
      </c>
      <c r="BE5894" t="s">
        <v>173</v>
      </c>
    </row>
    <row r="5895" spans="1:57" x14ac:dyDescent="0.25">
      <c r="A5895" s="7">
        <v>2407485</v>
      </c>
      <c r="C5895" t="str">
        <f t="shared" si="82"/>
        <v>ZZ2407485B2VM</v>
      </c>
      <c r="AC5895">
        <v>261154</v>
      </c>
      <c r="BE5895" t="s">
        <v>174</v>
      </c>
    </row>
    <row r="5896" spans="1:57" x14ac:dyDescent="0.25">
      <c r="A5896" s="7">
        <v>2407486</v>
      </c>
      <c r="C5896" t="str">
        <f t="shared" si="82"/>
        <v>ZZ2407486B2VM</v>
      </c>
      <c r="AC5896">
        <v>261155</v>
      </c>
      <c r="BE5896" t="s">
        <v>181</v>
      </c>
    </row>
    <row r="5897" spans="1:57" x14ac:dyDescent="0.25">
      <c r="A5897" s="7">
        <v>2407487</v>
      </c>
      <c r="C5897" t="str">
        <f t="shared" si="82"/>
        <v>ZZ2407487B2VM</v>
      </c>
      <c r="AC5897">
        <v>261157</v>
      </c>
      <c r="BE5897" t="s">
        <v>182</v>
      </c>
    </row>
    <row r="5898" spans="1:57" x14ac:dyDescent="0.25">
      <c r="A5898" s="7">
        <v>2407488</v>
      </c>
      <c r="C5898" t="str">
        <f t="shared" si="82"/>
        <v>ZZ2407488B2VM</v>
      </c>
      <c r="AC5898">
        <v>261158</v>
      </c>
      <c r="BE5898" t="s">
        <v>189</v>
      </c>
    </row>
    <row r="5899" spans="1:57" x14ac:dyDescent="0.25">
      <c r="A5899" s="7">
        <v>2407489</v>
      </c>
      <c r="C5899" t="str">
        <f t="shared" si="82"/>
        <v>ZZ2407489B2VM</v>
      </c>
      <c r="AC5899">
        <v>261159</v>
      </c>
      <c r="BE5899" t="s">
        <v>190</v>
      </c>
    </row>
    <row r="5900" spans="1:57" x14ac:dyDescent="0.25">
      <c r="A5900" s="7">
        <v>2407490</v>
      </c>
      <c r="C5900" t="str">
        <f t="shared" si="82"/>
        <v>ZZ2407490B2VM</v>
      </c>
      <c r="AC5900">
        <v>261201</v>
      </c>
      <c r="BE5900" t="s">
        <v>191</v>
      </c>
    </row>
    <row r="5901" spans="1:57" x14ac:dyDescent="0.25">
      <c r="A5901" s="7">
        <v>2407491</v>
      </c>
      <c r="C5901" t="str">
        <f t="shared" si="82"/>
        <v>ZZ2407491B2VM</v>
      </c>
      <c r="AC5901">
        <v>261202</v>
      </c>
      <c r="BE5901" t="s">
        <v>192</v>
      </c>
    </row>
    <row r="5902" spans="1:57" x14ac:dyDescent="0.25">
      <c r="A5902" s="7">
        <v>2407492</v>
      </c>
      <c r="C5902" t="str">
        <f t="shared" si="82"/>
        <v>ZZ2407492B2VM</v>
      </c>
      <c r="AC5902">
        <v>261204</v>
      </c>
      <c r="BE5902" t="s">
        <v>193</v>
      </c>
    </row>
    <row r="5903" spans="1:57" x14ac:dyDescent="0.25">
      <c r="A5903" s="7">
        <v>2407493</v>
      </c>
      <c r="C5903" t="str">
        <f t="shared" si="82"/>
        <v>ZZ2407493B2VM</v>
      </c>
      <c r="AC5903">
        <v>305907</v>
      </c>
      <c r="BE5903" t="s">
        <v>194</v>
      </c>
    </row>
    <row r="5904" spans="1:57" x14ac:dyDescent="0.25">
      <c r="A5904" s="7">
        <v>2407494</v>
      </c>
      <c r="C5904" t="str">
        <f t="shared" si="82"/>
        <v>ZZ2407494B2VM</v>
      </c>
      <c r="AC5904">
        <v>305908</v>
      </c>
      <c r="BE5904" t="s">
        <v>195</v>
      </c>
    </row>
    <row r="5905" spans="1:57" x14ac:dyDescent="0.25">
      <c r="A5905" s="7">
        <v>2407495</v>
      </c>
      <c r="C5905" t="str">
        <f t="shared" si="82"/>
        <v>ZZ2407495B2VM</v>
      </c>
      <c r="AC5905">
        <v>305909</v>
      </c>
      <c r="BE5905" t="s">
        <v>196</v>
      </c>
    </row>
    <row r="5906" spans="1:57" x14ac:dyDescent="0.25">
      <c r="A5906" s="7">
        <v>2407496</v>
      </c>
      <c r="C5906" t="str">
        <f t="shared" si="82"/>
        <v>ZZ2407496B2VM</v>
      </c>
      <c r="AC5906">
        <v>305920</v>
      </c>
      <c r="BE5906" t="s">
        <v>197</v>
      </c>
    </row>
    <row r="5907" spans="1:57" x14ac:dyDescent="0.25">
      <c r="A5907" s="7">
        <v>2407497</v>
      </c>
      <c r="C5907" t="str">
        <f t="shared" si="82"/>
        <v>ZZ2407497B2VM</v>
      </c>
      <c r="AC5907">
        <v>305921</v>
      </c>
      <c r="BE5907" t="s">
        <v>198</v>
      </c>
    </row>
    <row r="5908" spans="1:57" x14ac:dyDescent="0.25">
      <c r="A5908" s="7">
        <v>2407498</v>
      </c>
      <c r="C5908" t="str">
        <f t="shared" si="82"/>
        <v>ZZ2407498B2VM</v>
      </c>
      <c r="AC5908">
        <v>305922</v>
      </c>
      <c r="BE5908" t="s">
        <v>199</v>
      </c>
    </row>
    <row r="5909" spans="1:57" x14ac:dyDescent="0.25">
      <c r="A5909" s="7">
        <v>2407499</v>
      </c>
      <c r="C5909" t="str">
        <f t="shared" si="82"/>
        <v>ZZ2407499B2VM</v>
      </c>
      <c r="AC5909">
        <v>305923</v>
      </c>
      <c r="BE5909" t="s">
        <v>200</v>
      </c>
    </row>
    <row r="5910" spans="1:57" x14ac:dyDescent="0.25">
      <c r="A5910" s="7">
        <v>2407500</v>
      </c>
      <c r="C5910" t="str">
        <f t="shared" si="82"/>
        <v>ZZ2407500B2VM</v>
      </c>
      <c r="AC5910">
        <v>305924</v>
      </c>
      <c r="BE5910" t="s">
        <v>201</v>
      </c>
    </row>
    <row r="5911" spans="1:57" x14ac:dyDescent="0.25">
      <c r="A5911" s="7">
        <v>2407501</v>
      </c>
      <c r="C5911" t="str">
        <f t="shared" si="82"/>
        <v>ZZ2407501B2VM</v>
      </c>
      <c r="AC5911">
        <v>305925</v>
      </c>
      <c r="BE5911" t="s">
        <v>202</v>
      </c>
    </row>
    <row r="5912" spans="1:57" x14ac:dyDescent="0.25">
      <c r="A5912" s="7">
        <v>2407502</v>
      </c>
      <c r="C5912" t="str">
        <f t="shared" si="82"/>
        <v>ZZ2407502B2VM</v>
      </c>
      <c r="AC5912">
        <v>305926</v>
      </c>
      <c r="BE5912" t="s">
        <v>203</v>
      </c>
    </row>
    <row r="5913" spans="1:57" x14ac:dyDescent="0.25">
      <c r="A5913" s="7">
        <v>2407503</v>
      </c>
      <c r="C5913" t="str">
        <f t="shared" si="82"/>
        <v>ZZ2407503B2VM</v>
      </c>
      <c r="AC5913">
        <v>305927</v>
      </c>
      <c r="BE5913" t="s">
        <v>204</v>
      </c>
    </row>
    <row r="5914" spans="1:57" x14ac:dyDescent="0.25">
      <c r="A5914" s="7">
        <v>2407504</v>
      </c>
      <c r="C5914" t="str">
        <f t="shared" si="82"/>
        <v>ZZ2407504B2VM</v>
      </c>
      <c r="AC5914">
        <v>305928</v>
      </c>
      <c r="BE5914" t="s">
        <v>205</v>
      </c>
    </row>
    <row r="5915" spans="1:57" x14ac:dyDescent="0.25">
      <c r="A5915" s="7">
        <v>2407505</v>
      </c>
      <c r="C5915" t="str">
        <f t="shared" si="82"/>
        <v>ZZ2407505B2VM</v>
      </c>
      <c r="AC5915">
        <v>305929</v>
      </c>
      <c r="BE5915" t="s">
        <v>206</v>
      </c>
    </row>
    <row r="5916" spans="1:57" x14ac:dyDescent="0.25">
      <c r="A5916" s="7">
        <v>2407506</v>
      </c>
      <c r="C5916" t="str">
        <f t="shared" si="82"/>
        <v>ZZ2407506B2VM</v>
      </c>
      <c r="AC5916">
        <v>306000</v>
      </c>
      <c r="BE5916" t="s">
        <v>207</v>
      </c>
    </row>
    <row r="5917" spans="1:57" x14ac:dyDescent="0.25">
      <c r="A5917" s="7">
        <v>2407507</v>
      </c>
      <c r="C5917" t="str">
        <f t="shared" si="82"/>
        <v>ZZ2407507B2VM</v>
      </c>
      <c r="AC5917">
        <v>306001</v>
      </c>
      <c r="BE5917" t="s">
        <v>208</v>
      </c>
    </row>
    <row r="5918" spans="1:57" x14ac:dyDescent="0.25">
      <c r="A5918" s="7">
        <v>2407508</v>
      </c>
      <c r="C5918" t="str">
        <f t="shared" si="82"/>
        <v>ZZ2407508B2VM</v>
      </c>
      <c r="AC5918">
        <v>306002</v>
      </c>
      <c r="BE5918" t="s">
        <v>209</v>
      </c>
    </row>
    <row r="5919" spans="1:57" x14ac:dyDescent="0.25">
      <c r="A5919" s="7">
        <v>2407509</v>
      </c>
      <c r="C5919" t="str">
        <f t="shared" si="82"/>
        <v>ZZ2407509B2VM</v>
      </c>
      <c r="AC5919">
        <v>306003</v>
      </c>
      <c r="BE5919" t="s">
        <v>210</v>
      </c>
    </row>
    <row r="5920" spans="1:57" x14ac:dyDescent="0.25">
      <c r="A5920" s="7">
        <v>2407510</v>
      </c>
      <c r="C5920" t="str">
        <f t="shared" si="82"/>
        <v>ZZ2407510B2VM</v>
      </c>
      <c r="AC5920">
        <v>306004</v>
      </c>
      <c r="BE5920" t="s">
        <v>211</v>
      </c>
    </row>
    <row r="5921" spans="1:57" x14ac:dyDescent="0.25">
      <c r="A5921" s="7">
        <v>2407511</v>
      </c>
      <c r="C5921" t="str">
        <f t="shared" si="82"/>
        <v>ZZ2407511B2VM</v>
      </c>
      <c r="AC5921">
        <v>306005</v>
      </c>
      <c r="BE5921" t="s">
        <v>212</v>
      </c>
    </row>
    <row r="5922" spans="1:57" x14ac:dyDescent="0.25">
      <c r="A5922" s="7">
        <v>2407512</v>
      </c>
      <c r="C5922" t="str">
        <f t="shared" si="82"/>
        <v>ZZ2407512B2VM</v>
      </c>
      <c r="AC5922">
        <v>306006</v>
      </c>
      <c r="BE5922" t="s">
        <v>213</v>
      </c>
    </row>
    <row r="5923" spans="1:57" x14ac:dyDescent="0.25">
      <c r="A5923" s="7">
        <v>2407513</v>
      </c>
      <c r="C5923" t="str">
        <f t="shared" si="82"/>
        <v>ZZ2407513B2VM</v>
      </c>
      <c r="AC5923">
        <v>306007</v>
      </c>
      <c r="BE5923" t="s">
        <v>214</v>
      </c>
    </row>
    <row r="5924" spans="1:57" x14ac:dyDescent="0.25">
      <c r="A5924" s="7">
        <v>2407514</v>
      </c>
      <c r="C5924" t="str">
        <f t="shared" si="82"/>
        <v>ZZ2407514B2VM</v>
      </c>
      <c r="AC5924">
        <v>306008</v>
      </c>
      <c r="BE5924" t="s">
        <v>215</v>
      </c>
    </row>
    <row r="5925" spans="1:57" x14ac:dyDescent="0.25">
      <c r="A5925" s="7">
        <v>2407515</v>
      </c>
      <c r="C5925" t="str">
        <f t="shared" si="82"/>
        <v>ZZ2407515B2VM</v>
      </c>
      <c r="AC5925">
        <v>306009</v>
      </c>
      <c r="BE5925" t="s">
        <v>216</v>
      </c>
    </row>
    <row r="5926" spans="1:57" x14ac:dyDescent="0.25">
      <c r="A5926" s="7">
        <v>2407516</v>
      </c>
      <c r="C5926" t="str">
        <f t="shared" si="82"/>
        <v>ZZ2407516B2VM</v>
      </c>
      <c r="AC5926">
        <v>306020</v>
      </c>
      <c r="BE5926" t="s">
        <v>217</v>
      </c>
    </row>
    <row r="5927" spans="1:57" x14ac:dyDescent="0.25">
      <c r="A5927" s="7">
        <v>2407517</v>
      </c>
      <c r="C5927" t="str">
        <f t="shared" si="82"/>
        <v>ZZ2407517B2VM</v>
      </c>
      <c r="AC5927">
        <v>306021</v>
      </c>
      <c r="BE5927" t="s">
        <v>218</v>
      </c>
    </row>
    <row r="5928" spans="1:57" x14ac:dyDescent="0.25">
      <c r="A5928" s="7">
        <v>2407518</v>
      </c>
      <c r="C5928" t="str">
        <f t="shared" si="82"/>
        <v>ZZ2407518B2VM</v>
      </c>
      <c r="AC5928">
        <v>306022</v>
      </c>
      <c r="BE5928" t="s">
        <v>4160</v>
      </c>
    </row>
    <row r="5929" spans="1:57" x14ac:dyDescent="0.25">
      <c r="A5929" s="7">
        <v>2407519</v>
      </c>
      <c r="C5929" t="str">
        <f t="shared" si="82"/>
        <v>ZZ2407519B2VM</v>
      </c>
      <c r="AC5929">
        <v>306023</v>
      </c>
      <c r="BE5929" t="s">
        <v>4161</v>
      </c>
    </row>
    <row r="5930" spans="1:57" x14ac:dyDescent="0.25">
      <c r="A5930" s="7">
        <v>2407520</v>
      </c>
      <c r="C5930" t="str">
        <f t="shared" si="82"/>
        <v>ZZ2407520B2VM</v>
      </c>
      <c r="AC5930">
        <v>306024</v>
      </c>
      <c r="BE5930" t="s">
        <v>4162</v>
      </c>
    </row>
    <row r="5931" spans="1:57" x14ac:dyDescent="0.25">
      <c r="A5931" s="7">
        <v>2407521</v>
      </c>
      <c r="C5931" t="str">
        <f t="shared" si="82"/>
        <v>ZZ2407521B2VM</v>
      </c>
      <c r="AC5931">
        <v>306025</v>
      </c>
      <c r="BE5931" t="s">
        <v>4163</v>
      </c>
    </row>
    <row r="5932" spans="1:57" x14ac:dyDescent="0.25">
      <c r="A5932" s="7">
        <v>2407522</v>
      </c>
      <c r="C5932" t="str">
        <f t="shared" si="82"/>
        <v>ZZ2407522B2VM</v>
      </c>
      <c r="AC5932">
        <v>306026</v>
      </c>
      <c r="BE5932" t="s">
        <v>4164</v>
      </c>
    </row>
    <row r="5933" spans="1:57" x14ac:dyDescent="0.25">
      <c r="A5933" s="7">
        <v>2407523</v>
      </c>
      <c r="C5933" t="str">
        <f t="shared" si="82"/>
        <v>ZZ2407523B2VM</v>
      </c>
      <c r="AC5933">
        <v>306027</v>
      </c>
      <c r="BE5933" t="s">
        <v>4165</v>
      </c>
    </row>
    <row r="5934" spans="1:57" x14ac:dyDescent="0.25">
      <c r="A5934" s="7">
        <v>2407524</v>
      </c>
      <c r="C5934" t="str">
        <f t="shared" si="82"/>
        <v>ZZ2407524B2VM</v>
      </c>
      <c r="AC5934">
        <v>306028</v>
      </c>
      <c r="BE5934" t="s">
        <v>4166</v>
      </c>
    </row>
    <row r="5935" spans="1:57" x14ac:dyDescent="0.25">
      <c r="A5935" s="7">
        <v>2407525</v>
      </c>
      <c r="C5935" t="str">
        <f t="shared" si="82"/>
        <v>ZZ2407525B2VM</v>
      </c>
      <c r="AC5935">
        <v>306029</v>
      </c>
      <c r="BE5935" t="s">
        <v>4167</v>
      </c>
    </row>
    <row r="5936" spans="1:57" x14ac:dyDescent="0.25">
      <c r="A5936" s="7">
        <v>2407526</v>
      </c>
      <c r="C5936" t="str">
        <f t="shared" si="82"/>
        <v>ZZ2407526B2VM</v>
      </c>
      <c r="AC5936">
        <v>306100</v>
      </c>
      <c r="BE5936" t="s">
        <v>4168</v>
      </c>
    </row>
    <row r="5937" spans="1:57" x14ac:dyDescent="0.25">
      <c r="A5937" s="7">
        <v>2407527</v>
      </c>
      <c r="C5937" t="str">
        <f t="shared" si="82"/>
        <v>ZZ2407527B2VM</v>
      </c>
      <c r="AC5937">
        <v>306101</v>
      </c>
      <c r="BE5937" t="s">
        <v>4169</v>
      </c>
    </row>
    <row r="5938" spans="1:57" x14ac:dyDescent="0.25">
      <c r="A5938" s="7">
        <v>2407528</v>
      </c>
      <c r="C5938" t="str">
        <f t="shared" si="82"/>
        <v>ZZ2407528B2VM</v>
      </c>
      <c r="AC5938">
        <v>306102</v>
      </c>
      <c r="BE5938" t="s">
        <v>4170</v>
      </c>
    </row>
    <row r="5939" spans="1:57" x14ac:dyDescent="0.25">
      <c r="A5939" s="7">
        <v>2407529</v>
      </c>
      <c r="C5939" t="str">
        <f t="shared" si="82"/>
        <v>ZZ2407529B2VM</v>
      </c>
      <c r="AC5939">
        <v>306103</v>
      </c>
      <c r="BE5939" t="s">
        <v>4171</v>
      </c>
    </row>
    <row r="5940" spans="1:57" x14ac:dyDescent="0.25">
      <c r="A5940" s="7">
        <v>2407530</v>
      </c>
      <c r="C5940" t="str">
        <f t="shared" si="82"/>
        <v>ZZ2407530B2VM</v>
      </c>
      <c r="AC5940">
        <v>306104</v>
      </c>
      <c r="BE5940" t="s">
        <v>4172</v>
      </c>
    </row>
    <row r="5941" spans="1:57" x14ac:dyDescent="0.25">
      <c r="A5941" s="7">
        <v>2407531</v>
      </c>
      <c r="C5941" t="str">
        <f t="shared" si="82"/>
        <v>ZZ2407531B2VM</v>
      </c>
      <c r="AC5941">
        <v>306105</v>
      </c>
      <c r="BE5941" t="s">
        <v>4173</v>
      </c>
    </row>
    <row r="5942" spans="1:57" x14ac:dyDescent="0.25">
      <c r="A5942" s="7">
        <v>2407532</v>
      </c>
      <c r="C5942" t="str">
        <f t="shared" si="82"/>
        <v>ZZ2407532B2VM</v>
      </c>
      <c r="AC5942">
        <v>306106</v>
      </c>
      <c r="BE5942" t="s">
        <v>4174</v>
      </c>
    </row>
    <row r="5943" spans="1:57" x14ac:dyDescent="0.25">
      <c r="A5943" s="7">
        <v>2407533</v>
      </c>
      <c r="C5943" t="str">
        <f t="shared" si="82"/>
        <v>ZZ2407533B2VM</v>
      </c>
      <c r="AC5943">
        <v>306107</v>
      </c>
      <c r="BE5943" t="s">
        <v>4175</v>
      </c>
    </row>
    <row r="5944" spans="1:57" x14ac:dyDescent="0.25">
      <c r="A5944" s="7">
        <v>2407534</v>
      </c>
      <c r="C5944" t="str">
        <f t="shared" si="82"/>
        <v>ZZ2407534B2VM</v>
      </c>
      <c r="AC5944">
        <v>306108</v>
      </c>
      <c r="BE5944" t="s">
        <v>4176</v>
      </c>
    </row>
    <row r="5945" spans="1:57" x14ac:dyDescent="0.25">
      <c r="A5945" s="7">
        <v>2407535</v>
      </c>
      <c r="C5945" t="str">
        <f t="shared" si="82"/>
        <v>ZZ2407535B2VM</v>
      </c>
      <c r="AC5945">
        <v>306109</v>
      </c>
      <c r="BE5945" t="s">
        <v>4143</v>
      </c>
    </row>
    <row r="5946" spans="1:57" x14ac:dyDescent="0.25">
      <c r="A5946" s="7">
        <v>2407536</v>
      </c>
      <c r="C5946" t="str">
        <f t="shared" si="82"/>
        <v>ZZ2407536B2VM</v>
      </c>
      <c r="AC5946">
        <v>306110</v>
      </c>
      <c r="BE5946" t="s">
        <v>4144</v>
      </c>
    </row>
    <row r="5947" spans="1:57" x14ac:dyDescent="0.25">
      <c r="A5947" s="7">
        <v>2407537</v>
      </c>
      <c r="C5947" t="str">
        <f t="shared" si="82"/>
        <v>ZZ2407537B2VM</v>
      </c>
      <c r="AC5947">
        <v>306111</v>
      </c>
      <c r="BE5947" t="s">
        <v>4145</v>
      </c>
    </row>
    <row r="5948" spans="1:57" x14ac:dyDescent="0.25">
      <c r="A5948" s="7">
        <v>2407538</v>
      </c>
      <c r="C5948" t="str">
        <f t="shared" si="82"/>
        <v>ZZ2407538B2VM</v>
      </c>
      <c r="AC5948">
        <v>306112</v>
      </c>
      <c r="BE5948" t="s">
        <v>4146</v>
      </c>
    </row>
    <row r="5949" spans="1:57" x14ac:dyDescent="0.25">
      <c r="A5949" s="7">
        <v>2407539</v>
      </c>
      <c r="C5949" t="str">
        <f t="shared" si="82"/>
        <v>ZZ2407539B2VM</v>
      </c>
      <c r="AC5949">
        <v>306113</v>
      </c>
      <c r="BE5949" t="s">
        <v>4147</v>
      </c>
    </row>
    <row r="5950" spans="1:57" x14ac:dyDescent="0.25">
      <c r="A5950" s="7">
        <v>2407540</v>
      </c>
      <c r="C5950" t="str">
        <f t="shared" si="82"/>
        <v>ZZ2407540B2VM</v>
      </c>
      <c r="AC5950">
        <v>306114</v>
      </c>
      <c r="BE5950" t="s">
        <v>4148</v>
      </c>
    </row>
    <row r="5951" spans="1:57" x14ac:dyDescent="0.25">
      <c r="A5951" s="7">
        <v>2407541</v>
      </c>
      <c r="C5951" t="str">
        <f t="shared" si="82"/>
        <v>ZZ2407541B2VM</v>
      </c>
      <c r="AC5951">
        <v>306115</v>
      </c>
      <c r="BE5951" t="s">
        <v>4149</v>
      </c>
    </row>
    <row r="5952" spans="1:57" x14ac:dyDescent="0.25">
      <c r="A5952" s="7">
        <v>2407542</v>
      </c>
      <c r="C5952" t="str">
        <f t="shared" si="82"/>
        <v>ZZ2407542B2VM</v>
      </c>
      <c r="AC5952">
        <v>306116</v>
      </c>
      <c r="BE5952" t="s">
        <v>4150</v>
      </c>
    </row>
    <row r="5953" spans="1:57" x14ac:dyDescent="0.25">
      <c r="A5953" s="7">
        <v>2407543</v>
      </c>
      <c r="C5953" t="str">
        <f t="shared" si="82"/>
        <v>ZZ2407543B2VM</v>
      </c>
      <c r="AC5953">
        <v>306117</v>
      </c>
      <c r="BE5953" t="s">
        <v>101</v>
      </c>
    </row>
    <row r="5954" spans="1:57" x14ac:dyDescent="0.25">
      <c r="A5954" s="7">
        <v>2407544</v>
      </c>
      <c r="C5954" t="str">
        <f t="shared" si="82"/>
        <v>ZZ2407544B2VM</v>
      </c>
      <c r="AC5954">
        <v>306118</v>
      </c>
      <c r="BE5954" t="s">
        <v>4151</v>
      </c>
    </row>
    <row r="5955" spans="1:57" x14ac:dyDescent="0.25">
      <c r="A5955" s="7">
        <v>2407545</v>
      </c>
      <c r="C5955" t="str">
        <f t="shared" si="82"/>
        <v>ZZ2407545B2VM</v>
      </c>
      <c r="AC5955">
        <v>306119</v>
      </c>
      <c r="BE5955" t="s">
        <v>4152</v>
      </c>
    </row>
    <row r="5956" spans="1:57" x14ac:dyDescent="0.25">
      <c r="A5956" s="7">
        <v>2407546</v>
      </c>
      <c r="C5956" t="str">
        <f t="shared" si="82"/>
        <v>ZZ2407546B2VM</v>
      </c>
      <c r="AC5956">
        <v>306120</v>
      </c>
      <c r="BE5956" t="s">
        <v>4153</v>
      </c>
    </row>
    <row r="5957" spans="1:57" x14ac:dyDescent="0.25">
      <c r="A5957" s="7">
        <v>2407547</v>
      </c>
      <c r="C5957" t="str">
        <f t="shared" ref="C5957:C6020" si="83">CONCATENATE("ZZ",A5957,"B2VM")</f>
        <v>ZZ2407547B2VM</v>
      </c>
      <c r="AC5957">
        <v>306121</v>
      </c>
      <c r="BE5957" t="s">
        <v>4154</v>
      </c>
    </row>
    <row r="5958" spans="1:57" x14ac:dyDescent="0.25">
      <c r="A5958" s="7">
        <v>2407548</v>
      </c>
      <c r="C5958" t="str">
        <f t="shared" si="83"/>
        <v>ZZ2407548B2VM</v>
      </c>
      <c r="AC5958">
        <v>306122</v>
      </c>
      <c r="BE5958" t="s">
        <v>4155</v>
      </c>
    </row>
    <row r="5959" spans="1:57" x14ac:dyDescent="0.25">
      <c r="A5959" s="7">
        <v>2407549</v>
      </c>
      <c r="C5959" t="str">
        <f t="shared" si="83"/>
        <v>ZZ2407549B2VM</v>
      </c>
      <c r="AC5959">
        <v>306123</v>
      </c>
      <c r="BE5959" t="s">
        <v>4156</v>
      </c>
    </row>
    <row r="5960" spans="1:57" x14ac:dyDescent="0.25">
      <c r="A5960" s="7">
        <v>2407550</v>
      </c>
      <c r="C5960" t="str">
        <f t="shared" si="83"/>
        <v>ZZ2407550B2VM</v>
      </c>
      <c r="AC5960">
        <v>306124</v>
      </c>
      <c r="BE5960" t="s">
        <v>4157</v>
      </c>
    </row>
    <row r="5961" spans="1:57" x14ac:dyDescent="0.25">
      <c r="A5961" s="7">
        <v>2407551</v>
      </c>
      <c r="C5961" t="str">
        <f t="shared" si="83"/>
        <v>ZZ2407551B2VM</v>
      </c>
      <c r="AC5961">
        <v>306126</v>
      </c>
      <c r="BE5961" t="s">
        <v>4158</v>
      </c>
    </row>
    <row r="5962" spans="1:57" x14ac:dyDescent="0.25">
      <c r="A5962" s="7">
        <v>2407552</v>
      </c>
      <c r="C5962" t="str">
        <f t="shared" si="83"/>
        <v>ZZ2407552B2VM</v>
      </c>
      <c r="AC5962">
        <v>306127</v>
      </c>
      <c r="BE5962" t="s">
        <v>4159</v>
      </c>
    </row>
    <row r="5963" spans="1:57" x14ac:dyDescent="0.25">
      <c r="A5963" s="7">
        <v>2407553</v>
      </c>
      <c r="C5963" t="str">
        <f t="shared" si="83"/>
        <v>ZZ2407553B2VM</v>
      </c>
      <c r="AC5963">
        <v>306128</v>
      </c>
      <c r="BE5963" t="s">
        <v>143</v>
      </c>
    </row>
    <row r="5964" spans="1:57" x14ac:dyDescent="0.25">
      <c r="A5964" s="7">
        <v>2407554</v>
      </c>
      <c r="C5964" t="str">
        <f t="shared" si="83"/>
        <v>ZZ2407554B2VM</v>
      </c>
      <c r="AC5964">
        <v>306300</v>
      </c>
      <c r="BE5964" t="s">
        <v>144</v>
      </c>
    </row>
    <row r="5965" spans="1:57" x14ac:dyDescent="0.25">
      <c r="A5965" s="7">
        <v>2407555</v>
      </c>
      <c r="C5965" t="str">
        <f t="shared" si="83"/>
        <v>ZZ2407555B2VM</v>
      </c>
      <c r="AC5965">
        <v>306301</v>
      </c>
      <c r="BE5965" t="s">
        <v>145</v>
      </c>
    </row>
    <row r="5966" spans="1:57" x14ac:dyDescent="0.25">
      <c r="A5966" s="7">
        <v>2407556</v>
      </c>
      <c r="C5966" t="str">
        <f t="shared" si="83"/>
        <v>ZZ2407556B2VM</v>
      </c>
      <c r="AC5966">
        <v>306302</v>
      </c>
      <c r="BE5966" t="s">
        <v>146</v>
      </c>
    </row>
    <row r="5967" spans="1:57" x14ac:dyDescent="0.25">
      <c r="A5967" s="7">
        <v>2407557</v>
      </c>
      <c r="C5967" t="str">
        <f t="shared" si="83"/>
        <v>ZZ2407557B2VM</v>
      </c>
      <c r="AC5967">
        <v>306304</v>
      </c>
      <c r="BE5967" t="s">
        <v>147</v>
      </c>
    </row>
    <row r="5968" spans="1:57" x14ac:dyDescent="0.25">
      <c r="A5968" s="7">
        <v>2407558</v>
      </c>
      <c r="C5968" t="str">
        <f t="shared" si="83"/>
        <v>ZZ2407558B2VM</v>
      </c>
      <c r="AC5968">
        <v>306305</v>
      </c>
      <c r="BE5968" t="s">
        <v>148</v>
      </c>
    </row>
    <row r="5969" spans="1:57" x14ac:dyDescent="0.25">
      <c r="A5969" s="7">
        <v>2407559</v>
      </c>
      <c r="C5969" t="str">
        <f t="shared" si="83"/>
        <v>ZZ2407559B2VM</v>
      </c>
      <c r="AC5969">
        <v>306307</v>
      </c>
      <c r="BE5969" t="s">
        <v>149</v>
      </c>
    </row>
    <row r="5970" spans="1:57" x14ac:dyDescent="0.25">
      <c r="A5970" s="7">
        <v>2407560</v>
      </c>
      <c r="C5970" t="str">
        <f t="shared" si="83"/>
        <v>ZZ2407560B2VM</v>
      </c>
      <c r="AC5970">
        <v>306308</v>
      </c>
      <c r="BE5970" t="s">
        <v>150</v>
      </c>
    </row>
    <row r="5971" spans="1:57" x14ac:dyDescent="0.25">
      <c r="A5971" s="7">
        <v>2407561</v>
      </c>
      <c r="C5971" t="str">
        <f t="shared" si="83"/>
        <v>ZZ2407561B2VM</v>
      </c>
      <c r="AC5971">
        <v>306309</v>
      </c>
      <c r="BE5971" t="s">
        <v>151</v>
      </c>
    </row>
    <row r="5972" spans="1:57" x14ac:dyDescent="0.25">
      <c r="A5972" s="7">
        <v>2407562</v>
      </c>
      <c r="C5972" t="str">
        <f t="shared" si="83"/>
        <v>ZZ2407562B2VM</v>
      </c>
      <c r="AC5972">
        <v>306401</v>
      </c>
      <c r="BE5972" t="s">
        <v>152</v>
      </c>
    </row>
    <row r="5973" spans="1:57" x14ac:dyDescent="0.25">
      <c r="A5973" s="7">
        <v>2407563</v>
      </c>
      <c r="C5973" t="str">
        <f t="shared" si="83"/>
        <v>ZZ2407563B2VM</v>
      </c>
      <c r="AC5973">
        <v>306402</v>
      </c>
      <c r="BE5973" t="s">
        <v>153</v>
      </c>
    </row>
    <row r="5974" spans="1:57" x14ac:dyDescent="0.25">
      <c r="A5974" s="7">
        <v>2407564</v>
      </c>
      <c r="C5974" t="str">
        <f t="shared" si="83"/>
        <v>ZZ2407564B2VM</v>
      </c>
      <c r="AC5974">
        <v>306404</v>
      </c>
      <c r="BE5974" t="s">
        <v>154</v>
      </c>
    </row>
    <row r="5975" spans="1:57" x14ac:dyDescent="0.25">
      <c r="A5975" s="7">
        <v>2407565</v>
      </c>
      <c r="C5975" t="str">
        <f t="shared" si="83"/>
        <v>ZZ2407565B2VM</v>
      </c>
      <c r="AC5975">
        <v>306405</v>
      </c>
      <c r="BE5975" t="s">
        <v>155</v>
      </c>
    </row>
    <row r="5976" spans="1:57" x14ac:dyDescent="0.25">
      <c r="A5976" s="7">
        <v>2407566</v>
      </c>
      <c r="C5976" t="str">
        <f t="shared" si="83"/>
        <v>ZZ2407566B2VM</v>
      </c>
      <c r="AC5976">
        <v>306406</v>
      </c>
      <c r="BE5976" t="s">
        <v>156</v>
      </c>
    </row>
    <row r="5977" spans="1:57" x14ac:dyDescent="0.25">
      <c r="A5977" s="7">
        <v>2407567</v>
      </c>
      <c r="C5977" t="str">
        <f t="shared" si="83"/>
        <v>ZZ2407567B2VM</v>
      </c>
      <c r="AC5977">
        <v>306408</v>
      </c>
      <c r="BE5977" t="s">
        <v>157</v>
      </c>
    </row>
    <row r="5978" spans="1:57" x14ac:dyDescent="0.25">
      <c r="A5978" s="7">
        <v>2407568</v>
      </c>
      <c r="C5978" t="str">
        <f t="shared" si="83"/>
        <v>ZZ2407568B2VM</v>
      </c>
      <c r="AC5978">
        <v>306409</v>
      </c>
      <c r="BE5978" t="s">
        <v>158</v>
      </c>
    </row>
    <row r="5979" spans="1:57" x14ac:dyDescent="0.25">
      <c r="A5979" s="7">
        <v>2407569</v>
      </c>
      <c r="C5979" t="str">
        <f t="shared" si="83"/>
        <v>ZZ2407569B2VM</v>
      </c>
      <c r="AC5979">
        <v>306420</v>
      </c>
      <c r="BE5979" t="s">
        <v>159</v>
      </c>
    </row>
    <row r="5980" spans="1:57" x14ac:dyDescent="0.25">
      <c r="A5980" s="7">
        <v>2407570</v>
      </c>
      <c r="C5980" t="str">
        <f t="shared" si="83"/>
        <v>ZZ2407570B2VM</v>
      </c>
      <c r="AC5980">
        <v>306422</v>
      </c>
      <c r="BE5980" t="s">
        <v>160</v>
      </c>
    </row>
    <row r="5981" spans="1:57" x14ac:dyDescent="0.25">
      <c r="A5981" s="7">
        <v>2407571</v>
      </c>
      <c r="C5981" t="str">
        <f t="shared" si="83"/>
        <v>ZZ2407571B2VM</v>
      </c>
      <c r="AC5981">
        <v>306423</v>
      </c>
      <c r="BE5981" t="s">
        <v>161</v>
      </c>
    </row>
    <row r="5982" spans="1:57" x14ac:dyDescent="0.25">
      <c r="A5982" s="7">
        <v>2407572</v>
      </c>
      <c r="C5982" t="str">
        <f t="shared" si="83"/>
        <v>ZZ2407572B2VM</v>
      </c>
      <c r="AC5982">
        <v>306425</v>
      </c>
      <c r="BE5982" t="s">
        <v>162</v>
      </c>
    </row>
    <row r="5983" spans="1:57" x14ac:dyDescent="0.25">
      <c r="A5983" s="7">
        <v>2407573</v>
      </c>
      <c r="C5983" t="str">
        <f t="shared" si="83"/>
        <v>ZZ2407573B2VM</v>
      </c>
      <c r="AC5983">
        <v>306426</v>
      </c>
      <c r="BE5983" t="s">
        <v>163</v>
      </c>
    </row>
    <row r="5984" spans="1:57" x14ac:dyDescent="0.25">
      <c r="A5984" s="7">
        <v>2407574</v>
      </c>
      <c r="C5984" t="str">
        <f t="shared" si="83"/>
        <v>ZZ2407574B2VM</v>
      </c>
      <c r="AC5984">
        <v>306427</v>
      </c>
      <c r="BE5984" t="s">
        <v>164</v>
      </c>
    </row>
    <row r="5985" spans="1:57" x14ac:dyDescent="0.25">
      <c r="A5985" s="7">
        <v>2407575</v>
      </c>
      <c r="C5985" t="str">
        <f t="shared" si="83"/>
        <v>ZZ2407575B2VM</v>
      </c>
      <c r="AC5985">
        <v>306429</v>
      </c>
      <c r="BE5985" t="s">
        <v>165</v>
      </c>
    </row>
    <row r="5986" spans="1:57" x14ac:dyDescent="0.25">
      <c r="A5986" s="7">
        <v>2407576</v>
      </c>
      <c r="C5986" t="str">
        <f t="shared" si="83"/>
        <v>ZZ2407576B2VM</v>
      </c>
      <c r="AC5986">
        <v>306500</v>
      </c>
      <c r="BE5986" t="s">
        <v>166</v>
      </c>
    </row>
    <row r="5987" spans="1:57" x14ac:dyDescent="0.25">
      <c r="A5987" s="7">
        <v>2407577</v>
      </c>
      <c r="C5987" t="str">
        <f t="shared" si="83"/>
        <v>ZZ2407577B2VM</v>
      </c>
      <c r="AC5987">
        <v>306501</v>
      </c>
      <c r="BE5987" t="s">
        <v>167</v>
      </c>
    </row>
    <row r="5988" spans="1:57" x14ac:dyDescent="0.25">
      <c r="A5988" s="7">
        <v>2407578</v>
      </c>
      <c r="C5988" t="str">
        <f t="shared" si="83"/>
        <v>ZZ2407578B2VM</v>
      </c>
      <c r="AC5988">
        <v>306503</v>
      </c>
      <c r="BE5988" t="s">
        <v>168</v>
      </c>
    </row>
    <row r="5989" spans="1:57" x14ac:dyDescent="0.25">
      <c r="A5989" s="7">
        <v>2407579</v>
      </c>
      <c r="C5989" t="str">
        <f t="shared" si="83"/>
        <v>ZZ2407579B2VM</v>
      </c>
      <c r="AC5989">
        <v>306504</v>
      </c>
      <c r="BE5989" t="s">
        <v>169</v>
      </c>
    </row>
    <row r="5990" spans="1:57" x14ac:dyDescent="0.25">
      <c r="A5990" s="7">
        <v>2407580</v>
      </c>
      <c r="C5990" t="str">
        <f t="shared" si="83"/>
        <v>ZZ2407580B2VM</v>
      </c>
      <c r="AC5990">
        <v>306506</v>
      </c>
      <c r="BE5990" t="s">
        <v>170</v>
      </c>
    </row>
    <row r="5991" spans="1:57" x14ac:dyDescent="0.25">
      <c r="A5991" s="7">
        <v>2407581</v>
      </c>
      <c r="C5991" t="str">
        <f t="shared" si="83"/>
        <v>ZZ2407581B2VM</v>
      </c>
      <c r="AC5991">
        <v>306507</v>
      </c>
      <c r="BE5991" t="s">
        <v>171</v>
      </c>
    </row>
    <row r="5992" spans="1:57" x14ac:dyDescent="0.25">
      <c r="A5992" s="7">
        <v>2407582</v>
      </c>
      <c r="C5992" t="str">
        <f t="shared" si="83"/>
        <v>ZZ2407582B2VM</v>
      </c>
      <c r="AC5992">
        <v>306508</v>
      </c>
      <c r="BE5992" t="s">
        <v>172</v>
      </c>
    </row>
    <row r="5993" spans="1:57" x14ac:dyDescent="0.25">
      <c r="A5993" s="7">
        <v>2407583</v>
      </c>
      <c r="C5993" t="str">
        <f t="shared" si="83"/>
        <v>ZZ2407583B2VM</v>
      </c>
      <c r="AC5993">
        <v>306600</v>
      </c>
      <c r="BE5993" t="s">
        <v>173</v>
      </c>
    </row>
    <row r="5994" spans="1:57" x14ac:dyDescent="0.25">
      <c r="A5994" s="7">
        <v>2407584</v>
      </c>
      <c r="C5994" t="str">
        <f t="shared" si="83"/>
        <v>ZZ2407584B2VM</v>
      </c>
      <c r="AC5994">
        <v>306601</v>
      </c>
      <c r="BE5994" t="s">
        <v>174</v>
      </c>
    </row>
    <row r="5995" spans="1:57" x14ac:dyDescent="0.25">
      <c r="A5995" s="7">
        <v>2407585</v>
      </c>
      <c r="C5995" t="str">
        <f t="shared" si="83"/>
        <v>ZZ2407585B2VM</v>
      </c>
      <c r="AC5995">
        <v>306602</v>
      </c>
      <c r="BE5995" t="s">
        <v>181</v>
      </c>
    </row>
    <row r="5996" spans="1:57" x14ac:dyDescent="0.25">
      <c r="A5996" s="7">
        <v>2407586</v>
      </c>
      <c r="C5996" t="str">
        <f t="shared" si="83"/>
        <v>ZZ2407586B2VM</v>
      </c>
      <c r="AC5996">
        <v>306604</v>
      </c>
      <c r="BE5996" t="s">
        <v>182</v>
      </c>
    </row>
    <row r="5997" spans="1:57" x14ac:dyDescent="0.25">
      <c r="A5997" s="7">
        <v>2407587</v>
      </c>
      <c r="C5997" t="str">
        <f t="shared" si="83"/>
        <v>ZZ2407587B2VM</v>
      </c>
      <c r="AC5997">
        <v>306605</v>
      </c>
      <c r="BE5997" t="s">
        <v>189</v>
      </c>
    </row>
    <row r="5998" spans="1:57" x14ac:dyDescent="0.25">
      <c r="A5998" s="7">
        <v>2407588</v>
      </c>
      <c r="C5998" t="str">
        <f t="shared" si="83"/>
        <v>ZZ2407588B2VM</v>
      </c>
      <c r="AC5998">
        <v>306607</v>
      </c>
      <c r="BE5998" t="s">
        <v>190</v>
      </c>
    </row>
    <row r="5999" spans="1:57" x14ac:dyDescent="0.25">
      <c r="A5999" s="7">
        <v>2407589</v>
      </c>
      <c r="C5999" t="str">
        <f t="shared" si="83"/>
        <v>ZZ2407589B2VM</v>
      </c>
      <c r="AC5999">
        <v>306608</v>
      </c>
      <c r="BE5999" t="s">
        <v>191</v>
      </c>
    </row>
    <row r="6000" spans="1:57" x14ac:dyDescent="0.25">
      <c r="A6000" s="7">
        <v>2407590</v>
      </c>
      <c r="C6000" t="str">
        <f t="shared" si="83"/>
        <v>ZZ2407590B2VM</v>
      </c>
      <c r="AC6000">
        <v>306609</v>
      </c>
      <c r="BE6000" t="s">
        <v>192</v>
      </c>
    </row>
    <row r="6001" spans="1:57" x14ac:dyDescent="0.25">
      <c r="A6001" s="7">
        <v>2407591</v>
      </c>
      <c r="C6001" t="str">
        <f t="shared" si="83"/>
        <v>ZZ2407591B2VM</v>
      </c>
      <c r="AC6001">
        <v>306701</v>
      </c>
      <c r="BE6001" t="s">
        <v>193</v>
      </c>
    </row>
    <row r="6002" spans="1:57" x14ac:dyDescent="0.25">
      <c r="A6002" s="7">
        <v>2407592</v>
      </c>
      <c r="C6002" t="str">
        <f t="shared" si="83"/>
        <v>ZZ2407592B2VM</v>
      </c>
      <c r="AC6002">
        <v>306702</v>
      </c>
      <c r="BE6002" t="s">
        <v>194</v>
      </c>
    </row>
    <row r="6003" spans="1:57" x14ac:dyDescent="0.25">
      <c r="A6003" s="7">
        <v>2407593</v>
      </c>
      <c r="C6003" t="str">
        <f t="shared" si="83"/>
        <v>ZZ2407593B2VM</v>
      </c>
      <c r="AC6003">
        <v>306703</v>
      </c>
      <c r="BE6003" t="s">
        <v>195</v>
      </c>
    </row>
    <row r="6004" spans="1:57" x14ac:dyDescent="0.25">
      <c r="A6004" s="7">
        <v>2407594</v>
      </c>
      <c r="C6004" t="str">
        <f t="shared" si="83"/>
        <v>ZZ2407594B2VM</v>
      </c>
      <c r="AC6004">
        <v>306705</v>
      </c>
      <c r="BE6004" t="s">
        <v>196</v>
      </c>
    </row>
    <row r="6005" spans="1:57" x14ac:dyDescent="0.25">
      <c r="A6005" s="7">
        <v>2407595</v>
      </c>
      <c r="C6005" t="str">
        <f t="shared" si="83"/>
        <v>ZZ2407595B2VM</v>
      </c>
      <c r="AC6005">
        <v>306706</v>
      </c>
      <c r="BE6005" t="s">
        <v>197</v>
      </c>
    </row>
    <row r="6006" spans="1:57" x14ac:dyDescent="0.25">
      <c r="A6006" s="7">
        <v>2407596</v>
      </c>
      <c r="C6006" t="str">
        <f t="shared" si="83"/>
        <v>ZZ2407596B2VM</v>
      </c>
      <c r="AC6006">
        <v>306708</v>
      </c>
      <c r="BE6006" t="s">
        <v>198</v>
      </c>
    </row>
    <row r="6007" spans="1:57" x14ac:dyDescent="0.25">
      <c r="A6007" s="7">
        <v>2407597</v>
      </c>
      <c r="C6007" t="str">
        <f t="shared" si="83"/>
        <v>ZZ2407597B2VM</v>
      </c>
      <c r="AC6007">
        <v>306709</v>
      </c>
      <c r="BE6007" t="s">
        <v>199</v>
      </c>
    </row>
    <row r="6008" spans="1:57" x14ac:dyDescent="0.25">
      <c r="A6008" s="7">
        <v>2407598</v>
      </c>
      <c r="C6008" t="str">
        <f t="shared" si="83"/>
        <v>ZZ2407598B2VM</v>
      </c>
      <c r="AC6008">
        <v>306900</v>
      </c>
      <c r="BE6008" t="s">
        <v>200</v>
      </c>
    </row>
    <row r="6009" spans="1:57" x14ac:dyDescent="0.25">
      <c r="A6009" s="7">
        <v>2407599</v>
      </c>
      <c r="C6009" t="str">
        <f t="shared" si="83"/>
        <v>ZZ2407599B2VM</v>
      </c>
      <c r="AC6009">
        <v>306902</v>
      </c>
      <c r="BE6009" t="s">
        <v>201</v>
      </c>
    </row>
    <row r="6010" spans="1:57" x14ac:dyDescent="0.25">
      <c r="A6010" s="7">
        <v>2407600</v>
      </c>
      <c r="C6010" t="str">
        <f t="shared" si="83"/>
        <v>ZZ2407600B2VM</v>
      </c>
      <c r="AC6010">
        <v>306903</v>
      </c>
      <c r="BE6010" t="s">
        <v>202</v>
      </c>
    </row>
    <row r="6011" spans="1:57" x14ac:dyDescent="0.25">
      <c r="A6011" s="7">
        <v>2407601</v>
      </c>
      <c r="C6011" t="str">
        <f t="shared" si="83"/>
        <v>ZZ2407601B2VM</v>
      </c>
      <c r="AC6011">
        <v>306905</v>
      </c>
      <c r="BE6011" t="s">
        <v>203</v>
      </c>
    </row>
    <row r="6012" spans="1:57" x14ac:dyDescent="0.25">
      <c r="A6012" s="7">
        <v>2407602</v>
      </c>
      <c r="C6012" t="str">
        <f t="shared" si="83"/>
        <v>ZZ2407602B2VM</v>
      </c>
      <c r="AC6012">
        <v>306906</v>
      </c>
      <c r="BE6012" t="s">
        <v>204</v>
      </c>
    </row>
    <row r="6013" spans="1:57" x14ac:dyDescent="0.25">
      <c r="A6013" s="7">
        <v>2407603</v>
      </c>
      <c r="C6013" t="str">
        <f t="shared" si="83"/>
        <v>ZZ2407603B2VM</v>
      </c>
      <c r="AC6013">
        <v>306907</v>
      </c>
      <c r="BE6013" t="s">
        <v>205</v>
      </c>
    </row>
    <row r="6014" spans="1:57" x14ac:dyDescent="0.25">
      <c r="A6014" s="7">
        <v>2407604</v>
      </c>
      <c r="C6014" t="str">
        <f t="shared" si="83"/>
        <v>ZZ2407604B2VM</v>
      </c>
      <c r="AC6014">
        <v>306909</v>
      </c>
      <c r="BE6014" t="s">
        <v>206</v>
      </c>
    </row>
    <row r="6015" spans="1:57" x14ac:dyDescent="0.25">
      <c r="A6015" s="7">
        <v>2407605</v>
      </c>
      <c r="C6015" t="str">
        <f t="shared" si="83"/>
        <v>ZZ2407605B2VM</v>
      </c>
      <c r="AC6015">
        <v>306910</v>
      </c>
      <c r="BE6015" t="s">
        <v>207</v>
      </c>
    </row>
    <row r="6016" spans="1:57" x14ac:dyDescent="0.25">
      <c r="A6016" s="7">
        <v>2407606</v>
      </c>
      <c r="C6016" t="str">
        <f t="shared" si="83"/>
        <v>ZZ2407606B2VM</v>
      </c>
      <c r="AC6016">
        <v>306911</v>
      </c>
      <c r="BE6016" t="s">
        <v>208</v>
      </c>
    </row>
    <row r="6017" spans="1:57" x14ac:dyDescent="0.25">
      <c r="A6017" s="7">
        <v>2407607</v>
      </c>
      <c r="C6017" t="str">
        <f t="shared" si="83"/>
        <v>ZZ2407607B2VM</v>
      </c>
      <c r="AC6017">
        <v>306913</v>
      </c>
      <c r="BE6017" t="s">
        <v>209</v>
      </c>
    </row>
    <row r="6018" spans="1:57" x14ac:dyDescent="0.25">
      <c r="A6018" s="7">
        <v>2407608</v>
      </c>
      <c r="C6018" t="str">
        <f t="shared" si="83"/>
        <v>ZZ2407608B2VM</v>
      </c>
      <c r="AC6018">
        <v>306914</v>
      </c>
      <c r="BE6018" t="s">
        <v>210</v>
      </c>
    </row>
    <row r="6019" spans="1:57" x14ac:dyDescent="0.25">
      <c r="A6019" s="7">
        <v>2407609</v>
      </c>
      <c r="C6019" t="str">
        <f t="shared" si="83"/>
        <v>ZZ2407609B2VM</v>
      </c>
      <c r="AC6019">
        <v>306916</v>
      </c>
      <c r="BE6019" t="s">
        <v>211</v>
      </c>
    </row>
    <row r="6020" spans="1:57" x14ac:dyDescent="0.25">
      <c r="A6020" s="7">
        <v>2407610</v>
      </c>
      <c r="C6020" t="str">
        <f t="shared" si="83"/>
        <v>ZZ2407610B2VM</v>
      </c>
      <c r="AC6020">
        <v>306917</v>
      </c>
      <c r="BE6020" t="s">
        <v>212</v>
      </c>
    </row>
    <row r="6021" spans="1:57" x14ac:dyDescent="0.25">
      <c r="A6021" s="7">
        <v>2407611</v>
      </c>
      <c r="C6021" t="str">
        <f t="shared" ref="C6021:C6084" si="84">CONCATENATE("ZZ",A6021,"B2VM")</f>
        <v>ZZ2407611B2VM</v>
      </c>
      <c r="AC6021">
        <v>306918</v>
      </c>
      <c r="BE6021" t="s">
        <v>213</v>
      </c>
    </row>
    <row r="6022" spans="1:57" x14ac:dyDescent="0.25">
      <c r="A6022" s="7">
        <v>2407612</v>
      </c>
      <c r="C6022" t="str">
        <f t="shared" si="84"/>
        <v>ZZ2407612B2VM</v>
      </c>
      <c r="AC6022">
        <v>307000</v>
      </c>
      <c r="BE6022" t="s">
        <v>214</v>
      </c>
    </row>
    <row r="6023" spans="1:57" x14ac:dyDescent="0.25">
      <c r="A6023" s="7">
        <v>2407613</v>
      </c>
      <c r="C6023" t="str">
        <f t="shared" si="84"/>
        <v>ZZ2407613B2VM</v>
      </c>
      <c r="AC6023">
        <v>307001</v>
      </c>
      <c r="BE6023" t="s">
        <v>215</v>
      </c>
    </row>
    <row r="6024" spans="1:57" x14ac:dyDescent="0.25">
      <c r="A6024" s="7">
        <v>2407614</v>
      </c>
      <c r="C6024" t="str">
        <f t="shared" si="84"/>
        <v>ZZ2407614B2VM</v>
      </c>
      <c r="AC6024">
        <v>307002</v>
      </c>
      <c r="BE6024" t="s">
        <v>216</v>
      </c>
    </row>
    <row r="6025" spans="1:57" x14ac:dyDescent="0.25">
      <c r="A6025" s="7">
        <v>2407615</v>
      </c>
      <c r="C6025" t="str">
        <f t="shared" si="84"/>
        <v>ZZ2407615B2VM</v>
      </c>
      <c r="AC6025">
        <v>307004</v>
      </c>
      <c r="BE6025" t="s">
        <v>217</v>
      </c>
    </row>
    <row r="6026" spans="1:57" x14ac:dyDescent="0.25">
      <c r="A6026" s="7">
        <v>2407616</v>
      </c>
      <c r="C6026" t="str">
        <f t="shared" si="84"/>
        <v>ZZ2407616B2VM</v>
      </c>
      <c r="AC6026">
        <v>307005</v>
      </c>
      <c r="BE6026" t="s">
        <v>218</v>
      </c>
    </row>
    <row r="6027" spans="1:57" x14ac:dyDescent="0.25">
      <c r="A6027" s="7">
        <v>2407617</v>
      </c>
      <c r="C6027" t="str">
        <f t="shared" si="84"/>
        <v>ZZ2407617B2VM</v>
      </c>
      <c r="AC6027">
        <v>307007</v>
      </c>
      <c r="BE6027" t="s">
        <v>4160</v>
      </c>
    </row>
    <row r="6028" spans="1:57" x14ac:dyDescent="0.25">
      <c r="A6028" s="7">
        <v>2407618</v>
      </c>
      <c r="C6028" t="str">
        <f t="shared" si="84"/>
        <v>ZZ2407618B2VM</v>
      </c>
      <c r="AC6028">
        <v>307008</v>
      </c>
      <c r="BE6028" t="s">
        <v>4161</v>
      </c>
    </row>
    <row r="6029" spans="1:57" x14ac:dyDescent="0.25">
      <c r="A6029" s="7">
        <v>2407619</v>
      </c>
      <c r="C6029" t="str">
        <f t="shared" si="84"/>
        <v>ZZ2407619B2VM</v>
      </c>
      <c r="AC6029">
        <v>307009</v>
      </c>
      <c r="BE6029" t="s">
        <v>4162</v>
      </c>
    </row>
    <row r="6030" spans="1:57" x14ac:dyDescent="0.25">
      <c r="A6030" s="7">
        <v>2407620</v>
      </c>
      <c r="C6030" t="str">
        <f t="shared" si="84"/>
        <v>ZZ2407620B2VM</v>
      </c>
      <c r="AC6030">
        <v>307010</v>
      </c>
      <c r="BE6030" t="s">
        <v>4163</v>
      </c>
    </row>
    <row r="6031" spans="1:57" x14ac:dyDescent="0.25">
      <c r="A6031" s="7">
        <v>2407621</v>
      </c>
      <c r="C6031" t="str">
        <f t="shared" si="84"/>
        <v>ZZ2407621B2VM</v>
      </c>
      <c r="AC6031">
        <v>307011</v>
      </c>
      <c r="BE6031" t="s">
        <v>4164</v>
      </c>
    </row>
    <row r="6032" spans="1:57" x14ac:dyDescent="0.25">
      <c r="A6032" s="7">
        <v>2407622</v>
      </c>
      <c r="C6032" t="str">
        <f t="shared" si="84"/>
        <v>ZZ2407622B2VM</v>
      </c>
      <c r="AC6032">
        <v>307012</v>
      </c>
      <c r="BE6032" t="s">
        <v>4165</v>
      </c>
    </row>
    <row r="6033" spans="1:57" x14ac:dyDescent="0.25">
      <c r="A6033" s="7">
        <v>2407623</v>
      </c>
      <c r="C6033" t="str">
        <f t="shared" si="84"/>
        <v>ZZ2407623B2VM</v>
      </c>
      <c r="AC6033">
        <v>307013</v>
      </c>
      <c r="BE6033" t="s">
        <v>4166</v>
      </c>
    </row>
    <row r="6034" spans="1:57" x14ac:dyDescent="0.25">
      <c r="A6034" s="7">
        <v>2407624</v>
      </c>
      <c r="C6034" t="str">
        <f t="shared" si="84"/>
        <v>ZZ2407624B2VM</v>
      </c>
      <c r="AC6034">
        <v>307014</v>
      </c>
      <c r="BE6034" t="s">
        <v>4167</v>
      </c>
    </row>
    <row r="6035" spans="1:57" x14ac:dyDescent="0.25">
      <c r="A6035" s="7">
        <v>2407625</v>
      </c>
      <c r="C6035" t="str">
        <f t="shared" si="84"/>
        <v>ZZ2407625B2VM</v>
      </c>
      <c r="AC6035">
        <v>307015</v>
      </c>
      <c r="BE6035" t="s">
        <v>4168</v>
      </c>
    </row>
    <row r="6036" spans="1:57" x14ac:dyDescent="0.25">
      <c r="A6036" s="7">
        <v>2407626</v>
      </c>
      <c r="C6036" t="str">
        <f t="shared" si="84"/>
        <v>ZZ2407626B2VM</v>
      </c>
      <c r="AC6036">
        <v>307016</v>
      </c>
      <c r="BE6036" t="s">
        <v>4169</v>
      </c>
    </row>
    <row r="6037" spans="1:57" x14ac:dyDescent="0.25">
      <c r="A6037" s="7">
        <v>2407627</v>
      </c>
      <c r="C6037" t="str">
        <f t="shared" si="84"/>
        <v>ZZ2407627B2VM</v>
      </c>
      <c r="AC6037">
        <v>307017</v>
      </c>
      <c r="BE6037" t="s">
        <v>4170</v>
      </c>
    </row>
    <row r="6038" spans="1:57" x14ac:dyDescent="0.25">
      <c r="A6038" s="7">
        <v>2407628</v>
      </c>
      <c r="C6038" t="str">
        <f t="shared" si="84"/>
        <v>ZZ2407628B2VM</v>
      </c>
      <c r="AC6038">
        <v>307018</v>
      </c>
      <c r="BE6038" t="s">
        <v>4171</v>
      </c>
    </row>
    <row r="6039" spans="1:57" x14ac:dyDescent="0.25">
      <c r="A6039" s="7">
        <v>2407629</v>
      </c>
      <c r="C6039" t="str">
        <f t="shared" si="84"/>
        <v>ZZ2407629B2VM</v>
      </c>
      <c r="AC6039">
        <v>307019</v>
      </c>
      <c r="BE6039" t="s">
        <v>4172</v>
      </c>
    </row>
    <row r="6040" spans="1:57" x14ac:dyDescent="0.25">
      <c r="A6040" s="7">
        <v>2407630</v>
      </c>
      <c r="C6040" t="str">
        <f t="shared" si="84"/>
        <v>ZZ2407630B2VM</v>
      </c>
      <c r="AC6040">
        <v>307020</v>
      </c>
      <c r="BE6040" t="s">
        <v>4173</v>
      </c>
    </row>
    <row r="6041" spans="1:57" x14ac:dyDescent="0.25">
      <c r="A6041" s="7">
        <v>2407631</v>
      </c>
      <c r="C6041" t="str">
        <f t="shared" si="84"/>
        <v>ZZ2407631B2VM</v>
      </c>
      <c r="AC6041">
        <v>307021</v>
      </c>
      <c r="BE6041" t="s">
        <v>4174</v>
      </c>
    </row>
    <row r="6042" spans="1:57" x14ac:dyDescent="0.25">
      <c r="A6042" s="7">
        <v>2407632</v>
      </c>
      <c r="C6042" t="str">
        <f t="shared" si="84"/>
        <v>ZZ2407632B2VM</v>
      </c>
      <c r="AC6042">
        <v>307022</v>
      </c>
      <c r="BE6042" t="s">
        <v>4175</v>
      </c>
    </row>
    <row r="6043" spans="1:57" x14ac:dyDescent="0.25">
      <c r="A6043" s="7">
        <v>2407633</v>
      </c>
      <c r="C6043" t="str">
        <f t="shared" si="84"/>
        <v>ZZ2407633B2VM</v>
      </c>
      <c r="AC6043">
        <v>307023</v>
      </c>
      <c r="BE6043" t="s">
        <v>4176</v>
      </c>
    </row>
    <row r="6044" spans="1:57" x14ac:dyDescent="0.25">
      <c r="A6044" s="7">
        <v>2407634</v>
      </c>
      <c r="C6044" t="str">
        <f t="shared" si="84"/>
        <v>ZZ2407634B2VM</v>
      </c>
      <c r="AC6044">
        <v>307024</v>
      </c>
      <c r="BE6044" t="s">
        <v>4143</v>
      </c>
    </row>
    <row r="6045" spans="1:57" x14ac:dyDescent="0.25">
      <c r="A6045" s="7">
        <v>2407635</v>
      </c>
      <c r="C6045" t="str">
        <f t="shared" si="84"/>
        <v>ZZ2407635B2VM</v>
      </c>
      <c r="AC6045">
        <v>307025</v>
      </c>
      <c r="BE6045" t="s">
        <v>4144</v>
      </c>
    </row>
    <row r="6046" spans="1:57" x14ac:dyDescent="0.25">
      <c r="A6046" s="7">
        <v>2407636</v>
      </c>
      <c r="C6046" t="str">
        <f t="shared" si="84"/>
        <v>ZZ2407636B2VM</v>
      </c>
      <c r="AC6046">
        <v>307026</v>
      </c>
      <c r="BE6046" t="s">
        <v>4145</v>
      </c>
    </row>
    <row r="6047" spans="1:57" x14ac:dyDescent="0.25">
      <c r="A6047" s="7">
        <v>2407637</v>
      </c>
      <c r="C6047" t="str">
        <f t="shared" si="84"/>
        <v>ZZ2407637B2VM</v>
      </c>
      <c r="AC6047">
        <v>307027</v>
      </c>
      <c r="BE6047" t="s">
        <v>4146</v>
      </c>
    </row>
    <row r="6048" spans="1:57" x14ac:dyDescent="0.25">
      <c r="A6048" s="7">
        <v>2407638</v>
      </c>
      <c r="C6048" t="str">
        <f t="shared" si="84"/>
        <v>ZZ2407638B2VM</v>
      </c>
      <c r="AC6048">
        <v>307028</v>
      </c>
      <c r="BE6048" t="s">
        <v>4147</v>
      </c>
    </row>
    <row r="6049" spans="1:57" x14ac:dyDescent="0.25">
      <c r="A6049" s="7">
        <v>2407639</v>
      </c>
      <c r="C6049" t="str">
        <f t="shared" si="84"/>
        <v>ZZ2407639B2VM</v>
      </c>
      <c r="AC6049">
        <v>307029</v>
      </c>
      <c r="BE6049" t="s">
        <v>4148</v>
      </c>
    </row>
    <row r="6050" spans="1:57" x14ac:dyDescent="0.25">
      <c r="A6050" s="7">
        <v>2407640</v>
      </c>
      <c r="C6050" t="str">
        <f t="shared" si="84"/>
        <v>ZZ2407640B2VM</v>
      </c>
      <c r="AC6050">
        <v>307030</v>
      </c>
      <c r="BE6050" t="s">
        <v>4149</v>
      </c>
    </row>
    <row r="6051" spans="1:57" x14ac:dyDescent="0.25">
      <c r="A6051" s="7">
        <v>2407641</v>
      </c>
      <c r="C6051" t="str">
        <f t="shared" si="84"/>
        <v>ZZ2407641B2VM</v>
      </c>
      <c r="AC6051">
        <v>307031</v>
      </c>
      <c r="BE6051" t="s">
        <v>4150</v>
      </c>
    </row>
    <row r="6052" spans="1:57" x14ac:dyDescent="0.25">
      <c r="A6052" s="7">
        <v>2407642</v>
      </c>
      <c r="C6052" t="str">
        <f t="shared" si="84"/>
        <v>ZZ2407642B2VM</v>
      </c>
      <c r="AC6052">
        <v>307032</v>
      </c>
      <c r="BE6052" t="s">
        <v>101</v>
      </c>
    </row>
    <row r="6053" spans="1:57" x14ac:dyDescent="0.25">
      <c r="A6053" s="7">
        <v>2407643</v>
      </c>
      <c r="C6053" t="str">
        <f t="shared" si="84"/>
        <v>ZZ2407643B2VM</v>
      </c>
      <c r="AC6053">
        <v>307033</v>
      </c>
      <c r="BE6053" t="s">
        <v>4151</v>
      </c>
    </row>
    <row r="6054" spans="1:57" x14ac:dyDescent="0.25">
      <c r="A6054" s="7">
        <v>2407644</v>
      </c>
      <c r="C6054" t="str">
        <f t="shared" si="84"/>
        <v>ZZ2407644B2VM</v>
      </c>
      <c r="AC6054">
        <v>307034</v>
      </c>
      <c r="BE6054" t="s">
        <v>4152</v>
      </c>
    </row>
    <row r="6055" spans="1:57" x14ac:dyDescent="0.25">
      <c r="A6055" s="7">
        <v>2407645</v>
      </c>
      <c r="C6055" t="str">
        <f t="shared" si="84"/>
        <v>ZZ2407645B2VM</v>
      </c>
      <c r="AC6055">
        <v>307035</v>
      </c>
      <c r="BE6055" t="s">
        <v>4153</v>
      </c>
    </row>
    <row r="6056" spans="1:57" x14ac:dyDescent="0.25">
      <c r="A6056" s="7">
        <v>2407646</v>
      </c>
      <c r="C6056" t="str">
        <f t="shared" si="84"/>
        <v>ZZ2407646B2VM</v>
      </c>
      <c r="AC6056">
        <v>307036</v>
      </c>
      <c r="BE6056" t="s">
        <v>4154</v>
      </c>
    </row>
    <row r="6057" spans="1:57" x14ac:dyDescent="0.25">
      <c r="A6057" s="7">
        <v>2407647</v>
      </c>
      <c r="C6057" t="str">
        <f t="shared" si="84"/>
        <v>ZZ2407647B2VM</v>
      </c>
      <c r="AC6057">
        <v>307037</v>
      </c>
      <c r="BE6057" t="s">
        <v>4155</v>
      </c>
    </row>
    <row r="6058" spans="1:57" x14ac:dyDescent="0.25">
      <c r="A6058" s="7">
        <v>2407648</v>
      </c>
      <c r="C6058" t="str">
        <f t="shared" si="84"/>
        <v>ZZ2407648B2VM</v>
      </c>
      <c r="AC6058">
        <v>307038</v>
      </c>
      <c r="BE6058" t="s">
        <v>4156</v>
      </c>
    </row>
    <row r="6059" spans="1:57" x14ac:dyDescent="0.25">
      <c r="A6059" s="7">
        <v>2407649</v>
      </c>
      <c r="C6059" t="str">
        <f t="shared" si="84"/>
        <v>ZZ2407649B2VM</v>
      </c>
      <c r="AC6059">
        <v>307039</v>
      </c>
      <c r="BE6059" t="s">
        <v>4157</v>
      </c>
    </row>
    <row r="6060" spans="1:57" x14ac:dyDescent="0.25">
      <c r="A6060" s="7">
        <v>2407650</v>
      </c>
      <c r="C6060" t="str">
        <f t="shared" si="84"/>
        <v>ZZ2407650B2VM</v>
      </c>
      <c r="AC6060">
        <v>307040</v>
      </c>
      <c r="BE6060" t="s">
        <v>4158</v>
      </c>
    </row>
    <row r="6061" spans="1:57" x14ac:dyDescent="0.25">
      <c r="A6061" s="7">
        <v>2407651</v>
      </c>
      <c r="C6061" t="str">
        <f t="shared" si="84"/>
        <v>ZZ2407651B2VM</v>
      </c>
      <c r="AC6061">
        <v>307041</v>
      </c>
      <c r="BE6061" t="s">
        <v>4159</v>
      </c>
    </row>
    <row r="6062" spans="1:57" x14ac:dyDescent="0.25">
      <c r="A6062" s="7">
        <v>2407652</v>
      </c>
      <c r="C6062" t="str">
        <f t="shared" si="84"/>
        <v>ZZ2407652B2VM</v>
      </c>
      <c r="AC6062">
        <v>307042</v>
      </c>
      <c r="BE6062" t="s">
        <v>143</v>
      </c>
    </row>
    <row r="6063" spans="1:57" x14ac:dyDescent="0.25">
      <c r="A6063" s="7">
        <v>2407653</v>
      </c>
      <c r="C6063" t="str">
        <f t="shared" si="84"/>
        <v>ZZ2407653B2VM</v>
      </c>
      <c r="AC6063">
        <v>307043</v>
      </c>
      <c r="BE6063" t="s">
        <v>144</v>
      </c>
    </row>
    <row r="6064" spans="1:57" x14ac:dyDescent="0.25">
      <c r="A6064" s="7">
        <v>2407654</v>
      </c>
      <c r="C6064" t="str">
        <f t="shared" si="84"/>
        <v>ZZ2407654B2VM</v>
      </c>
      <c r="AC6064">
        <v>307044</v>
      </c>
      <c r="BE6064" t="s">
        <v>145</v>
      </c>
    </row>
    <row r="6065" spans="1:57" x14ac:dyDescent="0.25">
      <c r="A6065" s="7">
        <v>2407655</v>
      </c>
      <c r="C6065" t="str">
        <f t="shared" si="84"/>
        <v>ZZ2407655B2VM</v>
      </c>
      <c r="AC6065">
        <v>307045</v>
      </c>
      <c r="BE6065" t="s">
        <v>146</v>
      </c>
    </row>
    <row r="6066" spans="1:57" x14ac:dyDescent="0.25">
      <c r="A6066" s="7">
        <v>2407656</v>
      </c>
      <c r="C6066" t="str">
        <f t="shared" si="84"/>
        <v>ZZ2407656B2VM</v>
      </c>
      <c r="AC6066">
        <v>307046</v>
      </c>
      <c r="BE6066" t="s">
        <v>147</v>
      </c>
    </row>
    <row r="6067" spans="1:57" x14ac:dyDescent="0.25">
      <c r="A6067" s="7">
        <v>2407657</v>
      </c>
      <c r="C6067" t="str">
        <f t="shared" si="84"/>
        <v>ZZ2407657B2VM</v>
      </c>
      <c r="AC6067">
        <v>307047</v>
      </c>
      <c r="BE6067" t="s">
        <v>148</v>
      </c>
    </row>
    <row r="6068" spans="1:57" x14ac:dyDescent="0.25">
      <c r="A6068" s="7">
        <v>2407658</v>
      </c>
      <c r="C6068" t="str">
        <f t="shared" si="84"/>
        <v>ZZ2407658B2VM</v>
      </c>
      <c r="AC6068">
        <v>307048</v>
      </c>
      <c r="BE6068" t="s">
        <v>149</v>
      </c>
    </row>
    <row r="6069" spans="1:57" x14ac:dyDescent="0.25">
      <c r="A6069" s="7">
        <v>2407659</v>
      </c>
      <c r="C6069" t="str">
        <f t="shared" si="84"/>
        <v>ZZ2407659B2VM</v>
      </c>
      <c r="AC6069">
        <v>307049</v>
      </c>
      <c r="BE6069" t="s">
        <v>150</v>
      </c>
    </row>
    <row r="6070" spans="1:57" x14ac:dyDescent="0.25">
      <c r="A6070" s="7">
        <v>2407660</v>
      </c>
      <c r="C6070" t="str">
        <f t="shared" si="84"/>
        <v>ZZ2407660B2VM</v>
      </c>
      <c r="AC6070">
        <v>307500</v>
      </c>
      <c r="BE6070" t="s">
        <v>151</v>
      </c>
    </row>
    <row r="6071" spans="1:57" x14ac:dyDescent="0.25">
      <c r="A6071" s="7">
        <v>2407661</v>
      </c>
      <c r="C6071" t="str">
        <f t="shared" si="84"/>
        <v>ZZ2407661B2VM</v>
      </c>
      <c r="AC6071">
        <v>307501</v>
      </c>
      <c r="BE6071" t="s">
        <v>152</v>
      </c>
    </row>
    <row r="6072" spans="1:57" x14ac:dyDescent="0.25">
      <c r="A6072" s="7">
        <v>2407662</v>
      </c>
      <c r="C6072" t="str">
        <f t="shared" si="84"/>
        <v>ZZ2407662B2VM</v>
      </c>
      <c r="AC6072">
        <v>307502</v>
      </c>
      <c r="BE6072" t="s">
        <v>153</v>
      </c>
    </row>
    <row r="6073" spans="1:57" x14ac:dyDescent="0.25">
      <c r="A6073" s="7">
        <v>2407663</v>
      </c>
      <c r="C6073" t="str">
        <f t="shared" si="84"/>
        <v>ZZ2407663B2VM</v>
      </c>
      <c r="AC6073">
        <v>307503</v>
      </c>
      <c r="BE6073" t="s">
        <v>154</v>
      </c>
    </row>
    <row r="6074" spans="1:57" x14ac:dyDescent="0.25">
      <c r="A6074" s="7">
        <v>2407664</v>
      </c>
      <c r="C6074" t="str">
        <f t="shared" si="84"/>
        <v>ZZ2407664B2VM</v>
      </c>
      <c r="AC6074">
        <v>307504</v>
      </c>
      <c r="BE6074" t="s">
        <v>155</v>
      </c>
    </row>
    <row r="6075" spans="1:57" x14ac:dyDescent="0.25">
      <c r="A6075" s="7">
        <v>2407665</v>
      </c>
      <c r="C6075" t="str">
        <f t="shared" si="84"/>
        <v>ZZ2407665B2VM</v>
      </c>
      <c r="AC6075">
        <v>307505</v>
      </c>
      <c r="BE6075" t="s">
        <v>156</v>
      </c>
    </row>
    <row r="6076" spans="1:57" x14ac:dyDescent="0.25">
      <c r="A6076" s="7">
        <v>2407666</v>
      </c>
      <c r="C6076" t="str">
        <f t="shared" si="84"/>
        <v>ZZ2407666B2VM</v>
      </c>
      <c r="AC6076">
        <v>307506</v>
      </c>
      <c r="BE6076" t="s">
        <v>157</v>
      </c>
    </row>
    <row r="6077" spans="1:57" x14ac:dyDescent="0.25">
      <c r="A6077" s="7">
        <v>2407667</v>
      </c>
      <c r="C6077" t="str">
        <f t="shared" si="84"/>
        <v>ZZ2407667B2VM</v>
      </c>
      <c r="AC6077">
        <v>307507</v>
      </c>
      <c r="BE6077" t="s">
        <v>158</v>
      </c>
    </row>
    <row r="6078" spans="1:57" x14ac:dyDescent="0.25">
      <c r="A6078" s="7">
        <v>2407668</v>
      </c>
      <c r="C6078" t="str">
        <f t="shared" si="84"/>
        <v>ZZ2407668B2VM</v>
      </c>
      <c r="AC6078">
        <v>307508</v>
      </c>
      <c r="BE6078" t="s">
        <v>159</v>
      </c>
    </row>
    <row r="6079" spans="1:57" x14ac:dyDescent="0.25">
      <c r="A6079" s="7">
        <v>2407669</v>
      </c>
      <c r="C6079" t="str">
        <f t="shared" si="84"/>
        <v>ZZ2407669B2VM</v>
      </c>
      <c r="AC6079">
        <v>307509</v>
      </c>
      <c r="BE6079" t="s">
        <v>160</v>
      </c>
    </row>
    <row r="6080" spans="1:57" x14ac:dyDescent="0.25">
      <c r="A6080" s="7">
        <v>2407670</v>
      </c>
      <c r="C6080" t="str">
        <f t="shared" si="84"/>
        <v>ZZ2407670B2VM</v>
      </c>
      <c r="AC6080">
        <v>307510</v>
      </c>
      <c r="BE6080" t="s">
        <v>161</v>
      </c>
    </row>
    <row r="6081" spans="1:57" x14ac:dyDescent="0.25">
      <c r="A6081" s="7">
        <v>2407671</v>
      </c>
      <c r="C6081" t="str">
        <f t="shared" si="84"/>
        <v>ZZ2407671B2VM</v>
      </c>
      <c r="AC6081">
        <v>307511</v>
      </c>
      <c r="BE6081" t="s">
        <v>162</v>
      </c>
    </row>
    <row r="6082" spans="1:57" x14ac:dyDescent="0.25">
      <c r="A6082" s="7">
        <v>2407672</v>
      </c>
      <c r="C6082" t="str">
        <f t="shared" si="84"/>
        <v>ZZ2407672B2VM</v>
      </c>
      <c r="AC6082">
        <v>307512</v>
      </c>
      <c r="BE6082" t="s">
        <v>163</v>
      </c>
    </row>
    <row r="6083" spans="1:57" x14ac:dyDescent="0.25">
      <c r="A6083" s="7">
        <v>2407673</v>
      </c>
      <c r="C6083" t="str">
        <f t="shared" si="84"/>
        <v>ZZ2407673B2VM</v>
      </c>
      <c r="AC6083">
        <v>307513</v>
      </c>
      <c r="BE6083" t="s">
        <v>164</v>
      </c>
    </row>
    <row r="6084" spans="1:57" x14ac:dyDescent="0.25">
      <c r="A6084" s="7">
        <v>2407674</v>
      </c>
      <c r="C6084" t="str">
        <f t="shared" si="84"/>
        <v>ZZ2407674B2VM</v>
      </c>
      <c r="AC6084">
        <v>307514</v>
      </c>
      <c r="BE6084" t="s">
        <v>165</v>
      </c>
    </row>
    <row r="6085" spans="1:57" x14ac:dyDescent="0.25">
      <c r="A6085" s="7">
        <v>2407675</v>
      </c>
      <c r="C6085" t="str">
        <f t="shared" ref="C6085:C6148" si="85">CONCATENATE("ZZ",A6085,"B2VM")</f>
        <v>ZZ2407675B2VM</v>
      </c>
      <c r="AC6085">
        <v>307515</v>
      </c>
      <c r="BE6085" t="s">
        <v>166</v>
      </c>
    </row>
    <row r="6086" spans="1:57" x14ac:dyDescent="0.25">
      <c r="A6086" s="7">
        <v>2407676</v>
      </c>
      <c r="C6086" t="str">
        <f t="shared" si="85"/>
        <v>ZZ2407676B2VM</v>
      </c>
      <c r="AC6086">
        <v>307517</v>
      </c>
      <c r="BE6086" t="s">
        <v>167</v>
      </c>
    </row>
    <row r="6087" spans="1:57" x14ac:dyDescent="0.25">
      <c r="A6087" s="7">
        <v>2407677</v>
      </c>
      <c r="C6087" t="str">
        <f t="shared" si="85"/>
        <v>ZZ2407677B2VM</v>
      </c>
      <c r="AC6087">
        <v>307518</v>
      </c>
      <c r="BE6087" t="s">
        <v>168</v>
      </c>
    </row>
    <row r="6088" spans="1:57" x14ac:dyDescent="0.25">
      <c r="A6088" s="7">
        <v>2407678</v>
      </c>
      <c r="C6088" t="str">
        <f t="shared" si="85"/>
        <v>ZZ2407678B2VM</v>
      </c>
      <c r="AC6088">
        <v>307519</v>
      </c>
      <c r="BE6088" t="s">
        <v>169</v>
      </c>
    </row>
    <row r="6089" spans="1:57" x14ac:dyDescent="0.25">
      <c r="A6089" s="7">
        <v>2407679</v>
      </c>
      <c r="C6089" t="str">
        <f t="shared" si="85"/>
        <v>ZZ2407679B2VM</v>
      </c>
      <c r="AC6089">
        <v>307801</v>
      </c>
      <c r="BE6089" t="s">
        <v>170</v>
      </c>
    </row>
    <row r="6090" spans="1:57" x14ac:dyDescent="0.25">
      <c r="A6090" s="7">
        <v>2407680</v>
      </c>
      <c r="C6090" t="str">
        <f t="shared" si="85"/>
        <v>ZZ2407680B2VM</v>
      </c>
      <c r="AC6090">
        <v>307802</v>
      </c>
      <c r="BE6090" t="s">
        <v>171</v>
      </c>
    </row>
    <row r="6091" spans="1:57" x14ac:dyDescent="0.25">
      <c r="A6091" s="7">
        <v>2407681</v>
      </c>
      <c r="C6091" t="str">
        <f t="shared" si="85"/>
        <v>ZZ2407681B2VM</v>
      </c>
      <c r="AC6091">
        <v>307803</v>
      </c>
      <c r="BE6091" t="s">
        <v>172</v>
      </c>
    </row>
    <row r="6092" spans="1:57" x14ac:dyDescent="0.25">
      <c r="A6092" s="7">
        <v>2407682</v>
      </c>
      <c r="C6092" t="str">
        <f t="shared" si="85"/>
        <v>ZZ2407682B2VM</v>
      </c>
      <c r="AC6092">
        <v>307805</v>
      </c>
      <c r="BE6092" t="s">
        <v>173</v>
      </c>
    </row>
    <row r="6093" spans="1:57" x14ac:dyDescent="0.25">
      <c r="A6093" s="7">
        <v>2407683</v>
      </c>
      <c r="C6093" t="str">
        <f t="shared" si="85"/>
        <v>ZZ2407683B2VM</v>
      </c>
      <c r="AC6093">
        <v>307806</v>
      </c>
      <c r="BE6093" t="s">
        <v>174</v>
      </c>
    </row>
    <row r="6094" spans="1:57" x14ac:dyDescent="0.25">
      <c r="A6094" s="7">
        <v>2407684</v>
      </c>
      <c r="C6094" t="str">
        <f t="shared" si="85"/>
        <v>ZZ2407684B2VM</v>
      </c>
      <c r="AC6094">
        <v>307808</v>
      </c>
      <c r="BE6094" t="s">
        <v>181</v>
      </c>
    </row>
    <row r="6095" spans="1:57" x14ac:dyDescent="0.25">
      <c r="A6095" s="7">
        <v>2407685</v>
      </c>
      <c r="C6095" t="str">
        <f t="shared" si="85"/>
        <v>ZZ2407685B2VM</v>
      </c>
      <c r="AC6095">
        <v>307809</v>
      </c>
      <c r="BE6095" t="s">
        <v>182</v>
      </c>
    </row>
    <row r="6096" spans="1:57" x14ac:dyDescent="0.25">
      <c r="A6096" s="7">
        <v>2407686</v>
      </c>
      <c r="C6096" t="str">
        <f t="shared" si="85"/>
        <v>ZZ2407686B2VM</v>
      </c>
      <c r="AC6096">
        <v>311000</v>
      </c>
      <c r="BE6096" t="s">
        <v>189</v>
      </c>
    </row>
    <row r="6097" spans="1:57" x14ac:dyDescent="0.25">
      <c r="A6097" s="7">
        <v>2407687</v>
      </c>
      <c r="C6097" t="str">
        <f t="shared" si="85"/>
        <v>ZZ2407687B2VM</v>
      </c>
      <c r="AC6097">
        <v>311002</v>
      </c>
      <c r="BE6097" t="s">
        <v>190</v>
      </c>
    </row>
    <row r="6098" spans="1:57" x14ac:dyDescent="0.25">
      <c r="A6098" s="7">
        <v>2407688</v>
      </c>
      <c r="C6098" t="str">
        <f t="shared" si="85"/>
        <v>ZZ2407688B2VM</v>
      </c>
      <c r="AC6098">
        <v>311003</v>
      </c>
      <c r="BE6098" t="s">
        <v>191</v>
      </c>
    </row>
    <row r="6099" spans="1:57" x14ac:dyDescent="0.25">
      <c r="A6099" s="7">
        <v>2407689</v>
      </c>
      <c r="C6099" t="str">
        <f t="shared" si="85"/>
        <v>ZZ2407689B2VM</v>
      </c>
      <c r="AC6099">
        <v>311005</v>
      </c>
      <c r="BE6099" t="s">
        <v>192</v>
      </c>
    </row>
    <row r="6100" spans="1:57" x14ac:dyDescent="0.25">
      <c r="A6100" s="7">
        <v>2407690</v>
      </c>
      <c r="C6100" t="str">
        <f t="shared" si="85"/>
        <v>ZZ2407690B2VM</v>
      </c>
      <c r="AC6100">
        <v>311006</v>
      </c>
      <c r="BE6100" t="s">
        <v>193</v>
      </c>
    </row>
    <row r="6101" spans="1:57" x14ac:dyDescent="0.25">
      <c r="A6101" s="7">
        <v>2407691</v>
      </c>
      <c r="C6101" t="str">
        <f t="shared" si="85"/>
        <v>ZZ2407691B2VM</v>
      </c>
      <c r="AC6101">
        <v>311007</v>
      </c>
      <c r="BE6101" t="s">
        <v>194</v>
      </c>
    </row>
    <row r="6102" spans="1:57" x14ac:dyDescent="0.25">
      <c r="A6102" s="7">
        <v>2407692</v>
      </c>
      <c r="C6102" t="str">
        <f t="shared" si="85"/>
        <v>ZZ2407692B2VM</v>
      </c>
      <c r="AC6102">
        <v>311009</v>
      </c>
      <c r="BE6102" t="s">
        <v>195</v>
      </c>
    </row>
    <row r="6103" spans="1:57" x14ac:dyDescent="0.25">
      <c r="A6103" s="7">
        <v>2407693</v>
      </c>
      <c r="C6103" t="str">
        <f t="shared" si="85"/>
        <v>ZZ2407693B2VM</v>
      </c>
      <c r="AC6103">
        <v>311010</v>
      </c>
      <c r="BE6103" t="s">
        <v>196</v>
      </c>
    </row>
    <row r="6104" spans="1:57" x14ac:dyDescent="0.25">
      <c r="A6104" s="7">
        <v>2407694</v>
      </c>
      <c r="C6104" t="str">
        <f t="shared" si="85"/>
        <v>ZZ2407694B2VM</v>
      </c>
      <c r="AC6104">
        <v>311011</v>
      </c>
      <c r="BE6104" t="s">
        <v>197</v>
      </c>
    </row>
    <row r="6105" spans="1:57" x14ac:dyDescent="0.25">
      <c r="A6105" s="7">
        <v>2407695</v>
      </c>
      <c r="C6105" t="str">
        <f t="shared" si="85"/>
        <v>ZZ2407695B2VM</v>
      </c>
      <c r="AC6105">
        <v>311013</v>
      </c>
      <c r="BE6105" t="s">
        <v>198</v>
      </c>
    </row>
    <row r="6106" spans="1:57" x14ac:dyDescent="0.25">
      <c r="A6106" s="7">
        <v>2407696</v>
      </c>
      <c r="C6106" t="str">
        <f t="shared" si="85"/>
        <v>ZZ2407696B2VM</v>
      </c>
      <c r="AC6106">
        <v>311014</v>
      </c>
      <c r="BE6106" t="s">
        <v>199</v>
      </c>
    </row>
    <row r="6107" spans="1:57" x14ac:dyDescent="0.25">
      <c r="A6107" s="7">
        <v>2407697</v>
      </c>
      <c r="C6107" t="str">
        <f t="shared" si="85"/>
        <v>ZZ2407697B2VM</v>
      </c>
      <c r="AC6107">
        <v>311016</v>
      </c>
      <c r="BE6107" t="s">
        <v>200</v>
      </c>
    </row>
    <row r="6108" spans="1:57" x14ac:dyDescent="0.25">
      <c r="A6108" s="7">
        <v>2407698</v>
      </c>
      <c r="C6108" t="str">
        <f t="shared" si="85"/>
        <v>ZZ2407698B2VM</v>
      </c>
      <c r="AC6108">
        <v>311017</v>
      </c>
      <c r="BE6108" t="s">
        <v>201</v>
      </c>
    </row>
    <row r="6109" spans="1:57" x14ac:dyDescent="0.25">
      <c r="A6109" s="7">
        <v>2407699</v>
      </c>
      <c r="C6109" t="str">
        <f t="shared" si="85"/>
        <v>ZZ2407699B2VM</v>
      </c>
      <c r="AC6109">
        <v>311018</v>
      </c>
      <c r="BE6109" t="s">
        <v>202</v>
      </c>
    </row>
    <row r="6110" spans="1:57" x14ac:dyDescent="0.25">
      <c r="A6110" s="7">
        <v>2407700</v>
      </c>
      <c r="C6110" t="str">
        <f t="shared" si="85"/>
        <v>ZZ2407700B2VM</v>
      </c>
      <c r="AC6110">
        <v>311020</v>
      </c>
      <c r="BE6110" t="s">
        <v>203</v>
      </c>
    </row>
    <row r="6111" spans="1:57" x14ac:dyDescent="0.25">
      <c r="A6111" s="7">
        <v>2407701</v>
      </c>
      <c r="C6111" t="str">
        <f t="shared" si="85"/>
        <v>ZZ2407701B2VM</v>
      </c>
      <c r="AC6111">
        <v>311021</v>
      </c>
      <c r="BE6111" t="s">
        <v>204</v>
      </c>
    </row>
    <row r="6112" spans="1:57" x14ac:dyDescent="0.25">
      <c r="A6112" s="7">
        <v>2407702</v>
      </c>
      <c r="C6112" t="str">
        <f t="shared" si="85"/>
        <v>ZZ2407702B2VM</v>
      </c>
      <c r="AC6112">
        <v>311022</v>
      </c>
      <c r="BE6112" t="s">
        <v>205</v>
      </c>
    </row>
    <row r="6113" spans="1:57" x14ac:dyDescent="0.25">
      <c r="A6113" s="7">
        <v>2407703</v>
      </c>
      <c r="C6113" t="str">
        <f t="shared" si="85"/>
        <v>ZZ2407703B2VM</v>
      </c>
      <c r="AC6113">
        <v>311024</v>
      </c>
      <c r="BE6113" t="s">
        <v>206</v>
      </c>
    </row>
    <row r="6114" spans="1:57" x14ac:dyDescent="0.25">
      <c r="A6114" s="7">
        <v>2407704</v>
      </c>
      <c r="C6114" t="str">
        <f t="shared" si="85"/>
        <v>ZZ2407704B2VM</v>
      </c>
      <c r="AC6114">
        <v>311025</v>
      </c>
      <c r="BE6114" t="s">
        <v>207</v>
      </c>
    </row>
    <row r="6115" spans="1:57" x14ac:dyDescent="0.25">
      <c r="A6115" s="7">
        <v>2407705</v>
      </c>
      <c r="C6115" t="str">
        <f t="shared" si="85"/>
        <v>ZZ2407705B2VM</v>
      </c>
      <c r="AC6115">
        <v>311027</v>
      </c>
      <c r="BE6115" t="s">
        <v>208</v>
      </c>
    </row>
    <row r="6116" spans="1:57" x14ac:dyDescent="0.25">
      <c r="A6116" s="7">
        <v>2407706</v>
      </c>
      <c r="C6116" t="str">
        <f t="shared" si="85"/>
        <v>ZZ2407706B2VM</v>
      </c>
      <c r="AC6116">
        <v>311028</v>
      </c>
      <c r="BE6116" t="s">
        <v>209</v>
      </c>
    </row>
    <row r="6117" spans="1:57" x14ac:dyDescent="0.25">
      <c r="A6117" s="7">
        <v>2407707</v>
      </c>
      <c r="C6117" t="str">
        <f t="shared" si="85"/>
        <v>ZZ2407707B2VM</v>
      </c>
      <c r="AC6117">
        <v>311029</v>
      </c>
      <c r="BE6117" t="s">
        <v>210</v>
      </c>
    </row>
    <row r="6118" spans="1:57" x14ac:dyDescent="0.25">
      <c r="A6118" s="7">
        <v>2407708</v>
      </c>
      <c r="C6118" t="str">
        <f t="shared" si="85"/>
        <v>ZZ2407708B2VM</v>
      </c>
      <c r="AC6118">
        <v>311031</v>
      </c>
      <c r="BE6118" t="s">
        <v>211</v>
      </c>
    </row>
    <row r="6119" spans="1:57" x14ac:dyDescent="0.25">
      <c r="A6119" s="7">
        <v>2407709</v>
      </c>
      <c r="C6119" t="str">
        <f t="shared" si="85"/>
        <v>ZZ2407709B2VM</v>
      </c>
      <c r="AC6119">
        <v>311032</v>
      </c>
      <c r="BE6119" t="s">
        <v>212</v>
      </c>
    </row>
    <row r="6120" spans="1:57" x14ac:dyDescent="0.25">
      <c r="A6120" s="7">
        <v>2407710</v>
      </c>
      <c r="C6120" t="str">
        <f t="shared" si="85"/>
        <v>ZZ2407710B2VM</v>
      </c>
      <c r="AC6120">
        <v>311033</v>
      </c>
      <c r="BE6120" t="s">
        <v>213</v>
      </c>
    </row>
    <row r="6121" spans="1:57" x14ac:dyDescent="0.25">
      <c r="A6121" s="7">
        <v>2407711</v>
      </c>
      <c r="C6121" t="str">
        <f t="shared" si="85"/>
        <v>ZZ2407711B2VM</v>
      </c>
      <c r="AC6121">
        <v>311035</v>
      </c>
      <c r="BE6121" t="s">
        <v>214</v>
      </c>
    </row>
    <row r="6122" spans="1:57" x14ac:dyDescent="0.25">
      <c r="A6122" s="7">
        <v>2407712</v>
      </c>
      <c r="C6122" t="str">
        <f t="shared" si="85"/>
        <v>ZZ2407712B2VM</v>
      </c>
      <c r="AC6122">
        <v>311036</v>
      </c>
      <c r="BE6122" t="s">
        <v>215</v>
      </c>
    </row>
    <row r="6123" spans="1:57" x14ac:dyDescent="0.25">
      <c r="A6123" s="7">
        <v>2407713</v>
      </c>
      <c r="C6123" t="str">
        <f t="shared" si="85"/>
        <v>ZZ2407713B2VM</v>
      </c>
      <c r="AC6123">
        <v>311038</v>
      </c>
      <c r="BE6123" t="s">
        <v>216</v>
      </c>
    </row>
    <row r="6124" spans="1:57" x14ac:dyDescent="0.25">
      <c r="A6124" s="7">
        <v>2407714</v>
      </c>
      <c r="C6124" t="str">
        <f t="shared" si="85"/>
        <v>ZZ2407714B2VM</v>
      </c>
      <c r="AC6124">
        <v>311039</v>
      </c>
      <c r="BE6124" t="s">
        <v>217</v>
      </c>
    </row>
    <row r="6125" spans="1:57" x14ac:dyDescent="0.25">
      <c r="A6125" s="7">
        <v>2407715</v>
      </c>
      <c r="C6125" t="str">
        <f t="shared" si="85"/>
        <v>ZZ2407715B2VM</v>
      </c>
      <c r="AC6125">
        <v>311200</v>
      </c>
      <c r="BE6125" t="s">
        <v>218</v>
      </c>
    </row>
    <row r="6126" spans="1:57" x14ac:dyDescent="0.25">
      <c r="A6126" s="7">
        <v>2407716</v>
      </c>
      <c r="C6126" t="str">
        <f t="shared" si="85"/>
        <v>ZZ2407716B2VM</v>
      </c>
      <c r="AC6126">
        <v>311202</v>
      </c>
      <c r="BE6126" t="s">
        <v>4160</v>
      </c>
    </row>
    <row r="6127" spans="1:57" x14ac:dyDescent="0.25">
      <c r="A6127" s="7">
        <v>2407717</v>
      </c>
      <c r="C6127" t="str">
        <f t="shared" si="85"/>
        <v>ZZ2407717B2VM</v>
      </c>
      <c r="AC6127">
        <v>311203</v>
      </c>
      <c r="BE6127" t="s">
        <v>4161</v>
      </c>
    </row>
    <row r="6128" spans="1:57" x14ac:dyDescent="0.25">
      <c r="A6128" s="7">
        <v>2407718</v>
      </c>
      <c r="C6128" t="str">
        <f t="shared" si="85"/>
        <v>ZZ2407718B2VM</v>
      </c>
      <c r="AC6128">
        <v>311204</v>
      </c>
      <c r="BE6128" t="s">
        <v>4162</v>
      </c>
    </row>
    <row r="6129" spans="1:57" x14ac:dyDescent="0.25">
      <c r="A6129" s="7">
        <v>2407719</v>
      </c>
      <c r="C6129" t="str">
        <f t="shared" si="85"/>
        <v>ZZ2407719B2VM</v>
      </c>
      <c r="AC6129">
        <v>311206</v>
      </c>
      <c r="BE6129" t="s">
        <v>4163</v>
      </c>
    </row>
    <row r="6130" spans="1:57" x14ac:dyDescent="0.25">
      <c r="A6130" s="7">
        <v>2407720</v>
      </c>
      <c r="C6130" t="str">
        <f t="shared" si="85"/>
        <v>ZZ2407720B2VM</v>
      </c>
      <c r="AC6130">
        <v>311207</v>
      </c>
      <c r="BE6130" t="s">
        <v>4164</v>
      </c>
    </row>
    <row r="6131" spans="1:57" x14ac:dyDescent="0.25">
      <c r="A6131" s="7">
        <v>2407721</v>
      </c>
      <c r="C6131" t="str">
        <f t="shared" si="85"/>
        <v>ZZ2407721B2VM</v>
      </c>
      <c r="AC6131">
        <v>311209</v>
      </c>
      <c r="BE6131" t="s">
        <v>4165</v>
      </c>
    </row>
    <row r="6132" spans="1:57" x14ac:dyDescent="0.25">
      <c r="A6132" s="7">
        <v>2407722</v>
      </c>
      <c r="C6132" t="str">
        <f t="shared" si="85"/>
        <v>ZZ2407722B2VM</v>
      </c>
      <c r="AC6132">
        <v>311300</v>
      </c>
      <c r="BE6132" t="s">
        <v>4166</v>
      </c>
    </row>
    <row r="6133" spans="1:57" x14ac:dyDescent="0.25">
      <c r="A6133" s="7">
        <v>2407723</v>
      </c>
      <c r="C6133" t="str">
        <f t="shared" si="85"/>
        <v>ZZ2407723B2VM</v>
      </c>
      <c r="AC6133">
        <v>311301</v>
      </c>
      <c r="BE6133" t="s">
        <v>4167</v>
      </c>
    </row>
    <row r="6134" spans="1:57" x14ac:dyDescent="0.25">
      <c r="A6134" s="7">
        <v>2407724</v>
      </c>
      <c r="C6134" t="str">
        <f t="shared" si="85"/>
        <v>ZZ2407724B2VM</v>
      </c>
      <c r="AC6134">
        <v>311303</v>
      </c>
      <c r="BE6134" t="s">
        <v>4168</v>
      </c>
    </row>
    <row r="6135" spans="1:57" x14ac:dyDescent="0.25">
      <c r="A6135" s="7">
        <v>2407725</v>
      </c>
      <c r="C6135" t="str">
        <f t="shared" si="85"/>
        <v>ZZ2407725B2VM</v>
      </c>
      <c r="AC6135">
        <v>311304</v>
      </c>
      <c r="BE6135" t="s">
        <v>4169</v>
      </c>
    </row>
    <row r="6136" spans="1:57" x14ac:dyDescent="0.25">
      <c r="A6136" s="7">
        <v>2407726</v>
      </c>
      <c r="C6136" t="str">
        <f t="shared" si="85"/>
        <v>ZZ2407726B2VM</v>
      </c>
      <c r="AC6136">
        <v>311306</v>
      </c>
      <c r="BE6136" t="s">
        <v>4170</v>
      </c>
    </row>
    <row r="6137" spans="1:57" x14ac:dyDescent="0.25">
      <c r="A6137" s="7">
        <v>2407727</v>
      </c>
      <c r="C6137" t="str">
        <f t="shared" si="85"/>
        <v>ZZ2407727B2VM</v>
      </c>
      <c r="AC6137">
        <v>311307</v>
      </c>
      <c r="BE6137" t="s">
        <v>4171</v>
      </c>
    </row>
    <row r="6138" spans="1:57" x14ac:dyDescent="0.25">
      <c r="A6138" s="7">
        <v>2407728</v>
      </c>
      <c r="C6138" t="str">
        <f t="shared" si="85"/>
        <v>ZZ2407728B2VM</v>
      </c>
      <c r="AC6138">
        <v>311308</v>
      </c>
      <c r="BE6138" t="s">
        <v>4172</v>
      </c>
    </row>
    <row r="6139" spans="1:57" x14ac:dyDescent="0.25">
      <c r="A6139" s="7">
        <v>2407729</v>
      </c>
      <c r="C6139" t="str">
        <f t="shared" si="85"/>
        <v>ZZ2407729B2VM</v>
      </c>
      <c r="AC6139">
        <v>311400</v>
      </c>
      <c r="BE6139" t="s">
        <v>4173</v>
      </c>
    </row>
    <row r="6140" spans="1:57" x14ac:dyDescent="0.25">
      <c r="A6140" s="7">
        <v>2407730</v>
      </c>
      <c r="C6140" t="str">
        <f t="shared" si="85"/>
        <v>ZZ2407730B2VM</v>
      </c>
      <c r="AC6140">
        <v>311401</v>
      </c>
      <c r="BE6140" t="s">
        <v>4174</v>
      </c>
    </row>
    <row r="6141" spans="1:57" x14ac:dyDescent="0.25">
      <c r="A6141" s="7">
        <v>2407731</v>
      </c>
      <c r="C6141" t="str">
        <f t="shared" si="85"/>
        <v>ZZ2407731B2VM</v>
      </c>
      <c r="AC6141">
        <v>311402</v>
      </c>
      <c r="BE6141" t="s">
        <v>4175</v>
      </c>
    </row>
    <row r="6142" spans="1:57" x14ac:dyDescent="0.25">
      <c r="A6142" s="7">
        <v>2407732</v>
      </c>
      <c r="C6142" t="str">
        <f t="shared" si="85"/>
        <v>ZZ2407732B2VM</v>
      </c>
      <c r="AC6142">
        <v>311404</v>
      </c>
      <c r="BE6142" t="s">
        <v>4176</v>
      </c>
    </row>
    <row r="6143" spans="1:57" x14ac:dyDescent="0.25">
      <c r="A6143" s="7">
        <v>2407733</v>
      </c>
      <c r="C6143" t="str">
        <f t="shared" si="85"/>
        <v>ZZ2407733B2VM</v>
      </c>
      <c r="AC6143">
        <v>311405</v>
      </c>
      <c r="BE6143" t="s">
        <v>4143</v>
      </c>
    </row>
    <row r="6144" spans="1:57" x14ac:dyDescent="0.25">
      <c r="A6144" s="7">
        <v>2407734</v>
      </c>
      <c r="C6144" t="str">
        <f t="shared" si="85"/>
        <v>ZZ2407734B2VM</v>
      </c>
      <c r="AC6144">
        <v>311407</v>
      </c>
      <c r="BE6144" t="s">
        <v>4144</v>
      </c>
    </row>
    <row r="6145" spans="1:57" x14ac:dyDescent="0.25">
      <c r="A6145" s="7">
        <v>2407735</v>
      </c>
      <c r="C6145" t="str">
        <f t="shared" si="85"/>
        <v>ZZ2407735B2VM</v>
      </c>
      <c r="AC6145">
        <v>311408</v>
      </c>
      <c r="BE6145" t="s">
        <v>4145</v>
      </c>
    </row>
    <row r="6146" spans="1:57" x14ac:dyDescent="0.25">
      <c r="A6146" s="7">
        <v>2407736</v>
      </c>
      <c r="C6146" t="str">
        <f t="shared" si="85"/>
        <v>ZZ2407736B2VM</v>
      </c>
      <c r="AC6146">
        <v>311409</v>
      </c>
      <c r="BE6146" t="s">
        <v>4146</v>
      </c>
    </row>
    <row r="6147" spans="1:57" x14ac:dyDescent="0.25">
      <c r="A6147" s="7">
        <v>2407737</v>
      </c>
      <c r="C6147" t="str">
        <f t="shared" si="85"/>
        <v>ZZ2407737B2VM</v>
      </c>
      <c r="AC6147">
        <v>311601</v>
      </c>
      <c r="BE6147" t="s">
        <v>4147</v>
      </c>
    </row>
    <row r="6148" spans="1:57" x14ac:dyDescent="0.25">
      <c r="A6148" s="7">
        <v>2407738</v>
      </c>
      <c r="C6148" t="str">
        <f t="shared" si="85"/>
        <v>ZZ2407738B2VM</v>
      </c>
      <c r="AC6148">
        <v>311602</v>
      </c>
      <c r="BE6148" t="s">
        <v>4148</v>
      </c>
    </row>
    <row r="6149" spans="1:57" x14ac:dyDescent="0.25">
      <c r="A6149" s="7">
        <v>2407739</v>
      </c>
      <c r="C6149" t="str">
        <f t="shared" ref="C6149:C6212" si="86">CONCATENATE("ZZ",A6149,"B2VM")</f>
        <v>ZZ2407739B2VM</v>
      </c>
      <c r="AC6149">
        <v>311603</v>
      </c>
      <c r="BE6149" t="s">
        <v>4149</v>
      </c>
    </row>
    <row r="6150" spans="1:57" x14ac:dyDescent="0.25">
      <c r="A6150" s="7">
        <v>2407740</v>
      </c>
      <c r="C6150" t="str">
        <f t="shared" si="86"/>
        <v>ZZ2407740B2VM</v>
      </c>
      <c r="AC6150">
        <v>311605</v>
      </c>
      <c r="BE6150" t="s">
        <v>4150</v>
      </c>
    </row>
    <row r="6151" spans="1:57" x14ac:dyDescent="0.25">
      <c r="A6151" s="7">
        <v>2407741</v>
      </c>
      <c r="C6151" t="str">
        <f t="shared" si="86"/>
        <v>ZZ2407741B2VM</v>
      </c>
      <c r="AC6151">
        <v>311606</v>
      </c>
      <c r="BE6151" t="s">
        <v>101</v>
      </c>
    </row>
    <row r="6152" spans="1:57" x14ac:dyDescent="0.25">
      <c r="A6152" s="7">
        <v>2407742</v>
      </c>
      <c r="C6152" t="str">
        <f t="shared" si="86"/>
        <v>ZZ2407742B2VM</v>
      </c>
      <c r="AC6152">
        <v>311608</v>
      </c>
      <c r="BE6152" t="s">
        <v>4151</v>
      </c>
    </row>
    <row r="6153" spans="1:57" x14ac:dyDescent="0.25">
      <c r="A6153" s="7">
        <v>2407743</v>
      </c>
      <c r="C6153" t="str">
        <f t="shared" si="86"/>
        <v>ZZ2407743B2VM</v>
      </c>
      <c r="AC6153">
        <v>276121</v>
      </c>
      <c r="BE6153" t="s">
        <v>4152</v>
      </c>
    </row>
    <row r="6154" spans="1:57" x14ac:dyDescent="0.25">
      <c r="A6154" s="7">
        <v>2407744</v>
      </c>
      <c r="C6154" t="str">
        <f t="shared" si="86"/>
        <v>ZZ2407744B2VM</v>
      </c>
      <c r="AC6154">
        <v>276122</v>
      </c>
      <c r="BE6154" t="s">
        <v>4153</v>
      </c>
    </row>
    <row r="6155" spans="1:57" x14ac:dyDescent="0.25">
      <c r="A6155" s="7">
        <v>2407745</v>
      </c>
      <c r="C6155" t="str">
        <f t="shared" si="86"/>
        <v>ZZ2407745B2VM</v>
      </c>
      <c r="AC6155">
        <v>276123</v>
      </c>
      <c r="BE6155" t="s">
        <v>4154</v>
      </c>
    </row>
    <row r="6156" spans="1:57" x14ac:dyDescent="0.25">
      <c r="A6156" s="7">
        <v>2407746</v>
      </c>
      <c r="C6156" t="str">
        <f t="shared" si="86"/>
        <v>ZZ2407746B2VM</v>
      </c>
      <c r="AC6156">
        <v>276124</v>
      </c>
      <c r="BE6156" t="s">
        <v>4155</v>
      </c>
    </row>
    <row r="6157" spans="1:57" x14ac:dyDescent="0.25">
      <c r="A6157" s="7">
        <v>2407747</v>
      </c>
      <c r="C6157" t="str">
        <f t="shared" si="86"/>
        <v>ZZ2407747B2VM</v>
      </c>
      <c r="AC6157">
        <v>276125</v>
      </c>
      <c r="BE6157" t="s">
        <v>4156</v>
      </c>
    </row>
    <row r="6158" spans="1:57" x14ac:dyDescent="0.25">
      <c r="A6158" s="7">
        <v>2407748</v>
      </c>
      <c r="C6158" t="str">
        <f t="shared" si="86"/>
        <v>ZZ2407748B2VM</v>
      </c>
      <c r="AC6158">
        <v>276126</v>
      </c>
      <c r="BE6158" t="s">
        <v>4157</v>
      </c>
    </row>
    <row r="6159" spans="1:57" x14ac:dyDescent="0.25">
      <c r="A6159" s="7">
        <v>2407749</v>
      </c>
      <c r="C6159" t="str">
        <f t="shared" si="86"/>
        <v>ZZ2407749B2VM</v>
      </c>
      <c r="AC6159">
        <v>276127</v>
      </c>
      <c r="BE6159" t="s">
        <v>4158</v>
      </c>
    </row>
    <row r="6160" spans="1:57" x14ac:dyDescent="0.25">
      <c r="A6160" s="7">
        <v>2407750</v>
      </c>
      <c r="C6160" t="str">
        <f t="shared" si="86"/>
        <v>ZZ2407750B2VM</v>
      </c>
      <c r="AC6160">
        <v>276128</v>
      </c>
      <c r="BE6160" t="s">
        <v>4159</v>
      </c>
    </row>
    <row r="6161" spans="1:57" x14ac:dyDescent="0.25">
      <c r="A6161" s="7">
        <v>2407751</v>
      </c>
      <c r="C6161" t="str">
        <f t="shared" si="86"/>
        <v>ZZ2407751B2VM</v>
      </c>
      <c r="AC6161">
        <v>276129</v>
      </c>
      <c r="BE6161" t="s">
        <v>143</v>
      </c>
    </row>
    <row r="6162" spans="1:57" x14ac:dyDescent="0.25">
      <c r="A6162" s="7">
        <v>2407752</v>
      </c>
      <c r="C6162" t="str">
        <f t="shared" si="86"/>
        <v>ZZ2407752B2VM</v>
      </c>
      <c r="AC6162">
        <v>276130</v>
      </c>
      <c r="BE6162" t="s">
        <v>144</v>
      </c>
    </row>
    <row r="6163" spans="1:57" x14ac:dyDescent="0.25">
      <c r="A6163" s="7">
        <v>2407753</v>
      </c>
      <c r="C6163" t="str">
        <f t="shared" si="86"/>
        <v>ZZ2407753B2VM</v>
      </c>
      <c r="AC6163">
        <v>276131</v>
      </c>
      <c r="BE6163" t="s">
        <v>145</v>
      </c>
    </row>
    <row r="6164" spans="1:57" x14ac:dyDescent="0.25">
      <c r="A6164" s="7">
        <v>2407754</v>
      </c>
      <c r="C6164" t="str">
        <f t="shared" si="86"/>
        <v>ZZ2407754B2VM</v>
      </c>
      <c r="AC6164">
        <v>276132</v>
      </c>
      <c r="BE6164" t="s">
        <v>146</v>
      </c>
    </row>
    <row r="6165" spans="1:57" x14ac:dyDescent="0.25">
      <c r="A6165" s="7">
        <v>2407755</v>
      </c>
      <c r="C6165" t="str">
        <f t="shared" si="86"/>
        <v>ZZ2407755B2VM</v>
      </c>
      <c r="AC6165">
        <v>276133</v>
      </c>
      <c r="BE6165" t="s">
        <v>147</v>
      </c>
    </row>
    <row r="6166" spans="1:57" x14ac:dyDescent="0.25">
      <c r="A6166" s="7">
        <v>2407756</v>
      </c>
      <c r="C6166" t="str">
        <f t="shared" si="86"/>
        <v>ZZ2407756B2VM</v>
      </c>
      <c r="AC6166">
        <v>276134</v>
      </c>
      <c r="BE6166" t="s">
        <v>148</v>
      </c>
    </row>
    <row r="6167" spans="1:57" x14ac:dyDescent="0.25">
      <c r="A6167" s="7">
        <v>2407757</v>
      </c>
      <c r="C6167" t="str">
        <f t="shared" si="86"/>
        <v>ZZ2407757B2VM</v>
      </c>
      <c r="AC6167">
        <v>276135</v>
      </c>
      <c r="BE6167" t="s">
        <v>149</v>
      </c>
    </row>
    <row r="6168" spans="1:57" x14ac:dyDescent="0.25">
      <c r="A6168" s="7">
        <v>2407758</v>
      </c>
      <c r="C6168" t="str">
        <f t="shared" si="86"/>
        <v>ZZ2407758B2VM</v>
      </c>
      <c r="AC6168">
        <v>276136</v>
      </c>
      <c r="BE6168" t="s">
        <v>150</v>
      </c>
    </row>
    <row r="6169" spans="1:57" x14ac:dyDescent="0.25">
      <c r="A6169" s="7">
        <v>2407759</v>
      </c>
      <c r="C6169" t="str">
        <f t="shared" si="86"/>
        <v>ZZ2407759B2VM</v>
      </c>
      <c r="AC6169">
        <v>276137</v>
      </c>
      <c r="BE6169" t="s">
        <v>151</v>
      </c>
    </row>
    <row r="6170" spans="1:57" x14ac:dyDescent="0.25">
      <c r="A6170" s="7">
        <v>2407760</v>
      </c>
      <c r="C6170" t="str">
        <f t="shared" si="86"/>
        <v>ZZ2407760B2VM</v>
      </c>
      <c r="AC6170">
        <v>276138</v>
      </c>
      <c r="BE6170" t="s">
        <v>152</v>
      </c>
    </row>
    <row r="6171" spans="1:57" x14ac:dyDescent="0.25">
      <c r="A6171" s="7">
        <v>2407761</v>
      </c>
      <c r="C6171" t="str">
        <f t="shared" si="86"/>
        <v>ZZ2407761B2VM</v>
      </c>
      <c r="AC6171">
        <v>276139</v>
      </c>
      <c r="BE6171" t="s">
        <v>153</v>
      </c>
    </row>
    <row r="6172" spans="1:57" x14ac:dyDescent="0.25">
      <c r="A6172" s="7">
        <v>2407762</v>
      </c>
      <c r="C6172" t="str">
        <f t="shared" si="86"/>
        <v>ZZ2407762B2VM</v>
      </c>
      <c r="AC6172">
        <v>276140</v>
      </c>
      <c r="BE6172" t="s">
        <v>154</v>
      </c>
    </row>
    <row r="6173" spans="1:57" x14ac:dyDescent="0.25">
      <c r="A6173" s="7">
        <v>2407763</v>
      </c>
      <c r="C6173" t="str">
        <f t="shared" si="86"/>
        <v>ZZ2407763B2VM</v>
      </c>
      <c r="AC6173">
        <v>276141</v>
      </c>
      <c r="BE6173" t="s">
        <v>155</v>
      </c>
    </row>
    <row r="6174" spans="1:57" x14ac:dyDescent="0.25">
      <c r="A6174" s="7">
        <v>2407764</v>
      </c>
      <c r="C6174" t="str">
        <f t="shared" si="86"/>
        <v>ZZ2407764B2VM</v>
      </c>
      <c r="AC6174">
        <v>276142</v>
      </c>
      <c r="BE6174" t="s">
        <v>156</v>
      </c>
    </row>
    <row r="6175" spans="1:57" x14ac:dyDescent="0.25">
      <c r="A6175" s="7">
        <v>2407765</v>
      </c>
      <c r="C6175" t="str">
        <f t="shared" si="86"/>
        <v>ZZ2407765B2VM</v>
      </c>
      <c r="AC6175">
        <v>276143</v>
      </c>
      <c r="BE6175" t="s">
        <v>157</v>
      </c>
    </row>
    <row r="6176" spans="1:57" x14ac:dyDescent="0.25">
      <c r="A6176" s="7">
        <v>2407766</v>
      </c>
      <c r="C6176" t="str">
        <f t="shared" si="86"/>
        <v>ZZ2407766B2VM</v>
      </c>
      <c r="AC6176">
        <v>276144</v>
      </c>
      <c r="BE6176" t="s">
        <v>158</v>
      </c>
    </row>
    <row r="6177" spans="1:57" x14ac:dyDescent="0.25">
      <c r="A6177" s="7">
        <v>2407767</v>
      </c>
      <c r="C6177" t="str">
        <f t="shared" si="86"/>
        <v>ZZ2407767B2VM</v>
      </c>
      <c r="AC6177">
        <v>276145</v>
      </c>
      <c r="BE6177" t="s">
        <v>159</v>
      </c>
    </row>
    <row r="6178" spans="1:57" x14ac:dyDescent="0.25">
      <c r="A6178" s="7">
        <v>2407768</v>
      </c>
      <c r="C6178" t="str">
        <f t="shared" si="86"/>
        <v>ZZ2407768B2VM</v>
      </c>
      <c r="AC6178">
        <v>276146</v>
      </c>
      <c r="BE6178" t="s">
        <v>160</v>
      </c>
    </row>
    <row r="6179" spans="1:57" x14ac:dyDescent="0.25">
      <c r="A6179" s="7">
        <v>2407769</v>
      </c>
      <c r="C6179" t="str">
        <f t="shared" si="86"/>
        <v>ZZ2407769B2VM</v>
      </c>
      <c r="AC6179">
        <v>276147</v>
      </c>
      <c r="BE6179" t="s">
        <v>161</v>
      </c>
    </row>
    <row r="6180" spans="1:57" x14ac:dyDescent="0.25">
      <c r="A6180" s="7">
        <v>2407770</v>
      </c>
      <c r="C6180" t="str">
        <f t="shared" si="86"/>
        <v>ZZ2407770B2VM</v>
      </c>
      <c r="AC6180">
        <v>276148</v>
      </c>
      <c r="BE6180" t="s">
        <v>162</v>
      </c>
    </row>
    <row r="6181" spans="1:57" x14ac:dyDescent="0.25">
      <c r="A6181" s="7">
        <v>2407771</v>
      </c>
      <c r="C6181" t="str">
        <f t="shared" si="86"/>
        <v>ZZ2407771B2VM</v>
      </c>
      <c r="AC6181">
        <v>276149</v>
      </c>
      <c r="BE6181" t="s">
        <v>163</v>
      </c>
    </row>
    <row r="6182" spans="1:57" x14ac:dyDescent="0.25">
      <c r="A6182" s="7">
        <v>2407772</v>
      </c>
      <c r="C6182" t="str">
        <f t="shared" si="86"/>
        <v>ZZ2407772B2VM</v>
      </c>
      <c r="AC6182">
        <v>276200</v>
      </c>
      <c r="BE6182" t="s">
        <v>164</v>
      </c>
    </row>
    <row r="6183" spans="1:57" x14ac:dyDescent="0.25">
      <c r="A6183" s="7">
        <v>2407773</v>
      </c>
      <c r="C6183" t="str">
        <f t="shared" si="86"/>
        <v>ZZ2407773B2VM</v>
      </c>
      <c r="AC6183">
        <v>276201</v>
      </c>
      <c r="BE6183" t="s">
        <v>165</v>
      </c>
    </row>
    <row r="6184" spans="1:57" x14ac:dyDescent="0.25">
      <c r="A6184" s="7">
        <v>2407774</v>
      </c>
      <c r="C6184" t="str">
        <f t="shared" si="86"/>
        <v>ZZ2407774B2VM</v>
      </c>
      <c r="AC6184">
        <v>276202</v>
      </c>
      <c r="BE6184" t="s">
        <v>166</v>
      </c>
    </row>
    <row r="6185" spans="1:57" x14ac:dyDescent="0.25">
      <c r="A6185" s="7">
        <v>2407775</v>
      </c>
      <c r="C6185" t="str">
        <f t="shared" si="86"/>
        <v>ZZ2407775B2VM</v>
      </c>
      <c r="AC6185">
        <v>276203</v>
      </c>
      <c r="BE6185" t="s">
        <v>167</v>
      </c>
    </row>
    <row r="6186" spans="1:57" x14ac:dyDescent="0.25">
      <c r="A6186" s="7">
        <v>2407776</v>
      </c>
      <c r="C6186" t="str">
        <f t="shared" si="86"/>
        <v>ZZ2407776B2VM</v>
      </c>
      <c r="AC6186">
        <v>276204</v>
      </c>
      <c r="BE6186" t="s">
        <v>168</v>
      </c>
    </row>
    <row r="6187" spans="1:57" x14ac:dyDescent="0.25">
      <c r="A6187" s="7">
        <v>2407777</v>
      </c>
      <c r="C6187" t="str">
        <f t="shared" si="86"/>
        <v>ZZ2407777B2VM</v>
      </c>
      <c r="AC6187">
        <v>276205</v>
      </c>
      <c r="BE6187" t="s">
        <v>169</v>
      </c>
    </row>
    <row r="6188" spans="1:57" x14ac:dyDescent="0.25">
      <c r="A6188" s="7">
        <v>2407778</v>
      </c>
      <c r="C6188" t="str">
        <f t="shared" si="86"/>
        <v>ZZ2407778B2VM</v>
      </c>
      <c r="AC6188">
        <v>276206</v>
      </c>
      <c r="BE6188" t="s">
        <v>170</v>
      </c>
    </row>
    <row r="6189" spans="1:57" x14ac:dyDescent="0.25">
      <c r="A6189" s="7">
        <v>2407779</v>
      </c>
      <c r="C6189" t="str">
        <f t="shared" si="86"/>
        <v>ZZ2407779B2VM</v>
      </c>
      <c r="AC6189">
        <v>276207</v>
      </c>
      <c r="BE6189" t="s">
        <v>171</v>
      </c>
    </row>
    <row r="6190" spans="1:57" x14ac:dyDescent="0.25">
      <c r="A6190" s="7">
        <v>2407780</v>
      </c>
      <c r="C6190" t="str">
        <f t="shared" si="86"/>
        <v>ZZ2407780B2VM</v>
      </c>
      <c r="AC6190">
        <v>276208</v>
      </c>
      <c r="BE6190" t="s">
        <v>172</v>
      </c>
    </row>
    <row r="6191" spans="1:57" x14ac:dyDescent="0.25">
      <c r="A6191" s="7">
        <v>2407781</v>
      </c>
      <c r="C6191" t="str">
        <f t="shared" si="86"/>
        <v>ZZ2407781B2VM</v>
      </c>
      <c r="AC6191">
        <v>276209</v>
      </c>
      <c r="BE6191" t="s">
        <v>173</v>
      </c>
    </row>
    <row r="6192" spans="1:57" x14ac:dyDescent="0.25">
      <c r="A6192" s="7">
        <v>2407782</v>
      </c>
      <c r="C6192" t="str">
        <f t="shared" si="86"/>
        <v>ZZ2407782B2VM</v>
      </c>
      <c r="AC6192">
        <v>276280</v>
      </c>
      <c r="BE6192" t="s">
        <v>174</v>
      </c>
    </row>
    <row r="6193" spans="1:57" x14ac:dyDescent="0.25">
      <c r="A6193" s="7">
        <v>2407783</v>
      </c>
      <c r="C6193" t="str">
        <f t="shared" si="86"/>
        <v>ZZ2407783B2VM</v>
      </c>
      <c r="AC6193">
        <v>276281</v>
      </c>
      <c r="BE6193" t="s">
        <v>181</v>
      </c>
    </row>
    <row r="6194" spans="1:57" x14ac:dyDescent="0.25">
      <c r="A6194" s="7">
        <v>2407784</v>
      </c>
      <c r="C6194" t="str">
        <f t="shared" si="86"/>
        <v>ZZ2407784B2VM</v>
      </c>
      <c r="AC6194">
        <v>276282</v>
      </c>
      <c r="BE6194" t="s">
        <v>182</v>
      </c>
    </row>
    <row r="6195" spans="1:57" x14ac:dyDescent="0.25">
      <c r="A6195" s="7">
        <v>2407785</v>
      </c>
      <c r="C6195" t="str">
        <f t="shared" si="86"/>
        <v>ZZ2407785B2VM</v>
      </c>
      <c r="AC6195">
        <v>276283</v>
      </c>
      <c r="BE6195" t="s">
        <v>189</v>
      </c>
    </row>
    <row r="6196" spans="1:57" x14ac:dyDescent="0.25">
      <c r="A6196" s="7">
        <v>2407786</v>
      </c>
      <c r="C6196" t="str">
        <f t="shared" si="86"/>
        <v>ZZ2407786B2VM</v>
      </c>
      <c r="AC6196">
        <v>276284</v>
      </c>
      <c r="BE6196" t="s">
        <v>190</v>
      </c>
    </row>
    <row r="6197" spans="1:57" x14ac:dyDescent="0.25">
      <c r="A6197" s="7">
        <v>2407787</v>
      </c>
      <c r="C6197" t="str">
        <f t="shared" si="86"/>
        <v>ZZ2407787B2VM</v>
      </c>
      <c r="AC6197">
        <v>276285</v>
      </c>
      <c r="BE6197" t="s">
        <v>191</v>
      </c>
    </row>
    <row r="6198" spans="1:57" x14ac:dyDescent="0.25">
      <c r="A6198" s="7">
        <v>2407788</v>
      </c>
      <c r="C6198" t="str">
        <f t="shared" si="86"/>
        <v>ZZ2407788B2VM</v>
      </c>
      <c r="AC6198">
        <v>276286</v>
      </c>
      <c r="BE6198" t="s">
        <v>192</v>
      </c>
    </row>
    <row r="6199" spans="1:57" x14ac:dyDescent="0.25">
      <c r="A6199" s="7">
        <v>2407789</v>
      </c>
      <c r="C6199" t="str">
        <f t="shared" si="86"/>
        <v>ZZ2407789B2VM</v>
      </c>
      <c r="AC6199">
        <v>276287</v>
      </c>
      <c r="BE6199" t="s">
        <v>193</v>
      </c>
    </row>
    <row r="6200" spans="1:57" x14ac:dyDescent="0.25">
      <c r="A6200" s="7">
        <v>2407790</v>
      </c>
      <c r="C6200" t="str">
        <f t="shared" si="86"/>
        <v>ZZ2407790B2VM</v>
      </c>
      <c r="AC6200">
        <v>276288</v>
      </c>
      <c r="BE6200" t="s">
        <v>194</v>
      </c>
    </row>
    <row r="6201" spans="1:57" x14ac:dyDescent="0.25">
      <c r="A6201" s="7">
        <v>2407791</v>
      </c>
      <c r="C6201" t="str">
        <f t="shared" si="86"/>
        <v>ZZ2407791B2VM</v>
      </c>
      <c r="AC6201">
        <v>276289</v>
      </c>
      <c r="BE6201" t="s">
        <v>195</v>
      </c>
    </row>
    <row r="6202" spans="1:57" x14ac:dyDescent="0.25">
      <c r="A6202" s="7">
        <v>2407792</v>
      </c>
      <c r="C6202" t="str">
        <f t="shared" si="86"/>
        <v>ZZ2407792B2VM</v>
      </c>
      <c r="AC6202">
        <v>276300</v>
      </c>
      <c r="BE6202" t="s">
        <v>196</v>
      </c>
    </row>
    <row r="6203" spans="1:57" x14ac:dyDescent="0.25">
      <c r="A6203" s="7">
        <v>2407793</v>
      </c>
      <c r="C6203" t="str">
        <f t="shared" si="86"/>
        <v>ZZ2407793B2VM</v>
      </c>
      <c r="AC6203">
        <v>276301</v>
      </c>
      <c r="BE6203" t="s">
        <v>197</v>
      </c>
    </row>
    <row r="6204" spans="1:57" x14ac:dyDescent="0.25">
      <c r="A6204" s="7">
        <v>2407794</v>
      </c>
      <c r="C6204" t="str">
        <f t="shared" si="86"/>
        <v>ZZ2407794B2VM</v>
      </c>
      <c r="AC6204">
        <v>276302</v>
      </c>
      <c r="BE6204" t="s">
        <v>198</v>
      </c>
    </row>
    <row r="6205" spans="1:57" x14ac:dyDescent="0.25">
      <c r="A6205" s="7">
        <v>2407795</v>
      </c>
      <c r="C6205" t="str">
        <f t="shared" si="86"/>
        <v>ZZ2407795B2VM</v>
      </c>
      <c r="AC6205">
        <v>276303</v>
      </c>
      <c r="BE6205" t="s">
        <v>199</v>
      </c>
    </row>
    <row r="6206" spans="1:57" x14ac:dyDescent="0.25">
      <c r="A6206" s="7">
        <v>2407796</v>
      </c>
      <c r="C6206" t="str">
        <f t="shared" si="86"/>
        <v>ZZ2407796B2VM</v>
      </c>
      <c r="AC6206">
        <v>276304</v>
      </c>
      <c r="BE6206" t="s">
        <v>200</v>
      </c>
    </row>
    <row r="6207" spans="1:57" x14ac:dyDescent="0.25">
      <c r="A6207" s="7">
        <v>2407797</v>
      </c>
      <c r="C6207" t="str">
        <f t="shared" si="86"/>
        <v>ZZ2407797B2VM</v>
      </c>
      <c r="AC6207">
        <v>276305</v>
      </c>
      <c r="BE6207" t="s">
        <v>201</v>
      </c>
    </row>
    <row r="6208" spans="1:57" x14ac:dyDescent="0.25">
      <c r="A6208" s="7">
        <v>2407798</v>
      </c>
      <c r="C6208" t="str">
        <f t="shared" si="86"/>
        <v>ZZ2407798B2VM</v>
      </c>
      <c r="AC6208">
        <v>276306</v>
      </c>
      <c r="BE6208" t="s">
        <v>202</v>
      </c>
    </row>
    <row r="6209" spans="1:57" x14ac:dyDescent="0.25">
      <c r="A6209" s="7">
        <v>2407799</v>
      </c>
      <c r="C6209" t="str">
        <f t="shared" si="86"/>
        <v>ZZ2407799B2VM</v>
      </c>
      <c r="AC6209">
        <v>276307</v>
      </c>
      <c r="BE6209" t="s">
        <v>203</v>
      </c>
    </row>
    <row r="6210" spans="1:57" x14ac:dyDescent="0.25">
      <c r="A6210" s="7">
        <v>2407800</v>
      </c>
      <c r="C6210" t="str">
        <f t="shared" si="86"/>
        <v>ZZ2407800B2VM</v>
      </c>
      <c r="AC6210">
        <v>276308</v>
      </c>
      <c r="BE6210" t="s">
        <v>204</v>
      </c>
    </row>
    <row r="6211" spans="1:57" x14ac:dyDescent="0.25">
      <c r="A6211" s="7">
        <v>2407801</v>
      </c>
      <c r="C6211" t="str">
        <f t="shared" si="86"/>
        <v>ZZ2407801B2VM</v>
      </c>
      <c r="AC6211">
        <v>276400</v>
      </c>
      <c r="BE6211" t="s">
        <v>205</v>
      </c>
    </row>
    <row r="6212" spans="1:57" x14ac:dyDescent="0.25">
      <c r="A6212" s="7">
        <v>2407802</v>
      </c>
      <c r="C6212" t="str">
        <f t="shared" si="86"/>
        <v>ZZ2407802B2VM</v>
      </c>
      <c r="AC6212">
        <v>276401</v>
      </c>
      <c r="BE6212" t="s">
        <v>206</v>
      </c>
    </row>
    <row r="6213" spans="1:57" x14ac:dyDescent="0.25">
      <c r="A6213" s="7">
        <v>2407803</v>
      </c>
      <c r="C6213" t="str">
        <f t="shared" ref="C6213:C6276" si="87">CONCATENATE("ZZ",A6213,"B2VM")</f>
        <v>ZZ2407803B2VM</v>
      </c>
      <c r="AC6213">
        <v>276402</v>
      </c>
      <c r="BE6213" t="s">
        <v>207</v>
      </c>
    </row>
    <row r="6214" spans="1:57" x14ac:dyDescent="0.25">
      <c r="A6214" s="7">
        <v>2407804</v>
      </c>
      <c r="C6214" t="str">
        <f t="shared" si="87"/>
        <v>ZZ2407804B2VM</v>
      </c>
      <c r="AC6214">
        <v>276404</v>
      </c>
      <c r="BE6214" t="s">
        <v>208</v>
      </c>
    </row>
    <row r="6215" spans="1:57" x14ac:dyDescent="0.25">
      <c r="A6215" s="7">
        <v>2407805</v>
      </c>
      <c r="C6215" t="str">
        <f t="shared" si="87"/>
        <v>ZZ2407805B2VM</v>
      </c>
      <c r="AC6215">
        <v>276405</v>
      </c>
      <c r="BE6215" t="s">
        <v>209</v>
      </c>
    </row>
    <row r="6216" spans="1:57" x14ac:dyDescent="0.25">
      <c r="A6216" s="7">
        <v>2407806</v>
      </c>
      <c r="C6216" t="str">
        <f t="shared" si="87"/>
        <v>ZZ2407806B2VM</v>
      </c>
      <c r="AC6216">
        <v>276406</v>
      </c>
      <c r="BE6216" t="s">
        <v>210</v>
      </c>
    </row>
    <row r="6217" spans="1:57" x14ac:dyDescent="0.25">
      <c r="A6217" s="7">
        <v>2407807</v>
      </c>
      <c r="C6217" t="str">
        <f t="shared" si="87"/>
        <v>ZZ2407807B2VM</v>
      </c>
      <c r="AC6217">
        <v>276408</v>
      </c>
      <c r="BE6217" t="s">
        <v>211</v>
      </c>
    </row>
    <row r="6218" spans="1:57" x14ac:dyDescent="0.25">
      <c r="A6218" s="7">
        <v>2407808</v>
      </c>
      <c r="C6218" t="str">
        <f t="shared" si="87"/>
        <v>ZZ2407808B2VM</v>
      </c>
      <c r="AC6218">
        <v>276409</v>
      </c>
      <c r="BE6218" t="s">
        <v>212</v>
      </c>
    </row>
    <row r="6219" spans="1:57" x14ac:dyDescent="0.25">
      <c r="A6219" s="7">
        <v>2407809</v>
      </c>
      <c r="C6219" t="str">
        <f t="shared" si="87"/>
        <v>ZZ2407809B2VM</v>
      </c>
      <c r="AC6219">
        <v>277001</v>
      </c>
      <c r="BE6219" t="s">
        <v>213</v>
      </c>
    </row>
    <row r="6220" spans="1:57" x14ac:dyDescent="0.25">
      <c r="A6220" s="7">
        <v>2407810</v>
      </c>
      <c r="C6220" t="str">
        <f t="shared" si="87"/>
        <v>ZZ2407810B2VM</v>
      </c>
      <c r="AC6220">
        <v>277002</v>
      </c>
      <c r="BE6220" t="s">
        <v>214</v>
      </c>
    </row>
    <row r="6221" spans="1:57" x14ac:dyDescent="0.25">
      <c r="A6221" s="7">
        <v>2407811</v>
      </c>
      <c r="C6221" t="str">
        <f t="shared" si="87"/>
        <v>ZZ2407811B2VM</v>
      </c>
      <c r="AC6221">
        <v>277003</v>
      </c>
      <c r="BE6221" t="s">
        <v>215</v>
      </c>
    </row>
    <row r="6222" spans="1:57" x14ac:dyDescent="0.25">
      <c r="A6222" s="7">
        <v>2407812</v>
      </c>
      <c r="C6222" t="str">
        <f t="shared" si="87"/>
        <v>ZZ2407812B2VM</v>
      </c>
      <c r="AC6222">
        <v>277005</v>
      </c>
      <c r="BE6222" t="s">
        <v>216</v>
      </c>
    </row>
    <row r="6223" spans="1:57" x14ac:dyDescent="0.25">
      <c r="A6223" s="7">
        <v>2407813</v>
      </c>
      <c r="C6223" t="str">
        <f t="shared" si="87"/>
        <v>ZZ2407813B2VM</v>
      </c>
      <c r="AC6223">
        <v>277006</v>
      </c>
      <c r="BE6223" t="s">
        <v>217</v>
      </c>
    </row>
    <row r="6224" spans="1:57" x14ac:dyDescent="0.25">
      <c r="A6224" s="7">
        <v>2407814</v>
      </c>
      <c r="C6224" t="str">
        <f t="shared" si="87"/>
        <v>ZZ2407814B2VM</v>
      </c>
      <c r="AC6224">
        <v>277008</v>
      </c>
      <c r="BE6224" t="s">
        <v>218</v>
      </c>
    </row>
    <row r="6225" spans="1:57" x14ac:dyDescent="0.25">
      <c r="A6225" s="7">
        <v>2407815</v>
      </c>
      <c r="C6225" t="str">
        <f t="shared" si="87"/>
        <v>ZZ2407815B2VM</v>
      </c>
      <c r="AC6225">
        <v>277009</v>
      </c>
      <c r="BE6225" t="s">
        <v>4160</v>
      </c>
    </row>
    <row r="6226" spans="1:57" x14ac:dyDescent="0.25">
      <c r="A6226" s="7">
        <v>2407816</v>
      </c>
      <c r="C6226" t="str">
        <f t="shared" si="87"/>
        <v>ZZ2407816B2VM</v>
      </c>
      <c r="AC6226">
        <v>277120</v>
      </c>
      <c r="BE6226" t="s">
        <v>4161</v>
      </c>
    </row>
    <row r="6227" spans="1:57" x14ac:dyDescent="0.25">
      <c r="A6227" s="7">
        <v>2407817</v>
      </c>
      <c r="C6227" t="str">
        <f t="shared" si="87"/>
        <v>ZZ2407817B2VM</v>
      </c>
      <c r="AC6227">
        <v>277122</v>
      </c>
      <c r="BE6227" t="s">
        <v>4162</v>
      </c>
    </row>
    <row r="6228" spans="1:57" x14ac:dyDescent="0.25">
      <c r="A6228" s="7">
        <v>2407818</v>
      </c>
      <c r="C6228" t="str">
        <f t="shared" si="87"/>
        <v>ZZ2407818B2VM</v>
      </c>
      <c r="AC6228">
        <v>277123</v>
      </c>
      <c r="BE6228" t="s">
        <v>4163</v>
      </c>
    </row>
    <row r="6229" spans="1:57" x14ac:dyDescent="0.25">
      <c r="A6229" s="7">
        <v>2407819</v>
      </c>
      <c r="C6229" t="str">
        <f t="shared" si="87"/>
        <v>ZZ2407819B2VM</v>
      </c>
      <c r="AC6229">
        <v>277124</v>
      </c>
      <c r="BE6229" t="s">
        <v>4164</v>
      </c>
    </row>
    <row r="6230" spans="1:57" x14ac:dyDescent="0.25">
      <c r="A6230" s="7">
        <v>2407820</v>
      </c>
      <c r="C6230" t="str">
        <f t="shared" si="87"/>
        <v>ZZ2407820B2VM</v>
      </c>
      <c r="AC6230">
        <v>277126</v>
      </c>
      <c r="BE6230" t="s">
        <v>4165</v>
      </c>
    </row>
    <row r="6231" spans="1:57" x14ac:dyDescent="0.25">
      <c r="A6231" s="7">
        <v>2407821</v>
      </c>
      <c r="C6231" t="str">
        <f t="shared" si="87"/>
        <v>ZZ2407821B2VM</v>
      </c>
      <c r="AC6231">
        <v>277127</v>
      </c>
      <c r="BE6231" t="s">
        <v>4166</v>
      </c>
    </row>
    <row r="6232" spans="1:57" x14ac:dyDescent="0.25">
      <c r="A6232" s="7">
        <v>2407822</v>
      </c>
      <c r="C6232" t="str">
        <f t="shared" si="87"/>
        <v>ZZ2407822B2VM</v>
      </c>
      <c r="AC6232">
        <v>277129</v>
      </c>
      <c r="BE6232" t="s">
        <v>4167</v>
      </c>
    </row>
    <row r="6233" spans="1:57" x14ac:dyDescent="0.25">
      <c r="A6233" s="7">
        <v>2407823</v>
      </c>
      <c r="C6233" t="str">
        <f t="shared" si="87"/>
        <v>ZZ2407823B2VM</v>
      </c>
      <c r="AC6233">
        <v>277200</v>
      </c>
      <c r="BE6233" t="s">
        <v>4168</v>
      </c>
    </row>
    <row r="6234" spans="1:57" x14ac:dyDescent="0.25">
      <c r="A6234" s="7">
        <v>2407824</v>
      </c>
      <c r="C6234" t="str">
        <f t="shared" si="87"/>
        <v>ZZ2407824B2VM</v>
      </c>
      <c r="AC6234">
        <v>277201</v>
      </c>
      <c r="BE6234" t="s">
        <v>4169</v>
      </c>
    </row>
    <row r="6235" spans="1:57" x14ac:dyDescent="0.25">
      <c r="A6235" s="7">
        <v>2407825</v>
      </c>
      <c r="C6235" t="str">
        <f t="shared" si="87"/>
        <v>ZZ2407825B2VM</v>
      </c>
      <c r="AC6235">
        <v>277203</v>
      </c>
      <c r="BE6235" t="s">
        <v>4170</v>
      </c>
    </row>
    <row r="6236" spans="1:57" x14ac:dyDescent="0.25">
      <c r="A6236" s="7">
        <v>2407826</v>
      </c>
      <c r="C6236" t="str">
        <f t="shared" si="87"/>
        <v>ZZ2407826B2VM</v>
      </c>
      <c r="AC6236">
        <v>277204</v>
      </c>
      <c r="BE6236" t="s">
        <v>4171</v>
      </c>
    </row>
    <row r="6237" spans="1:57" x14ac:dyDescent="0.25">
      <c r="A6237" s="7">
        <v>2407827</v>
      </c>
      <c r="C6237" t="str">
        <f t="shared" si="87"/>
        <v>ZZ2407827B2VM</v>
      </c>
      <c r="AC6237">
        <v>277205</v>
      </c>
      <c r="BE6237" t="s">
        <v>4172</v>
      </c>
    </row>
    <row r="6238" spans="1:57" x14ac:dyDescent="0.25">
      <c r="A6238" s="7">
        <v>2407828</v>
      </c>
      <c r="C6238" t="str">
        <f t="shared" si="87"/>
        <v>ZZ2407828B2VM</v>
      </c>
      <c r="AC6238">
        <v>277207</v>
      </c>
      <c r="BE6238" t="s">
        <v>4173</v>
      </c>
    </row>
    <row r="6239" spans="1:57" x14ac:dyDescent="0.25">
      <c r="A6239" s="7">
        <v>2407829</v>
      </c>
      <c r="C6239" t="str">
        <f t="shared" si="87"/>
        <v>ZZ2407829B2VM</v>
      </c>
      <c r="AC6239">
        <v>277208</v>
      </c>
      <c r="BE6239" t="s">
        <v>4174</v>
      </c>
    </row>
    <row r="6240" spans="1:57" x14ac:dyDescent="0.25">
      <c r="A6240" s="7">
        <v>2407830</v>
      </c>
      <c r="C6240" t="str">
        <f t="shared" si="87"/>
        <v>ZZ2407830B2VM</v>
      </c>
      <c r="AC6240">
        <v>277210</v>
      </c>
      <c r="BE6240" t="s">
        <v>4175</v>
      </c>
    </row>
    <row r="6241" spans="1:57" x14ac:dyDescent="0.25">
      <c r="A6241" s="7">
        <v>2407831</v>
      </c>
      <c r="C6241" t="str">
        <f t="shared" si="87"/>
        <v>ZZ2407831B2VM</v>
      </c>
      <c r="AC6241">
        <v>277211</v>
      </c>
      <c r="BE6241" t="s">
        <v>4176</v>
      </c>
    </row>
    <row r="6242" spans="1:57" x14ac:dyDescent="0.25">
      <c r="A6242" s="7">
        <v>2407832</v>
      </c>
      <c r="C6242" t="str">
        <f t="shared" si="87"/>
        <v>ZZ2407832B2VM</v>
      </c>
      <c r="AC6242">
        <v>277212</v>
      </c>
      <c r="BE6242" t="s">
        <v>4143</v>
      </c>
    </row>
    <row r="6243" spans="1:57" x14ac:dyDescent="0.25">
      <c r="A6243" s="7">
        <v>2407833</v>
      </c>
      <c r="C6243" t="str">
        <f t="shared" si="87"/>
        <v>ZZ2407833B2VM</v>
      </c>
      <c r="AC6243">
        <v>277214</v>
      </c>
      <c r="BE6243" t="s">
        <v>4144</v>
      </c>
    </row>
    <row r="6244" spans="1:57" x14ac:dyDescent="0.25">
      <c r="A6244" s="7">
        <v>2407834</v>
      </c>
      <c r="C6244" t="str">
        <f t="shared" si="87"/>
        <v>ZZ2407834B2VM</v>
      </c>
      <c r="AC6244">
        <v>277215</v>
      </c>
      <c r="BE6244" t="s">
        <v>4145</v>
      </c>
    </row>
    <row r="6245" spans="1:57" x14ac:dyDescent="0.25">
      <c r="A6245" s="7">
        <v>2407835</v>
      </c>
      <c r="C6245" t="str">
        <f t="shared" si="87"/>
        <v>ZZ2407835B2VM</v>
      </c>
      <c r="AC6245">
        <v>277216</v>
      </c>
      <c r="BE6245" t="s">
        <v>4146</v>
      </c>
    </row>
    <row r="6246" spans="1:57" x14ac:dyDescent="0.25">
      <c r="A6246" s="7">
        <v>2407836</v>
      </c>
      <c r="C6246" t="str">
        <f t="shared" si="87"/>
        <v>ZZ2407836B2VM</v>
      </c>
      <c r="AC6246">
        <v>277218</v>
      </c>
      <c r="BE6246" t="s">
        <v>4147</v>
      </c>
    </row>
    <row r="6247" spans="1:57" x14ac:dyDescent="0.25">
      <c r="A6247" s="7">
        <v>2407837</v>
      </c>
      <c r="C6247" t="str">
        <f t="shared" si="87"/>
        <v>ZZ2407837B2VM</v>
      </c>
      <c r="AC6247">
        <v>277219</v>
      </c>
      <c r="BE6247" t="s">
        <v>4148</v>
      </c>
    </row>
    <row r="6248" spans="1:57" x14ac:dyDescent="0.25">
      <c r="A6248" s="7">
        <v>2407838</v>
      </c>
      <c r="C6248" t="str">
        <f t="shared" si="87"/>
        <v>ZZ2407838B2VM</v>
      </c>
      <c r="AC6248">
        <v>277301</v>
      </c>
      <c r="BE6248" t="s">
        <v>4149</v>
      </c>
    </row>
    <row r="6249" spans="1:57" x14ac:dyDescent="0.25">
      <c r="A6249" s="7">
        <v>2407839</v>
      </c>
      <c r="C6249" t="str">
        <f t="shared" si="87"/>
        <v>ZZ2407839B2VM</v>
      </c>
      <c r="AC6249">
        <v>277302</v>
      </c>
      <c r="BE6249" t="s">
        <v>4150</v>
      </c>
    </row>
    <row r="6250" spans="1:57" x14ac:dyDescent="0.25">
      <c r="A6250" s="7">
        <v>2407840</v>
      </c>
      <c r="C6250" t="str">
        <f t="shared" si="87"/>
        <v>ZZ2407840B2VM</v>
      </c>
      <c r="AC6250">
        <v>277303</v>
      </c>
      <c r="BE6250" t="s">
        <v>101</v>
      </c>
    </row>
    <row r="6251" spans="1:57" x14ac:dyDescent="0.25">
      <c r="A6251" s="7">
        <v>2407841</v>
      </c>
      <c r="C6251" t="str">
        <f t="shared" si="87"/>
        <v>ZZ2407841B2VM</v>
      </c>
      <c r="AC6251">
        <v>277305</v>
      </c>
      <c r="BE6251" t="s">
        <v>4151</v>
      </c>
    </row>
    <row r="6252" spans="1:57" x14ac:dyDescent="0.25">
      <c r="A6252" s="7">
        <v>2407842</v>
      </c>
      <c r="C6252" t="str">
        <f t="shared" si="87"/>
        <v>ZZ2407842B2VM</v>
      </c>
      <c r="AC6252">
        <v>277306</v>
      </c>
      <c r="BE6252" t="s">
        <v>4152</v>
      </c>
    </row>
    <row r="6253" spans="1:57" x14ac:dyDescent="0.25">
      <c r="A6253" s="7">
        <v>2407843</v>
      </c>
      <c r="C6253" t="str">
        <f t="shared" si="87"/>
        <v>ZZ2407843B2VM</v>
      </c>
      <c r="AC6253">
        <v>277307</v>
      </c>
      <c r="BE6253" t="s">
        <v>4153</v>
      </c>
    </row>
    <row r="6254" spans="1:57" x14ac:dyDescent="0.25">
      <c r="A6254" s="7">
        <v>2407844</v>
      </c>
      <c r="C6254" t="str">
        <f t="shared" si="87"/>
        <v>ZZ2407844B2VM</v>
      </c>
      <c r="AC6254">
        <v>277309</v>
      </c>
      <c r="BE6254" t="s">
        <v>4154</v>
      </c>
    </row>
    <row r="6255" spans="1:57" x14ac:dyDescent="0.25">
      <c r="A6255" s="7">
        <v>2407845</v>
      </c>
      <c r="C6255" t="str">
        <f t="shared" si="87"/>
        <v>ZZ2407845B2VM</v>
      </c>
      <c r="AC6255">
        <v>277400</v>
      </c>
      <c r="BE6255" t="s">
        <v>4155</v>
      </c>
    </row>
    <row r="6256" spans="1:57" x14ac:dyDescent="0.25">
      <c r="A6256" s="7">
        <v>2407846</v>
      </c>
      <c r="C6256" t="str">
        <f t="shared" si="87"/>
        <v>ZZ2407846B2VM</v>
      </c>
      <c r="AC6256">
        <v>277402</v>
      </c>
      <c r="BE6256" t="s">
        <v>4156</v>
      </c>
    </row>
    <row r="6257" spans="1:57" x14ac:dyDescent="0.25">
      <c r="A6257" s="7">
        <v>2407847</v>
      </c>
      <c r="C6257" t="str">
        <f t="shared" si="87"/>
        <v>ZZ2407847B2VM</v>
      </c>
      <c r="AC6257">
        <v>277403</v>
      </c>
      <c r="BE6257" t="s">
        <v>4157</v>
      </c>
    </row>
    <row r="6258" spans="1:57" x14ac:dyDescent="0.25">
      <c r="A6258" s="7">
        <v>2407848</v>
      </c>
      <c r="C6258" t="str">
        <f t="shared" si="87"/>
        <v>ZZ2407848B2VM</v>
      </c>
      <c r="AC6258">
        <v>277404</v>
      </c>
      <c r="BE6258" t="s">
        <v>4158</v>
      </c>
    </row>
    <row r="6259" spans="1:57" x14ac:dyDescent="0.25">
      <c r="A6259" s="7">
        <v>2407849</v>
      </c>
      <c r="C6259" t="str">
        <f t="shared" si="87"/>
        <v>ZZ2407849B2VM</v>
      </c>
      <c r="AC6259">
        <v>277406</v>
      </c>
      <c r="BE6259" t="s">
        <v>4159</v>
      </c>
    </row>
    <row r="6260" spans="1:57" x14ac:dyDescent="0.25">
      <c r="A6260" s="7">
        <v>2407850</v>
      </c>
      <c r="C6260" t="str">
        <f t="shared" si="87"/>
        <v>ZZ2407850B2VM</v>
      </c>
      <c r="AC6260">
        <v>277407</v>
      </c>
      <c r="BE6260" t="s">
        <v>143</v>
      </c>
    </row>
    <row r="6261" spans="1:57" x14ac:dyDescent="0.25">
      <c r="A6261" s="7">
        <v>2407851</v>
      </c>
      <c r="C6261" t="str">
        <f t="shared" si="87"/>
        <v>ZZ2407851B2VM</v>
      </c>
      <c r="AC6261">
        <v>277409</v>
      </c>
      <c r="BE6261" t="s">
        <v>144</v>
      </c>
    </row>
    <row r="6262" spans="1:57" x14ac:dyDescent="0.25">
      <c r="A6262" s="7">
        <v>2407852</v>
      </c>
      <c r="C6262" t="str">
        <f t="shared" si="87"/>
        <v>ZZ2407852B2VM</v>
      </c>
      <c r="AC6262">
        <v>277500</v>
      </c>
      <c r="BE6262" t="s">
        <v>145</v>
      </c>
    </row>
    <row r="6263" spans="1:57" x14ac:dyDescent="0.25">
      <c r="A6263" s="7">
        <v>2407853</v>
      </c>
      <c r="C6263" t="str">
        <f t="shared" si="87"/>
        <v>ZZ2407853B2VM</v>
      </c>
      <c r="AC6263">
        <v>277501</v>
      </c>
      <c r="BE6263" t="s">
        <v>146</v>
      </c>
    </row>
    <row r="6264" spans="1:57" x14ac:dyDescent="0.25">
      <c r="A6264" s="7">
        <v>2407854</v>
      </c>
      <c r="C6264" t="str">
        <f t="shared" si="87"/>
        <v>ZZ2407854B2VM</v>
      </c>
      <c r="AC6264">
        <v>277503</v>
      </c>
      <c r="BE6264" t="s">
        <v>147</v>
      </c>
    </row>
    <row r="6265" spans="1:57" x14ac:dyDescent="0.25">
      <c r="A6265" s="7">
        <v>2407855</v>
      </c>
      <c r="C6265" t="str">
        <f t="shared" si="87"/>
        <v>ZZ2407855B2VM</v>
      </c>
      <c r="AC6265">
        <v>277504</v>
      </c>
      <c r="BE6265" t="s">
        <v>148</v>
      </c>
    </row>
    <row r="6266" spans="1:57" x14ac:dyDescent="0.25">
      <c r="A6266" s="7">
        <v>2407856</v>
      </c>
      <c r="C6266" t="str">
        <f t="shared" si="87"/>
        <v>ZZ2407856B2VM</v>
      </c>
      <c r="AC6266">
        <v>277505</v>
      </c>
      <c r="BE6266" t="s">
        <v>149</v>
      </c>
    </row>
    <row r="6267" spans="1:57" x14ac:dyDescent="0.25">
      <c r="A6267" s="7">
        <v>2407857</v>
      </c>
      <c r="C6267" t="str">
        <f t="shared" si="87"/>
        <v>ZZ2407857B2VM</v>
      </c>
      <c r="AC6267">
        <v>277507</v>
      </c>
      <c r="BE6267" t="s">
        <v>150</v>
      </c>
    </row>
    <row r="6268" spans="1:57" x14ac:dyDescent="0.25">
      <c r="A6268" s="7">
        <v>2407858</v>
      </c>
      <c r="C6268" t="str">
        <f t="shared" si="87"/>
        <v>ZZ2407858B2VM</v>
      </c>
      <c r="AC6268">
        <v>277508</v>
      </c>
      <c r="BE6268" t="s">
        <v>151</v>
      </c>
    </row>
    <row r="6269" spans="1:57" x14ac:dyDescent="0.25">
      <c r="A6269" s="7">
        <v>2407859</v>
      </c>
      <c r="C6269" t="str">
        <f t="shared" si="87"/>
        <v>ZZ2407859B2VM</v>
      </c>
      <c r="AC6269">
        <v>281000</v>
      </c>
      <c r="BE6269" t="s">
        <v>152</v>
      </c>
    </row>
    <row r="6270" spans="1:57" x14ac:dyDescent="0.25">
      <c r="A6270" s="7">
        <v>2407860</v>
      </c>
      <c r="C6270" t="str">
        <f t="shared" si="87"/>
        <v>ZZ2407860B2VM</v>
      </c>
      <c r="AC6270">
        <v>281001</v>
      </c>
      <c r="BE6270" t="s">
        <v>153</v>
      </c>
    </row>
    <row r="6271" spans="1:57" x14ac:dyDescent="0.25">
      <c r="A6271" s="7">
        <v>2407861</v>
      </c>
      <c r="C6271" t="str">
        <f t="shared" si="87"/>
        <v>ZZ2407861B2VM</v>
      </c>
      <c r="AC6271">
        <v>281002</v>
      </c>
      <c r="BE6271" t="s">
        <v>154</v>
      </c>
    </row>
    <row r="6272" spans="1:57" x14ac:dyDescent="0.25">
      <c r="A6272" s="7">
        <v>2407862</v>
      </c>
      <c r="C6272" t="str">
        <f t="shared" si="87"/>
        <v>ZZ2407862B2VM</v>
      </c>
      <c r="AC6272">
        <v>281004</v>
      </c>
      <c r="BE6272" t="s">
        <v>155</v>
      </c>
    </row>
    <row r="6273" spans="1:57" x14ac:dyDescent="0.25">
      <c r="A6273" s="7">
        <v>2407863</v>
      </c>
      <c r="C6273" t="str">
        <f t="shared" si="87"/>
        <v>ZZ2407863B2VM</v>
      </c>
      <c r="AC6273">
        <v>281005</v>
      </c>
      <c r="BE6273" t="s">
        <v>156</v>
      </c>
    </row>
    <row r="6274" spans="1:57" x14ac:dyDescent="0.25">
      <c r="A6274" s="7">
        <v>2407864</v>
      </c>
      <c r="C6274" t="str">
        <f t="shared" si="87"/>
        <v>ZZ2407864B2VM</v>
      </c>
      <c r="AC6274">
        <v>281006</v>
      </c>
      <c r="BE6274" t="s">
        <v>157</v>
      </c>
    </row>
    <row r="6275" spans="1:57" x14ac:dyDescent="0.25">
      <c r="A6275" s="7">
        <v>2407865</v>
      </c>
      <c r="C6275" t="str">
        <f t="shared" si="87"/>
        <v>ZZ2407865B2VM</v>
      </c>
      <c r="AC6275">
        <v>281008</v>
      </c>
      <c r="BE6275" t="s">
        <v>158</v>
      </c>
    </row>
    <row r="6276" spans="1:57" x14ac:dyDescent="0.25">
      <c r="A6276" s="7">
        <v>2407866</v>
      </c>
      <c r="C6276" t="str">
        <f t="shared" si="87"/>
        <v>ZZ2407866B2VM</v>
      </c>
      <c r="AC6276">
        <v>281009</v>
      </c>
      <c r="BE6276" t="s">
        <v>159</v>
      </c>
    </row>
    <row r="6277" spans="1:57" x14ac:dyDescent="0.25">
      <c r="A6277" s="7">
        <v>2407867</v>
      </c>
      <c r="C6277" t="str">
        <f t="shared" ref="C6277:C6340" si="88">CONCATENATE("ZZ",A6277,"B2VM")</f>
        <v>ZZ2407867B2VM</v>
      </c>
      <c r="AC6277">
        <v>281101</v>
      </c>
      <c r="BE6277" t="s">
        <v>160</v>
      </c>
    </row>
    <row r="6278" spans="1:57" x14ac:dyDescent="0.25">
      <c r="A6278" s="7">
        <v>2407868</v>
      </c>
      <c r="C6278" t="str">
        <f t="shared" si="88"/>
        <v>ZZ2407868B2VM</v>
      </c>
      <c r="AC6278">
        <v>281102</v>
      </c>
      <c r="BE6278" t="s">
        <v>161</v>
      </c>
    </row>
    <row r="6279" spans="1:57" x14ac:dyDescent="0.25">
      <c r="A6279" s="7">
        <v>2407869</v>
      </c>
      <c r="C6279" t="str">
        <f t="shared" si="88"/>
        <v>ZZ2407869B2VM</v>
      </c>
      <c r="AC6279">
        <v>281103</v>
      </c>
      <c r="BE6279" t="s">
        <v>162</v>
      </c>
    </row>
    <row r="6280" spans="1:57" x14ac:dyDescent="0.25">
      <c r="A6280" s="7">
        <v>2407870</v>
      </c>
      <c r="C6280" t="str">
        <f t="shared" si="88"/>
        <v>ZZ2407870B2VM</v>
      </c>
      <c r="AC6280">
        <v>281104</v>
      </c>
      <c r="BE6280" t="s">
        <v>163</v>
      </c>
    </row>
    <row r="6281" spans="1:57" x14ac:dyDescent="0.25">
      <c r="A6281" s="7">
        <v>2407871</v>
      </c>
      <c r="C6281" t="str">
        <f t="shared" si="88"/>
        <v>ZZ2407871B2VM</v>
      </c>
      <c r="AC6281">
        <v>281105</v>
      </c>
      <c r="BE6281" t="s">
        <v>164</v>
      </c>
    </row>
    <row r="6282" spans="1:57" x14ac:dyDescent="0.25">
      <c r="A6282" s="7">
        <v>2407872</v>
      </c>
      <c r="C6282" t="str">
        <f t="shared" si="88"/>
        <v>ZZ2407872B2VM</v>
      </c>
      <c r="AC6282">
        <v>281106</v>
      </c>
      <c r="BE6282" t="s">
        <v>165</v>
      </c>
    </row>
    <row r="6283" spans="1:57" x14ac:dyDescent="0.25">
      <c r="A6283" s="7">
        <v>2407873</v>
      </c>
      <c r="C6283" t="str">
        <f t="shared" si="88"/>
        <v>ZZ2407873B2VM</v>
      </c>
      <c r="AC6283">
        <v>281107</v>
      </c>
      <c r="BE6283" t="s">
        <v>166</v>
      </c>
    </row>
    <row r="6284" spans="1:57" x14ac:dyDescent="0.25">
      <c r="A6284" s="7">
        <v>2407874</v>
      </c>
      <c r="C6284" t="str">
        <f t="shared" si="88"/>
        <v>ZZ2407874B2VM</v>
      </c>
      <c r="AC6284">
        <v>281108</v>
      </c>
      <c r="BE6284" t="s">
        <v>167</v>
      </c>
    </row>
    <row r="6285" spans="1:57" x14ac:dyDescent="0.25">
      <c r="A6285" s="7">
        <v>2407875</v>
      </c>
      <c r="C6285" t="str">
        <f t="shared" si="88"/>
        <v>ZZ2407875B2VM</v>
      </c>
      <c r="AC6285">
        <v>281109</v>
      </c>
      <c r="BE6285" t="s">
        <v>168</v>
      </c>
    </row>
    <row r="6286" spans="1:57" x14ac:dyDescent="0.25">
      <c r="A6286" s="7">
        <v>2407876</v>
      </c>
      <c r="C6286" t="str">
        <f t="shared" si="88"/>
        <v>ZZ2407876B2VM</v>
      </c>
      <c r="AC6286">
        <v>281120</v>
      </c>
      <c r="BE6286" t="s">
        <v>169</v>
      </c>
    </row>
    <row r="6287" spans="1:57" x14ac:dyDescent="0.25">
      <c r="A6287" s="7">
        <v>2407877</v>
      </c>
      <c r="C6287" t="str">
        <f t="shared" si="88"/>
        <v>ZZ2407877B2VM</v>
      </c>
      <c r="AC6287">
        <v>281121</v>
      </c>
      <c r="BE6287" t="s">
        <v>170</v>
      </c>
    </row>
    <row r="6288" spans="1:57" x14ac:dyDescent="0.25">
      <c r="A6288" s="7">
        <v>2407878</v>
      </c>
      <c r="C6288" t="str">
        <f t="shared" si="88"/>
        <v>ZZ2407878B2VM</v>
      </c>
      <c r="AC6288">
        <v>281122</v>
      </c>
      <c r="BE6288" t="s">
        <v>171</v>
      </c>
    </row>
    <row r="6289" spans="1:57" x14ac:dyDescent="0.25">
      <c r="A6289" s="7">
        <v>2407879</v>
      </c>
      <c r="C6289" t="str">
        <f t="shared" si="88"/>
        <v>ZZ2407879B2VM</v>
      </c>
      <c r="AC6289">
        <v>281123</v>
      </c>
      <c r="BE6289" t="s">
        <v>172</v>
      </c>
    </row>
    <row r="6290" spans="1:57" x14ac:dyDescent="0.25">
      <c r="A6290" s="7">
        <v>2407880</v>
      </c>
      <c r="C6290" t="str">
        <f t="shared" si="88"/>
        <v>ZZ2407880B2VM</v>
      </c>
      <c r="AC6290">
        <v>281124</v>
      </c>
      <c r="BE6290" t="s">
        <v>173</v>
      </c>
    </row>
    <row r="6291" spans="1:57" x14ac:dyDescent="0.25">
      <c r="A6291" s="7">
        <v>2407881</v>
      </c>
      <c r="C6291" t="str">
        <f t="shared" si="88"/>
        <v>ZZ2407881B2VM</v>
      </c>
      <c r="AC6291">
        <v>281125</v>
      </c>
      <c r="BE6291" t="s">
        <v>174</v>
      </c>
    </row>
    <row r="6292" spans="1:57" x14ac:dyDescent="0.25">
      <c r="A6292" s="7">
        <v>2407882</v>
      </c>
      <c r="C6292" t="str">
        <f t="shared" si="88"/>
        <v>ZZ2407882B2VM</v>
      </c>
      <c r="AC6292">
        <v>281126</v>
      </c>
      <c r="BE6292" t="s">
        <v>181</v>
      </c>
    </row>
    <row r="6293" spans="1:57" x14ac:dyDescent="0.25">
      <c r="A6293" s="7">
        <v>2407883</v>
      </c>
      <c r="C6293" t="str">
        <f t="shared" si="88"/>
        <v>ZZ2407883B2VM</v>
      </c>
      <c r="AC6293">
        <v>281127</v>
      </c>
      <c r="BE6293" t="s">
        <v>182</v>
      </c>
    </row>
    <row r="6294" spans="1:57" x14ac:dyDescent="0.25">
      <c r="A6294" s="7">
        <v>2407884</v>
      </c>
      <c r="C6294" t="str">
        <f t="shared" si="88"/>
        <v>ZZ2407884B2VM</v>
      </c>
      <c r="AC6294">
        <v>281128</v>
      </c>
      <c r="BE6294" t="s">
        <v>189</v>
      </c>
    </row>
    <row r="6295" spans="1:57" x14ac:dyDescent="0.25">
      <c r="A6295" s="7">
        <v>2407885</v>
      </c>
      <c r="C6295" t="str">
        <f t="shared" si="88"/>
        <v>ZZ2407885B2VM</v>
      </c>
      <c r="AC6295">
        <v>281129</v>
      </c>
      <c r="BE6295" t="s">
        <v>190</v>
      </c>
    </row>
    <row r="6296" spans="1:57" x14ac:dyDescent="0.25">
      <c r="A6296" s="7">
        <v>2407886</v>
      </c>
      <c r="C6296" t="str">
        <f t="shared" si="88"/>
        <v>ZZ2407886B2VM</v>
      </c>
      <c r="AC6296">
        <v>281200</v>
      </c>
      <c r="BE6296" t="s">
        <v>191</v>
      </c>
    </row>
    <row r="6297" spans="1:57" x14ac:dyDescent="0.25">
      <c r="A6297" s="7">
        <v>2407887</v>
      </c>
      <c r="C6297" t="str">
        <f t="shared" si="88"/>
        <v>ZZ2407887B2VM</v>
      </c>
      <c r="AC6297">
        <v>281201</v>
      </c>
      <c r="BE6297" t="s">
        <v>192</v>
      </c>
    </row>
    <row r="6298" spans="1:57" x14ac:dyDescent="0.25">
      <c r="A6298" s="7">
        <v>2407888</v>
      </c>
      <c r="C6298" t="str">
        <f t="shared" si="88"/>
        <v>ZZ2407888B2VM</v>
      </c>
      <c r="AC6298">
        <v>281202</v>
      </c>
      <c r="BE6298" t="s">
        <v>193</v>
      </c>
    </row>
    <row r="6299" spans="1:57" x14ac:dyDescent="0.25">
      <c r="A6299" s="7">
        <v>2407889</v>
      </c>
      <c r="C6299" t="str">
        <f t="shared" si="88"/>
        <v>ZZ2407889B2VM</v>
      </c>
      <c r="AC6299">
        <v>281203</v>
      </c>
      <c r="BE6299" t="s">
        <v>194</v>
      </c>
    </row>
    <row r="6300" spans="1:57" x14ac:dyDescent="0.25">
      <c r="A6300" s="7">
        <v>2407890</v>
      </c>
      <c r="C6300" t="str">
        <f t="shared" si="88"/>
        <v>ZZ2407890B2VM</v>
      </c>
      <c r="AC6300">
        <v>281204</v>
      </c>
      <c r="BE6300" t="s">
        <v>195</v>
      </c>
    </row>
    <row r="6301" spans="1:57" x14ac:dyDescent="0.25">
      <c r="A6301" s="7">
        <v>2407891</v>
      </c>
      <c r="C6301" t="str">
        <f t="shared" si="88"/>
        <v>ZZ2407891B2VM</v>
      </c>
      <c r="AC6301">
        <v>281205</v>
      </c>
      <c r="BE6301" t="s">
        <v>196</v>
      </c>
    </row>
    <row r="6302" spans="1:57" x14ac:dyDescent="0.25">
      <c r="A6302" s="7">
        <v>2407892</v>
      </c>
      <c r="C6302" t="str">
        <f t="shared" si="88"/>
        <v>ZZ2407892B2VM</v>
      </c>
      <c r="AC6302">
        <v>281206</v>
      </c>
      <c r="BE6302" t="s">
        <v>197</v>
      </c>
    </row>
    <row r="6303" spans="1:57" x14ac:dyDescent="0.25">
      <c r="A6303" s="7">
        <v>2407893</v>
      </c>
      <c r="C6303" t="str">
        <f t="shared" si="88"/>
        <v>ZZ2407893B2VM</v>
      </c>
      <c r="AC6303">
        <v>281207</v>
      </c>
      <c r="BE6303" t="s">
        <v>198</v>
      </c>
    </row>
    <row r="6304" spans="1:57" x14ac:dyDescent="0.25">
      <c r="A6304" s="7">
        <v>2407894</v>
      </c>
      <c r="C6304" t="str">
        <f t="shared" si="88"/>
        <v>ZZ2407894B2VM</v>
      </c>
      <c r="AC6304">
        <v>281208</v>
      </c>
      <c r="BE6304" t="s">
        <v>199</v>
      </c>
    </row>
    <row r="6305" spans="1:57" x14ac:dyDescent="0.25">
      <c r="A6305" s="7">
        <v>2407895</v>
      </c>
      <c r="C6305" t="str">
        <f t="shared" si="88"/>
        <v>ZZ2407895B2VM</v>
      </c>
      <c r="AC6305">
        <v>281209</v>
      </c>
      <c r="BE6305" t="s">
        <v>200</v>
      </c>
    </row>
    <row r="6306" spans="1:57" x14ac:dyDescent="0.25">
      <c r="A6306" s="7">
        <v>2407896</v>
      </c>
      <c r="C6306" t="str">
        <f t="shared" si="88"/>
        <v>ZZ2407896B2VM</v>
      </c>
      <c r="AC6306">
        <v>281300</v>
      </c>
      <c r="BE6306" t="s">
        <v>201</v>
      </c>
    </row>
    <row r="6307" spans="1:57" x14ac:dyDescent="0.25">
      <c r="A6307" s="7">
        <v>2407897</v>
      </c>
      <c r="C6307" t="str">
        <f t="shared" si="88"/>
        <v>ZZ2407897B2VM</v>
      </c>
      <c r="AC6307">
        <v>281301</v>
      </c>
      <c r="BE6307" t="s">
        <v>202</v>
      </c>
    </row>
    <row r="6308" spans="1:57" x14ac:dyDescent="0.25">
      <c r="A6308" s="7">
        <v>2407898</v>
      </c>
      <c r="C6308" t="str">
        <f t="shared" si="88"/>
        <v>ZZ2407898B2VM</v>
      </c>
      <c r="AC6308">
        <v>281302</v>
      </c>
      <c r="BE6308" t="s">
        <v>203</v>
      </c>
    </row>
    <row r="6309" spans="1:57" x14ac:dyDescent="0.25">
      <c r="A6309" s="7">
        <v>2407899</v>
      </c>
      <c r="C6309" t="str">
        <f t="shared" si="88"/>
        <v>ZZ2407899B2VM</v>
      </c>
      <c r="AC6309">
        <v>281303</v>
      </c>
      <c r="BE6309" t="s">
        <v>204</v>
      </c>
    </row>
    <row r="6310" spans="1:57" x14ac:dyDescent="0.25">
      <c r="A6310" s="7">
        <v>2407900</v>
      </c>
      <c r="C6310" t="str">
        <f t="shared" si="88"/>
        <v>ZZ2407900B2VM</v>
      </c>
      <c r="AC6310">
        <v>281304</v>
      </c>
      <c r="BE6310" t="s">
        <v>205</v>
      </c>
    </row>
    <row r="6311" spans="1:57" x14ac:dyDescent="0.25">
      <c r="A6311" s="7">
        <v>2407901</v>
      </c>
      <c r="C6311" t="str">
        <f t="shared" si="88"/>
        <v>ZZ2407901B2VM</v>
      </c>
      <c r="AC6311">
        <v>281305</v>
      </c>
      <c r="BE6311" t="s">
        <v>206</v>
      </c>
    </row>
    <row r="6312" spans="1:57" x14ac:dyDescent="0.25">
      <c r="A6312" s="7">
        <v>2407902</v>
      </c>
      <c r="C6312" t="str">
        <f t="shared" si="88"/>
        <v>ZZ2407902B2VM</v>
      </c>
      <c r="AC6312">
        <v>281306</v>
      </c>
      <c r="BE6312" t="s">
        <v>207</v>
      </c>
    </row>
    <row r="6313" spans="1:57" x14ac:dyDescent="0.25">
      <c r="A6313" s="7">
        <v>2407903</v>
      </c>
      <c r="C6313" t="str">
        <f t="shared" si="88"/>
        <v>ZZ2407903B2VM</v>
      </c>
      <c r="AC6313">
        <v>281307</v>
      </c>
      <c r="BE6313" t="s">
        <v>208</v>
      </c>
    </row>
    <row r="6314" spans="1:57" x14ac:dyDescent="0.25">
      <c r="A6314" s="7">
        <v>2407904</v>
      </c>
      <c r="C6314" t="str">
        <f t="shared" si="88"/>
        <v>ZZ2407904B2VM</v>
      </c>
      <c r="AC6314">
        <v>281308</v>
      </c>
      <c r="BE6314" t="s">
        <v>209</v>
      </c>
    </row>
    <row r="6315" spans="1:57" x14ac:dyDescent="0.25">
      <c r="A6315" s="7">
        <v>2407905</v>
      </c>
      <c r="C6315" t="str">
        <f t="shared" si="88"/>
        <v>ZZ2407905B2VM</v>
      </c>
      <c r="AC6315">
        <v>281309</v>
      </c>
      <c r="BE6315" t="s">
        <v>210</v>
      </c>
    </row>
    <row r="6316" spans="1:57" x14ac:dyDescent="0.25">
      <c r="A6316" s="7">
        <v>2407906</v>
      </c>
      <c r="C6316" t="str">
        <f t="shared" si="88"/>
        <v>ZZ2407906B2VM</v>
      </c>
      <c r="AC6316">
        <v>281400</v>
      </c>
      <c r="BE6316" t="s">
        <v>211</v>
      </c>
    </row>
    <row r="6317" spans="1:57" x14ac:dyDescent="0.25">
      <c r="A6317" s="7">
        <v>2407907</v>
      </c>
      <c r="C6317" t="str">
        <f t="shared" si="88"/>
        <v>ZZ2407907B2VM</v>
      </c>
      <c r="AC6317">
        <v>281401</v>
      </c>
      <c r="BE6317" t="s">
        <v>212</v>
      </c>
    </row>
    <row r="6318" spans="1:57" x14ac:dyDescent="0.25">
      <c r="A6318" s="7">
        <v>2407908</v>
      </c>
      <c r="C6318" t="str">
        <f t="shared" si="88"/>
        <v>ZZ2407908B2VM</v>
      </c>
      <c r="AC6318">
        <v>281402</v>
      </c>
      <c r="BE6318" t="s">
        <v>213</v>
      </c>
    </row>
    <row r="6319" spans="1:57" x14ac:dyDescent="0.25">
      <c r="A6319" s="7">
        <v>2407909</v>
      </c>
      <c r="C6319" t="str">
        <f t="shared" si="88"/>
        <v>ZZ2407909B2VM</v>
      </c>
      <c r="AC6319">
        <v>281403</v>
      </c>
      <c r="BE6319" t="s">
        <v>214</v>
      </c>
    </row>
    <row r="6320" spans="1:57" x14ac:dyDescent="0.25">
      <c r="A6320" s="7">
        <v>2407910</v>
      </c>
      <c r="C6320" t="str">
        <f t="shared" si="88"/>
        <v>ZZ2407910B2VM</v>
      </c>
      <c r="AC6320">
        <v>281404</v>
      </c>
      <c r="BE6320" t="s">
        <v>215</v>
      </c>
    </row>
    <row r="6321" spans="1:57" x14ac:dyDescent="0.25">
      <c r="A6321" s="7">
        <v>2407911</v>
      </c>
      <c r="C6321" t="str">
        <f t="shared" si="88"/>
        <v>ZZ2407911B2VM</v>
      </c>
      <c r="AC6321">
        <v>281405</v>
      </c>
      <c r="BE6321" t="s">
        <v>216</v>
      </c>
    </row>
    <row r="6322" spans="1:57" x14ac:dyDescent="0.25">
      <c r="A6322" s="7">
        <v>2407912</v>
      </c>
      <c r="C6322" t="str">
        <f t="shared" si="88"/>
        <v>ZZ2407912B2VM</v>
      </c>
      <c r="AC6322">
        <v>281406</v>
      </c>
      <c r="BE6322" t="s">
        <v>217</v>
      </c>
    </row>
    <row r="6323" spans="1:57" x14ac:dyDescent="0.25">
      <c r="A6323" s="7">
        <v>2407913</v>
      </c>
      <c r="C6323" t="str">
        <f t="shared" si="88"/>
        <v>ZZ2407913B2VM</v>
      </c>
      <c r="AC6323">
        <v>281407</v>
      </c>
      <c r="BE6323" t="s">
        <v>218</v>
      </c>
    </row>
    <row r="6324" spans="1:57" x14ac:dyDescent="0.25">
      <c r="A6324" s="7">
        <v>2407914</v>
      </c>
      <c r="C6324" t="str">
        <f t="shared" si="88"/>
        <v>ZZ2407914B2VM</v>
      </c>
      <c r="AC6324">
        <v>281408</v>
      </c>
      <c r="BE6324" t="s">
        <v>4160</v>
      </c>
    </row>
    <row r="6325" spans="1:57" x14ac:dyDescent="0.25">
      <c r="A6325" s="7">
        <v>2407915</v>
      </c>
      <c r="C6325" t="str">
        <f t="shared" si="88"/>
        <v>ZZ2407915B2VM</v>
      </c>
      <c r="AC6325">
        <v>281409</v>
      </c>
      <c r="BE6325" t="s">
        <v>4161</v>
      </c>
    </row>
    <row r="6326" spans="1:57" x14ac:dyDescent="0.25">
      <c r="A6326" s="7">
        <v>2407916</v>
      </c>
      <c r="C6326" t="str">
        <f t="shared" si="88"/>
        <v>ZZ2407916B2VM</v>
      </c>
      <c r="AC6326">
        <v>281500</v>
      </c>
      <c r="BE6326" t="s">
        <v>4162</v>
      </c>
    </row>
    <row r="6327" spans="1:57" x14ac:dyDescent="0.25">
      <c r="A6327" s="7">
        <v>2407917</v>
      </c>
      <c r="C6327" t="str">
        <f t="shared" si="88"/>
        <v>ZZ2407917B2VM</v>
      </c>
      <c r="AC6327">
        <v>281501</v>
      </c>
      <c r="BE6327" t="s">
        <v>4163</v>
      </c>
    </row>
    <row r="6328" spans="1:57" x14ac:dyDescent="0.25">
      <c r="A6328" s="7">
        <v>2407918</v>
      </c>
      <c r="C6328" t="str">
        <f t="shared" si="88"/>
        <v>ZZ2407918B2VM</v>
      </c>
      <c r="AC6328">
        <v>281502</v>
      </c>
      <c r="BE6328" t="s">
        <v>4164</v>
      </c>
    </row>
    <row r="6329" spans="1:57" x14ac:dyDescent="0.25">
      <c r="A6329" s="7">
        <v>2407919</v>
      </c>
      <c r="C6329" t="str">
        <f t="shared" si="88"/>
        <v>ZZ2407919B2VM</v>
      </c>
      <c r="AC6329">
        <v>281503</v>
      </c>
      <c r="BE6329" t="s">
        <v>4165</v>
      </c>
    </row>
    <row r="6330" spans="1:57" x14ac:dyDescent="0.25">
      <c r="A6330" s="7">
        <v>2407920</v>
      </c>
      <c r="C6330" t="str">
        <f t="shared" si="88"/>
        <v>ZZ2407920B2VM</v>
      </c>
      <c r="AC6330">
        <v>281504</v>
      </c>
      <c r="BE6330" t="s">
        <v>4166</v>
      </c>
    </row>
    <row r="6331" spans="1:57" x14ac:dyDescent="0.25">
      <c r="A6331" s="7">
        <v>2407921</v>
      </c>
      <c r="C6331" t="str">
        <f t="shared" si="88"/>
        <v>ZZ2407921B2VM</v>
      </c>
      <c r="AC6331">
        <v>281505</v>
      </c>
      <c r="BE6331" t="s">
        <v>4167</v>
      </c>
    </row>
    <row r="6332" spans="1:57" x14ac:dyDescent="0.25">
      <c r="A6332" s="7">
        <v>2407922</v>
      </c>
      <c r="C6332" t="str">
        <f t="shared" si="88"/>
        <v>ZZ2407922B2VM</v>
      </c>
      <c r="AC6332">
        <v>281506</v>
      </c>
      <c r="BE6332" t="s">
        <v>4168</v>
      </c>
    </row>
    <row r="6333" spans="1:57" x14ac:dyDescent="0.25">
      <c r="A6333" s="7">
        <v>2407923</v>
      </c>
      <c r="C6333" t="str">
        <f t="shared" si="88"/>
        <v>ZZ2407923B2VM</v>
      </c>
      <c r="AC6333">
        <v>281507</v>
      </c>
      <c r="BE6333" t="s">
        <v>4169</v>
      </c>
    </row>
    <row r="6334" spans="1:57" x14ac:dyDescent="0.25">
      <c r="A6334" s="7">
        <v>2407924</v>
      </c>
      <c r="C6334" t="str">
        <f t="shared" si="88"/>
        <v>ZZ2407924B2VM</v>
      </c>
      <c r="AC6334">
        <v>281508</v>
      </c>
      <c r="BE6334" t="s">
        <v>4170</v>
      </c>
    </row>
    <row r="6335" spans="1:57" x14ac:dyDescent="0.25">
      <c r="A6335" s="7">
        <v>2407925</v>
      </c>
      <c r="C6335" t="str">
        <f t="shared" si="88"/>
        <v>ZZ2407925B2VM</v>
      </c>
      <c r="AC6335">
        <v>281509</v>
      </c>
      <c r="BE6335" t="s">
        <v>4171</v>
      </c>
    </row>
    <row r="6336" spans="1:57" x14ac:dyDescent="0.25">
      <c r="A6336" s="7">
        <v>2407926</v>
      </c>
      <c r="C6336" t="str">
        <f t="shared" si="88"/>
        <v>ZZ2407926B2VM</v>
      </c>
      <c r="AC6336">
        <v>282001</v>
      </c>
      <c r="BE6336" t="s">
        <v>4172</v>
      </c>
    </row>
    <row r="6337" spans="1:57" x14ac:dyDescent="0.25">
      <c r="A6337" s="7">
        <v>2407927</v>
      </c>
      <c r="C6337" t="str">
        <f t="shared" si="88"/>
        <v>ZZ2407927B2VM</v>
      </c>
      <c r="AC6337">
        <v>282002</v>
      </c>
      <c r="BE6337" t="s">
        <v>4173</v>
      </c>
    </row>
    <row r="6338" spans="1:57" x14ac:dyDescent="0.25">
      <c r="A6338" s="7">
        <v>2407928</v>
      </c>
      <c r="C6338" t="str">
        <f t="shared" si="88"/>
        <v>ZZ2407928B2VM</v>
      </c>
      <c r="AC6338">
        <v>282003</v>
      </c>
      <c r="BE6338" t="s">
        <v>4174</v>
      </c>
    </row>
    <row r="6339" spans="1:57" x14ac:dyDescent="0.25">
      <c r="A6339" s="7">
        <v>2407929</v>
      </c>
      <c r="C6339" t="str">
        <f t="shared" si="88"/>
        <v>ZZ2407929B2VM</v>
      </c>
      <c r="AC6339">
        <v>282005</v>
      </c>
      <c r="BE6339" t="s">
        <v>4175</v>
      </c>
    </row>
    <row r="6340" spans="1:57" x14ac:dyDescent="0.25">
      <c r="A6340" s="7">
        <v>2407930</v>
      </c>
      <c r="C6340" t="str">
        <f t="shared" si="88"/>
        <v>ZZ2407930B2VM</v>
      </c>
      <c r="AC6340">
        <v>282006</v>
      </c>
      <c r="BE6340" t="s">
        <v>4176</v>
      </c>
    </row>
    <row r="6341" spans="1:57" x14ac:dyDescent="0.25">
      <c r="A6341" s="7">
        <v>2407931</v>
      </c>
      <c r="C6341" t="str">
        <f t="shared" ref="C6341:C6404" si="89">CONCATENATE("ZZ",A6341,"B2VM")</f>
        <v>ZZ2407931B2VM</v>
      </c>
      <c r="AC6341">
        <v>282007</v>
      </c>
      <c r="BE6341" t="s">
        <v>4143</v>
      </c>
    </row>
    <row r="6342" spans="1:57" x14ac:dyDescent="0.25">
      <c r="A6342" s="7">
        <v>2407932</v>
      </c>
      <c r="C6342" t="str">
        <f t="shared" si="89"/>
        <v>ZZ2407932B2VM</v>
      </c>
      <c r="AC6342">
        <v>282009</v>
      </c>
      <c r="BE6342" t="s">
        <v>4144</v>
      </c>
    </row>
    <row r="6343" spans="1:57" x14ac:dyDescent="0.25">
      <c r="A6343" s="7">
        <v>2407933</v>
      </c>
      <c r="C6343" t="str">
        <f t="shared" si="89"/>
        <v>ZZ2407933B2VM</v>
      </c>
      <c r="AC6343">
        <v>282010</v>
      </c>
      <c r="BE6343" t="s">
        <v>4145</v>
      </c>
    </row>
    <row r="6344" spans="1:57" x14ac:dyDescent="0.25">
      <c r="A6344" s="7">
        <v>2407934</v>
      </c>
      <c r="C6344" t="str">
        <f t="shared" si="89"/>
        <v>ZZ2407934B2VM</v>
      </c>
      <c r="AC6344">
        <v>282012</v>
      </c>
      <c r="BE6344" t="s">
        <v>4146</v>
      </c>
    </row>
    <row r="6345" spans="1:57" x14ac:dyDescent="0.25">
      <c r="A6345" s="7">
        <v>2407935</v>
      </c>
      <c r="C6345" t="str">
        <f t="shared" si="89"/>
        <v>ZZ2407935B2VM</v>
      </c>
      <c r="AC6345">
        <v>282013</v>
      </c>
      <c r="BE6345" t="s">
        <v>4147</v>
      </c>
    </row>
    <row r="6346" spans="1:57" x14ac:dyDescent="0.25">
      <c r="A6346" s="7">
        <v>2407936</v>
      </c>
      <c r="C6346" t="str">
        <f t="shared" si="89"/>
        <v>ZZ2407936B2VM</v>
      </c>
      <c r="AC6346">
        <v>282014</v>
      </c>
      <c r="BE6346" t="s">
        <v>4148</v>
      </c>
    </row>
    <row r="6347" spans="1:57" x14ac:dyDescent="0.25">
      <c r="A6347" s="7">
        <v>2407937</v>
      </c>
      <c r="C6347" t="str">
        <f t="shared" si="89"/>
        <v>ZZ2407937B2VM</v>
      </c>
      <c r="AC6347">
        <v>282016</v>
      </c>
      <c r="BE6347" t="s">
        <v>4149</v>
      </c>
    </row>
    <row r="6348" spans="1:57" x14ac:dyDescent="0.25">
      <c r="A6348" s="7">
        <v>2407938</v>
      </c>
      <c r="C6348" t="str">
        <f t="shared" si="89"/>
        <v>ZZ2407938B2VM</v>
      </c>
      <c r="AC6348">
        <v>282017</v>
      </c>
      <c r="BE6348" t="s">
        <v>4150</v>
      </c>
    </row>
    <row r="6349" spans="1:57" x14ac:dyDescent="0.25">
      <c r="A6349" s="7">
        <v>2407939</v>
      </c>
      <c r="C6349" t="str">
        <f t="shared" si="89"/>
        <v>ZZ2407939B2VM</v>
      </c>
      <c r="AC6349">
        <v>282019</v>
      </c>
      <c r="BE6349" t="s">
        <v>101</v>
      </c>
    </row>
    <row r="6350" spans="1:57" x14ac:dyDescent="0.25">
      <c r="A6350" s="7">
        <v>2407940</v>
      </c>
      <c r="C6350" t="str">
        <f t="shared" si="89"/>
        <v>ZZ2407940B2VM</v>
      </c>
      <c r="AC6350">
        <v>283100</v>
      </c>
      <c r="BE6350" t="s">
        <v>4151</v>
      </c>
    </row>
    <row r="6351" spans="1:57" x14ac:dyDescent="0.25">
      <c r="A6351" s="7">
        <v>2407941</v>
      </c>
      <c r="C6351" t="str">
        <f t="shared" si="89"/>
        <v>ZZ2407941B2VM</v>
      </c>
      <c r="AC6351">
        <v>283101</v>
      </c>
      <c r="BE6351" t="s">
        <v>4152</v>
      </c>
    </row>
    <row r="6352" spans="1:57" x14ac:dyDescent="0.25">
      <c r="A6352" s="7">
        <v>2407942</v>
      </c>
      <c r="C6352" t="str">
        <f t="shared" si="89"/>
        <v>ZZ2407942B2VM</v>
      </c>
      <c r="AC6352">
        <v>283103</v>
      </c>
      <c r="BE6352" t="s">
        <v>4153</v>
      </c>
    </row>
    <row r="6353" spans="1:57" x14ac:dyDescent="0.25">
      <c r="A6353" s="7">
        <v>2407943</v>
      </c>
      <c r="C6353" t="str">
        <f t="shared" si="89"/>
        <v>ZZ2407943B2VM</v>
      </c>
      <c r="AC6353">
        <v>283104</v>
      </c>
      <c r="BE6353" t="s">
        <v>4154</v>
      </c>
    </row>
    <row r="6354" spans="1:57" x14ac:dyDescent="0.25">
      <c r="A6354" s="7">
        <v>2407944</v>
      </c>
      <c r="C6354" t="str">
        <f t="shared" si="89"/>
        <v>ZZ2407944B2VM</v>
      </c>
      <c r="AC6354">
        <v>283105</v>
      </c>
      <c r="BE6354" t="s">
        <v>4155</v>
      </c>
    </row>
    <row r="6355" spans="1:57" x14ac:dyDescent="0.25">
      <c r="A6355" s="7">
        <v>2407945</v>
      </c>
      <c r="C6355" t="str">
        <f t="shared" si="89"/>
        <v>ZZ2407945B2VM</v>
      </c>
      <c r="AC6355">
        <v>283107</v>
      </c>
      <c r="BE6355" t="s">
        <v>4156</v>
      </c>
    </row>
    <row r="6356" spans="1:57" x14ac:dyDescent="0.25">
      <c r="A6356" s="7">
        <v>2407946</v>
      </c>
      <c r="C6356" t="str">
        <f t="shared" si="89"/>
        <v>ZZ2407946B2VM</v>
      </c>
      <c r="AC6356">
        <v>283108</v>
      </c>
      <c r="BE6356" t="s">
        <v>4157</v>
      </c>
    </row>
    <row r="6357" spans="1:57" x14ac:dyDescent="0.25">
      <c r="A6357" s="7">
        <v>2407947</v>
      </c>
      <c r="C6357" t="str">
        <f t="shared" si="89"/>
        <v>ZZ2407947B2VM</v>
      </c>
      <c r="AC6357">
        <v>283110</v>
      </c>
      <c r="BE6357" t="s">
        <v>4158</v>
      </c>
    </row>
    <row r="6358" spans="1:57" x14ac:dyDescent="0.25">
      <c r="A6358" s="7">
        <v>2407948</v>
      </c>
      <c r="C6358" t="str">
        <f t="shared" si="89"/>
        <v>ZZ2407948B2VM</v>
      </c>
      <c r="AC6358">
        <v>283111</v>
      </c>
      <c r="BE6358" t="s">
        <v>4159</v>
      </c>
    </row>
    <row r="6359" spans="1:57" x14ac:dyDescent="0.25">
      <c r="A6359" s="7">
        <v>2407949</v>
      </c>
      <c r="C6359" t="str">
        <f t="shared" si="89"/>
        <v>ZZ2407949B2VM</v>
      </c>
      <c r="AC6359">
        <v>283112</v>
      </c>
      <c r="BE6359" t="s">
        <v>143</v>
      </c>
    </row>
    <row r="6360" spans="1:57" x14ac:dyDescent="0.25">
      <c r="A6360" s="7">
        <v>2407950</v>
      </c>
      <c r="C6360" t="str">
        <f t="shared" si="89"/>
        <v>ZZ2407950B2VM</v>
      </c>
      <c r="AC6360">
        <v>283114</v>
      </c>
      <c r="BE6360" t="s">
        <v>144</v>
      </c>
    </row>
    <row r="6361" spans="1:57" x14ac:dyDescent="0.25">
      <c r="A6361" s="7">
        <v>2407951</v>
      </c>
      <c r="C6361" t="str">
        <f t="shared" si="89"/>
        <v>ZZ2407951B2VM</v>
      </c>
      <c r="AC6361">
        <v>283115</v>
      </c>
      <c r="BE6361" t="s">
        <v>145</v>
      </c>
    </row>
    <row r="6362" spans="1:57" x14ac:dyDescent="0.25">
      <c r="A6362" s="7">
        <v>2407952</v>
      </c>
      <c r="C6362" t="str">
        <f t="shared" si="89"/>
        <v>ZZ2407952B2VM</v>
      </c>
      <c r="AC6362">
        <v>283116</v>
      </c>
      <c r="BE6362" t="s">
        <v>146</v>
      </c>
    </row>
    <row r="6363" spans="1:57" x14ac:dyDescent="0.25">
      <c r="A6363" s="7">
        <v>2407953</v>
      </c>
      <c r="C6363" t="str">
        <f t="shared" si="89"/>
        <v>ZZ2407953B2VM</v>
      </c>
      <c r="AC6363">
        <v>283118</v>
      </c>
      <c r="BE6363" t="s">
        <v>147</v>
      </c>
    </row>
    <row r="6364" spans="1:57" x14ac:dyDescent="0.25">
      <c r="A6364" s="7">
        <v>2407954</v>
      </c>
      <c r="C6364" t="str">
        <f t="shared" si="89"/>
        <v>ZZ2407954B2VM</v>
      </c>
      <c r="AC6364">
        <v>283119</v>
      </c>
      <c r="BE6364" t="s">
        <v>148</v>
      </c>
    </row>
    <row r="6365" spans="1:57" x14ac:dyDescent="0.25">
      <c r="A6365" s="7">
        <v>2407955</v>
      </c>
      <c r="C6365" t="str">
        <f t="shared" si="89"/>
        <v>ZZ2407955B2VM</v>
      </c>
      <c r="AC6365">
        <v>283121</v>
      </c>
      <c r="BE6365" t="s">
        <v>149</v>
      </c>
    </row>
    <row r="6366" spans="1:57" x14ac:dyDescent="0.25">
      <c r="A6366" s="7">
        <v>2407956</v>
      </c>
      <c r="C6366" t="str">
        <f t="shared" si="89"/>
        <v>ZZ2407956B2VM</v>
      </c>
      <c r="AC6366">
        <v>283122</v>
      </c>
      <c r="BE6366" t="s">
        <v>150</v>
      </c>
    </row>
    <row r="6367" spans="1:57" x14ac:dyDescent="0.25">
      <c r="A6367" s="7">
        <v>2407957</v>
      </c>
      <c r="C6367" t="str">
        <f t="shared" si="89"/>
        <v>ZZ2407957B2VM</v>
      </c>
      <c r="AC6367">
        <v>283123</v>
      </c>
      <c r="BE6367" t="s">
        <v>151</v>
      </c>
    </row>
    <row r="6368" spans="1:57" x14ac:dyDescent="0.25">
      <c r="A6368" s="7">
        <v>2407958</v>
      </c>
      <c r="C6368" t="str">
        <f t="shared" si="89"/>
        <v>ZZ2407958B2VM</v>
      </c>
      <c r="AC6368">
        <v>283125</v>
      </c>
      <c r="BE6368" t="s">
        <v>152</v>
      </c>
    </row>
    <row r="6369" spans="1:57" x14ac:dyDescent="0.25">
      <c r="A6369" s="7">
        <v>2407959</v>
      </c>
      <c r="C6369" t="str">
        <f t="shared" si="89"/>
        <v>ZZ2407959B2VM</v>
      </c>
      <c r="AC6369">
        <v>283126</v>
      </c>
      <c r="BE6369" t="s">
        <v>153</v>
      </c>
    </row>
    <row r="6370" spans="1:57" x14ac:dyDescent="0.25">
      <c r="A6370" s="7">
        <v>2407960</v>
      </c>
      <c r="C6370" t="str">
        <f t="shared" si="89"/>
        <v>ZZ2407960B2VM</v>
      </c>
      <c r="AC6370">
        <v>283127</v>
      </c>
      <c r="BE6370" t="s">
        <v>154</v>
      </c>
    </row>
    <row r="6371" spans="1:57" x14ac:dyDescent="0.25">
      <c r="A6371" s="7">
        <v>2407961</v>
      </c>
      <c r="C6371" t="str">
        <f t="shared" si="89"/>
        <v>ZZ2407961B2VM</v>
      </c>
      <c r="AC6371">
        <v>283129</v>
      </c>
      <c r="BE6371" t="s">
        <v>155</v>
      </c>
    </row>
    <row r="6372" spans="1:57" x14ac:dyDescent="0.25">
      <c r="A6372" s="7">
        <v>2407962</v>
      </c>
      <c r="C6372" t="str">
        <f t="shared" si="89"/>
        <v>ZZ2407962B2VM</v>
      </c>
      <c r="AC6372">
        <v>283130</v>
      </c>
      <c r="BE6372" t="s">
        <v>156</v>
      </c>
    </row>
    <row r="6373" spans="1:57" x14ac:dyDescent="0.25">
      <c r="A6373" s="7">
        <v>2407963</v>
      </c>
      <c r="C6373" t="str">
        <f t="shared" si="89"/>
        <v>ZZ2407963B2VM</v>
      </c>
      <c r="AC6373">
        <v>283132</v>
      </c>
      <c r="BE6373" t="s">
        <v>157</v>
      </c>
    </row>
    <row r="6374" spans="1:57" x14ac:dyDescent="0.25">
      <c r="A6374" s="7">
        <v>2407964</v>
      </c>
      <c r="C6374" t="str">
        <f t="shared" si="89"/>
        <v>ZZ2407964B2VM</v>
      </c>
      <c r="AC6374">
        <v>283133</v>
      </c>
      <c r="BE6374" t="s">
        <v>158</v>
      </c>
    </row>
    <row r="6375" spans="1:57" x14ac:dyDescent="0.25">
      <c r="A6375" s="7">
        <v>2407965</v>
      </c>
      <c r="C6375" t="str">
        <f t="shared" si="89"/>
        <v>ZZ2407965B2VM</v>
      </c>
      <c r="AC6375">
        <v>283134</v>
      </c>
      <c r="BE6375" t="s">
        <v>159</v>
      </c>
    </row>
    <row r="6376" spans="1:57" x14ac:dyDescent="0.25">
      <c r="A6376" s="7">
        <v>2407966</v>
      </c>
      <c r="C6376" t="str">
        <f t="shared" si="89"/>
        <v>ZZ2407966B2VM</v>
      </c>
      <c r="AC6376">
        <v>283136</v>
      </c>
      <c r="BE6376" t="s">
        <v>160</v>
      </c>
    </row>
    <row r="6377" spans="1:57" x14ac:dyDescent="0.25">
      <c r="A6377" s="7">
        <v>2407967</v>
      </c>
      <c r="C6377" t="str">
        <f t="shared" si="89"/>
        <v>ZZ2407967B2VM</v>
      </c>
      <c r="AC6377">
        <v>283137</v>
      </c>
      <c r="BE6377" t="s">
        <v>161</v>
      </c>
    </row>
    <row r="6378" spans="1:57" x14ac:dyDescent="0.25">
      <c r="A6378" s="7">
        <v>2407968</v>
      </c>
      <c r="C6378" t="str">
        <f t="shared" si="89"/>
        <v>ZZ2407968B2VM</v>
      </c>
      <c r="AC6378">
        <v>283138</v>
      </c>
      <c r="BE6378" t="s">
        <v>162</v>
      </c>
    </row>
    <row r="6379" spans="1:57" x14ac:dyDescent="0.25">
      <c r="A6379" s="7">
        <v>2407969</v>
      </c>
      <c r="C6379" t="str">
        <f t="shared" si="89"/>
        <v>ZZ2407969B2VM</v>
      </c>
      <c r="AC6379">
        <v>283140</v>
      </c>
      <c r="BE6379" t="s">
        <v>163</v>
      </c>
    </row>
    <row r="6380" spans="1:57" x14ac:dyDescent="0.25">
      <c r="A6380" s="7">
        <v>2407970</v>
      </c>
      <c r="C6380" t="str">
        <f t="shared" si="89"/>
        <v>ZZ2407970B2VM</v>
      </c>
      <c r="AC6380">
        <v>283141</v>
      </c>
      <c r="BE6380" t="s">
        <v>164</v>
      </c>
    </row>
    <row r="6381" spans="1:57" x14ac:dyDescent="0.25">
      <c r="A6381" s="7">
        <v>2407971</v>
      </c>
      <c r="C6381" t="str">
        <f t="shared" si="89"/>
        <v>ZZ2407971B2VM</v>
      </c>
      <c r="AC6381">
        <v>283143</v>
      </c>
      <c r="BE6381" t="s">
        <v>165</v>
      </c>
    </row>
    <row r="6382" spans="1:57" x14ac:dyDescent="0.25">
      <c r="A6382" s="7">
        <v>2407972</v>
      </c>
      <c r="C6382" t="str">
        <f t="shared" si="89"/>
        <v>ZZ2407972B2VM</v>
      </c>
      <c r="AC6382">
        <v>283144</v>
      </c>
      <c r="BE6382" t="s">
        <v>166</v>
      </c>
    </row>
    <row r="6383" spans="1:57" x14ac:dyDescent="0.25">
      <c r="A6383" s="7">
        <v>2407973</v>
      </c>
      <c r="C6383" t="str">
        <f t="shared" si="89"/>
        <v>ZZ2407973B2VM</v>
      </c>
      <c r="AC6383">
        <v>283145</v>
      </c>
      <c r="BE6383" t="s">
        <v>167</v>
      </c>
    </row>
    <row r="6384" spans="1:57" x14ac:dyDescent="0.25">
      <c r="A6384" s="7">
        <v>2407974</v>
      </c>
      <c r="C6384" t="str">
        <f t="shared" si="89"/>
        <v>ZZ2407974B2VM</v>
      </c>
      <c r="AC6384">
        <v>283147</v>
      </c>
      <c r="BE6384" t="s">
        <v>168</v>
      </c>
    </row>
    <row r="6385" spans="1:57" x14ac:dyDescent="0.25">
      <c r="A6385" s="7">
        <v>2407975</v>
      </c>
      <c r="C6385" t="str">
        <f t="shared" si="89"/>
        <v>ZZ2407975B2VM</v>
      </c>
      <c r="AC6385">
        <v>283148</v>
      </c>
      <c r="BE6385" t="s">
        <v>169</v>
      </c>
    </row>
    <row r="6386" spans="1:57" x14ac:dyDescent="0.25">
      <c r="A6386" s="7">
        <v>2407976</v>
      </c>
      <c r="C6386" t="str">
        <f t="shared" si="89"/>
        <v>ZZ2407976B2VM</v>
      </c>
      <c r="AC6386">
        <v>283150</v>
      </c>
      <c r="BE6386" t="s">
        <v>170</v>
      </c>
    </row>
    <row r="6387" spans="1:57" x14ac:dyDescent="0.25">
      <c r="A6387" s="7">
        <v>2407977</v>
      </c>
      <c r="C6387" t="str">
        <f t="shared" si="89"/>
        <v>ZZ2407977B2VM</v>
      </c>
      <c r="AC6387">
        <v>283151</v>
      </c>
      <c r="BE6387" t="s">
        <v>171</v>
      </c>
    </row>
    <row r="6388" spans="1:57" x14ac:dyDescent="0.25">
      <c r="A6388" s="7">
        <v>2407978</v>
      </c>
      <c r="C6388" t="str">
        <f t="shared" si="89"/>
        <v>ZZ2407978B2VM</v>
      </c>
      <c r="AC6388">
        <v>283152</v>
      </c>
      <c r="BE6388" t="s">
        <v>172</v>
      </c>
    </row>
    <row r="6389" spans="1:57" x14ac:dyDescent="0.25">
      <c r="A6389" s="7">
        <v>2407979</v>
      </c>
      <c r="C6389" t="str">
        <f t="shared" si="89"/>
        <v>ZZ2407979B2VM</v>
      </c>
      <c r="AC6389">
        <v>283154</v>
      </c>
      <c r="BE6389" t="s">
        <v>173</v>
      </c>
    </row>
    <row r="6390" spans="1:57" x14ac:dyDescent="0.25">
      <c r="A6390" s="7">
        <v>2407980</v>
      </c>
      <c r="C6390" t="str">
        <f t="shared" si="89"/>
        <v>ZZ2407980B2VM</v>
      </c>
      <c r="AC6390">
        <v>283155</v>
      </c>
      <c r="BE6390" t="s">
        <v>174</v>
      </c>
    </row>
    <row r="6391" spans="1:57" x14ac:dyDescent="0.25">
      <c r="A6391" s="7">
        <v>2407981</v>
      </c>
      <c r="C6391" t="str">
        <f t="shared" si="89"/>
        <v>ZZ2407981B2VM</v>
      </c>
      <c r="AC6391">
        <v>283156</v>
      </c>
      <c r="BE6391" t="s">
        <v>181</v>
      </c>
    </row>
    <row r="6392" spans="1:57" x14ac:dyDescent="0.25">
      <c r="A6392" s="7">
        <v>2407982</v>
      </c>
      <c r="C6392" t="str">
        <f t="shared" si="89"/>
        <v>ZZ2407982B2VM</v>
      </c>
      <c r="AC6392">
        <v>283158</v>
      </c>
      <c r="BE6392" t="s">
        <v>182</v>
      </c>
    </row>
    <row r="6393" spans="1:57" x14ac:dyDescent="0.25">
      <c r="A6393" s="7">
        <v>2407983</v>
      </c>
      <c r="C6393" t="str">
        <f t="shared" si="89"/>
        <v>ZZ2407983B2VM</v>
      </c>
      <c r="AC6393">
        <v>283159</v>
      </c>
      <c r="BE6393" t="s">
        <v>189</v>
      </c>
    </row>
    <row r="6394" spans="1:57" x14ac:dyDescent="0.25">
      <c r="A6394" s="7">
        <v>2407984</v>
      </c>
      <c r="C6394" t="str">
        <f t="shared" si="89"/>
        <v>ZZ2407984B2VM</v>
      </c>
      <c r="AC6394">
        <v>283201</v>
      </c>
      <c r="BE6394" t="s">
        <v>190</v>
      </c>
    </row>
    <row r="6395" spans="1:57" x14ac:dyDescent="0.25">
      <c r="A6395" s="7">
        <v>2407985</v>
      </c>
      <c r="C6395" t="str">
        <f t="shared" si="89"/>
        <v>ZZ2407985B2VM</v>
      </c>
      <c r="AC6395">
        <v>283202</v>
      </c>
      <c r="BE6395" t="s">
        <v>191</v>
      </c>
    </row>
    <row r="6396" spans="1:57" x14ac:dyDescent="0.25">
      <c r="A6396" s="7">
        <v>2407986</v>
      </c>
      <c r="C6396" t="str">
        <f t="shared" si="89"/>
        <v>ZZ2407986B2VM</v>
      </c>
      <c r="AC6396">
        <v>283203</v>
      </c>
      <c r="BE6396" t="s">
        <v>192</v>
      </c>
    </row>
    <row r="6397" spans="1:57" x14ac:dyDescent="0.25">
      <c r="A6397" s="7">
        <v>2407987</v>
      </c>
      <c r="C6397" t="str">
        <f t="shared" si="89"/>
        <v>ZZ2407987B2VM</v>
      </c>
      <c r="AC6397">
        <v>283205</v>
      </c>
      <c r="BE6397" t="s">
        <v>193</v>
      </c>
    </row>
    <row r="6398" spans="1:57" x14ac:dyDescent="0.25">
      <c r="A6398" s="7">
        <v>2407988</v>
      </c>
      <c r="C6398" t="str">
        <f t="shared" si="89"/>
        <v>ZZ2407988B2VM</v>
      </c>
      <c r="AC6398">
        <v>283206</v>
      </c>
      <c r="BE6398" t="s">
        <v>194</v>
      </c>
    </row>
    <row r="6399" spans="1:57" x14ac:dyDescent="0.25">
      <c r="A6399" s="7">
        <v>2407989</v>
      </c>
      <c r="C6399" t="str">
        <f t="shared" si="89"/>
        <v>ZZ2407989B2VM</v>
      </c>
      <c r="AC6399">
        <v>283207</v>
      </c>
      <c r="BE6399" t="s">
        <v>195</v>
      </c>
    </row>
    <row r="6400" spans="1:57" x14ac:dyDescent="0.25">
      <c r="A6400" s="7">
        <v>2407990</v>
      </c>
      <c r="C6400" t="str">
        <f t="shared" si="89"/>
        <v>ZZ2407990B2VM</v>
      </c>
      <c r="AC6400">
        <v>283209</v>
      </c>
      <c r="BE6400" t="s">
        <v>196</v>
      </c>
    </row>
    <row r="6401" spans="1:57" x14ac:dyDescent="0.25">
      <c r="A6401" s="7">
        <v>2407991</v>
      </c>
      <c r="C6401" t="str">
        <f t="shared" si="89"/>
        <v>ZZ2407991B2VM</v>
      </c>
      <c r="AC6401">
        <v>284000</v>
      </c>
      <c r="BE6401" t="s">
        <v>197</v>
      </c>
    </row>
    <row r="6402" spans="1:57" x14ac:dyDescent="0.25">
      <c r="A6402" s="7">
        <v>2407992</v>
      </c>
      <c r="C6402" t="str">
        <f t="shared" si="89"/>
        <v>ZZ2407992B2VM</v>
      </c>
      <c r="AC6402">
        <v>284002</v>
      </c>
      <c r="BE6402" t="s">
        <v>198</v>
      </c>
    </row>
    <row r="6403" spans="1:57" x14ac:dyDescent="0.25">
      <c r="A6403" s="7">
        <v>2407993</v>
      </c>
      <c r="C6403" t="str">
        <f t="shared" si="89"/>
        <v>ZZ2407993B2VM</v>
      </c>
      <c r="AC6403">
        <v>284003</v>
      </c>
      <c r="BE6403" t="s">
        <v>199</v>
      </c>
    </row>
    <row r="6404" spans="1:57" x14ac:dyDescent="0.25">
      <c r="A6404" s="7">
        <v>2407994</v>
      </c>
      <c r="C6404" t="str">
        <f t="shared" si="89"/>
        <v>ZZ2407994B2VM</v>
      </c>
      <c r="AC6404">
        <v>284004</v>
      </c>
      <c r="BE6404" t="s">
        <v>200</v>
      </c>
    </row>
    <row r="6405" spans="1:57" x14ac:dyDescent="0.25">
      <c r="A6405" s="7">
        <v>2407995</v>
      </c>
      <c r="C6405" t="str">
        <f t="shared" ref="C6405:C6468" si="90">CONCATENATE("ZZ",A6405,"B2VM")</f>
        <v>ZZ2407995B2VM</v>
      </c>
      <c r="AC6405">
        <v>284005</v>
      </c>
      <c r="BE6405" t="s">
        <v>201</v>
      </c>
    </row>
    <row r="6406" spans="1:57" x14ac:dyDescent="0.25">
      <c r="A6406" s="7">
        <v>2407996</v>
      </c>
      <c r="C6406" t="str">
        <f t="shared" si="90"/>
        <v>ZZ2407996B2VM</v>
      </c>
      <c r="AC6406">
        <v>284006</v>
      </c>
      <c r="BE6406" t="s">
        <v>202</v>
      </c>
    </row>
    <row r="6407" spans="1:57" x14ac:dyDescent="0.25">
      <c r="A6407" s="7">
        <v>2407997</v>
      </c>
      <c r="C6407" t="str">
        <f t="shared" si="90"/>
        <v>ZZ2407997B2VM</v>
      </c>
      <c r="AC6407">
        <v>284007</v>
      </c>
      <c r="BE6407" t="s">
        <v>203</v>
      </c>
    </row>
    <row r="6408" spans="1:57" x14ac:dyDescent="0.25">
      <c r="A6408" s="7">
        <v>2407998</v>
      </c>
      <c r="C6408" t="str">
        <f t="shared" si="90"/>
        <v>ZZ2407998B2VM</v>
      </c>
      <c r="AC6408">
        <v>284008</v>
      </c>
      <c r="BE6408" t="s">
        <v>204</v>
      </c>
    </row>
    <row r="6409" spans="1:57" x14ac:dyDescent="0.25">
      <c r="A6409" s="7">
        <v>2407999</v>
      </c>
      <c r="C6409" t="str">
        <f t="shared" si="90"/>
        <v>ZZ2407999B2VM</v>
      </c>
      <c r="AC6409">
        <v>284009</v>
      </c>
      <c r="BE6409" t="s">
        <v>205</v>
      </c>
    </row>
    <row r="6410" spans="1:57" x14ac:dyDescent="0.25">
      <c r="A6410" s="7">
        <v>2408000</v>
      </c>
      <c r="C6410" t="str">
        <f t="shared" si="90"/>
        <v>ZZ2408000B2VM</v>
      </c>
      <c r="AC6410">
        <v>284120</v>
      </c>
      <c r="BE6410" t="s">
        <v>206</v>
      </c>
    </row>
    <row r="6411" spans="1:57" x14ac:dyDescent="0.25">
      <c r="A6411" s="7">
        <v>2408001</v>
      </c>
      <c r="C6411" t="str">
        <f t="shared" si="90"/>
        <v>ZZ2408001B2VM</v>
      </c>
      <c r="AC6411">
        <v>284121</v>
      </c>
      <c r="BE6411" t="s">
        <v>207</v>
      </c>
    </row>
    <row r="6412" spans="1:57" x14ac:dyDescent="0.25">
      <c r="A6412" s="7">
        <v>2408002</v>
      </c>
      <c r="C6412" t="str">
        <f t="shared" si="90"/>
        <v>ZZ2408002B2VM</v>
      </c>
      <c r="AC6412">
        <v>284122</v>
      </c>
      <c r="BE6412" t="s">
        <v>208</v>
      </c>
    </row>
    <row r="6413" spans="1:57" x14ac:dyDescent="0.25">
      <c r="A6413" s="7">
        <v>2408003</v>
      </c>
      <c r="C6413" t="str">
        <f t="shared" si="90"/>
        <v>ZZ2408003B2VM</v>
      </c>
      <c r="AC6413">
        <v>284123</v>
      </c>
      <c r="BE6413" t="s">
        <v>209</v>
      </c>
    </row>
    <row r="6414" spans="1:57" x14ac:dyDescent="0.25">
      <c r="A6414" s="7">
        <v>2408004</v>
      </c>
      <c r="C6414" t="str">
        <f t="shared" si="90"/>
        <v>ZZ2408004B2VM</v>
      </c>
      <c r="AC6414">
        <v>284124</v>
      </c>
      <c r="BE6414" t="s">
        <v>210</v>
      </c>
    </row>
    <row r="6415" spans="1:57" x14ac:dyDescent="0.25">
      <c r="A6415" s="7">
        <v>2408005</v>
      </c>
      <c r="C6415" t="str">
        <f t="shared" si="90"/>
        <v>ZZ2408005B2VM</v>
      </c>
      <c r="AC6415">
        <v>284125</v>
      </c>
      <c r="BE6415" t="s">
        <v>211</v>
      </c>
    </row>
    <row r="6416" spans="1:57" x14ac:dyDescent="0.25">
      <c r="A6416" s="7">
        <v>2408006</v>
      </c>
      <c r="C6416" t="str">
        <f t="shared" si="90"/>
        <v>ZZ2408006B2VM</v>
      </c>
      <c r="AC6416">
        <v>284126</v>
      </c>
      <c r="BE6416" t="s">
        <v>212</v>
      </c>
    </row>
    <row r="6417" spans="1:57" x14ac:dyDescent="0.25">
      <c r="A6417" s="7">
        <v>2408007</v>
      </c>
      <c r="C6417" t="str">
        <f t="shared" si="90"/>
        <v>ZZ2408007B2VM</v>
      </c>
      <c r="AC6417">
        <v>284127</v>
      </c>
      <c r="BE6417" t="s">
        <v>213</v>
      </c>
    </row>
    <row r="6418" spans="1:57" x14ac:dyDescent="0.25">
      <c r="A6418" s="7">
        <v>2408008</v>
      </c>
      <c r="C6418" t="str">
        <f t="shared" si="90"/>
        <v>ZZ2408008B2VM</v>
      </c>
      <c r="AC6418">
        <v>284128</v>
      </c>
      <c r="BE6418" t="s">
        <v>214</v>
      </c>
    </row>
    <row r="6419" spans="1:57" x14ac:dyDescent="0.25">
      <c r="A6419" s="7">
        <v>2408009</v>
      </c>
      <c r="C6419" t="str">
        <f t="shared" si="90"/>
        <v>ZZ2408009B2VM</v>
      </c>
      <c r="AC6419">
        <v>284129</v>
      </c>
      <c r="BE6419" t="s">
        <v>215</v>
      </c>
    </row>
    <row r="6420" spans="1:57" x14ac:dyDescent="0.25">
      <c r="A6420" s="7">
        <v>2408010</v>
      </c>
      <c r="C6420" t="str">
        <f t="shared" si="90"/>
        <v>ZZ2408010B2VM</v>
      </c>
      <c r="AC6420">
        <v>284130</v>
      </c>
      <c r="BE6420" t="s">
        <v>216</v>
      </c>
    </row>
    <row r="6421" spans="1:57" x14ac:dyDescent="0.25">
      <c r="A6421" s="7">
        <v>2408011</v>
      </c>
      <c r="C6421" t="str">
        <f t="shared" si="90"/>
        <v>ZZ2408011B2VM</v>
      </c>
      <c r="AC6421">
        <v>284131</v>
      </c>
      <c r="BE6421" t="s">
        <v>217</v>
      </c>
    </row>
    <row r="6422" spans="1:57" x14ac:dyDescent="0.25">
      <c r="A6422" s="7">
        <v>2408012</v>
      </c>
      <c r="C6422" t="str">
        <f t="shared" si="90"/>
        <v>ZZ2408012B2VM</v>
      </c>
      <c r="AC6422">
        <v>284132</v>
      </c>
      <c r="BE6422" t="s">
        <v>218</v>
      </c>
    </row>
    <row r="6423" spans="1:57" x14ac:dyDescent="0.25">
      <c r="A6423" s="7">
        <v>2408013</v>
      </c>
      <c r="C6423" t="str">
        <f t="shared" si="90"/>
        <v>ZZ2408013B2VM</v>
      </c>
      <c r="AC6423">
        <v>284133</v>
      </c>
      <c r="BE6423" t="s">
        <v>4160</v>
      </c>
    </row>
    <row r="6424" spans="1:57" x14ac:dyDescent="0.25">
      <c r="A6424" s="7">
        <v>2408014</v>
      </c>
      <c r="C6424" t="str">
        <f t="shared" si="90"/>
        <v>ZZ2408014B2VM</v>
      </c>
      <c r="AC6424">
        <v>284134</v>
      </c>
      <c r="BE6424" t="s">
        <v>4161</v>
      </c>
    </row>
    <row r="6425" spans="1:57" x14ac:dyDescent="0.25">
      <c r="A6425" s="7">
        <v>2408015</v>
      </c>
      <c r="C6425" t="str">
        <f t="shared" si="90"/>
        <v>ZZ2408015B2VM</v>
      </c>
      <c r="AC6425">
        <v>284135</v>
      </c>
      <c r="BE6425" t="s">
        <v>4162</v>
      </c>
    </row>
    <row r="6426" spans="1:57" x14ac:dyDescent="0.25">
      <c r="A6426" s="7">
        <v>2408016</v>
      </c>
      <c r="C6426" t="str">
        <f t="shared" si="90"/>
        <v>ZZ2408016B2VM</v>
      </c>
      <c r="AC6426">
        <v>284136</v>
      </c>
      <c r="BE6426" t="s">
        <v>4163</v>
      </c>
    </row>
    <row r="6427" spans="1:57" x14ac:dyDescent="0.25">
      <c r="A6427" s="7">
        <v>2408017</v>
      </c>
      <c r="C6427" t="str">
        <f t="shared" si="90"/>
        <v>ZZ2408017B2VM</v>
      </c>
      <c r="AC6427">
        <v>284137</v>
      </c>
      <c r="BE6427" t="s">
        <v>4164</v>
      </c>
    </row>
    <row r="6428" spans="1:57" x14ac:dyDescent="0.25">
      <c r="A6428" s="7">
        <v>2408018</v>
      </c>
      <c r="C6428" t="str">
        <f t="shared" si="90"/>
        <v>ZZ2408018B2VM</v>
      </c>
      <c r="AC6428">
        <v>284138</v>
      </c>
      <c r="BE6428" t="s">
        <v>4165</v>
      </c>
    </row>
    <row r="6429" spans="1:57" x14ac:dyDescent="0.25">
      <c r="A6429" s="7">
        <v>2408019</v>
      </c>
      <c r="C6429" t="str">
        <f t="shared" si="90"/>
        <v>ZZ2408019B2VM</v>
      </c>
      <c r="AC6429">
        <v>284139</v>
      </c>
      <c r="BE6429" t="s">
        <v>4166</v>
      </c>
    </row>
    <row r="6430" spans="1:57" x14ac:dyDescent="0.25">
      <c r="A6430" s="7">
        <v>2408020</v>
      </c>
      <c r="C6430" t="str">
        <f t="shared" si="90"/>
        <v>ZZ2408020B2VM</v>
      </c>
      <c r="AC6430">
        <v>284200</v>
      </c>
      <c r="BE6430" t="s">
        <v>4167</v>
      </c>
    </row>
    <row r="6431" spans="1:57" x14ac:dyDescent="0.25">
      <c r="A6431" s="7">
        <v>2408021</v>
      </c>
      <c r="C6431" t="str">
        <f t="shared" si="90"/>
        <v>ZZ2408021B2VM</v>
      </c>
      <c r="AC6431">
        <v>284201</v>
      </c>
      <c r="BE6431" t="s">
        <v>4168</v>
      </c>
    </row>
    <row r="6432" spans="1:57" x14ac:dyDescent="0.25">
      <c r="A6432" s="7">
        <v>2408022</v>
      </c>
      <c r="C6432" t="str">
        <f t="shared" si="90"/>
        <v>ZZ2408022B2VM</v>
      </c>
      <c r="AC6432">
        <v>284202</v>
      </c>
      <c r="BE6432" t="s">
        <v>4169</v>
      </c>
    </row>
    <row r="6433" spans="1:57" x14ac:dyDescent="0.25">
      <c r="A6433" s="7">
        <v>2408023</v>
      </c>
      <c r="C6433" t="str">
        <f t="shared" si="90"/>
        <v>ZZ2408023B2VM</v>
      </c>
      <c r="AC6433">
        <v>284203</v>
      </c>
      <c r="BE6433" t="s">
        <v>4170</v>
      </c>
    </row>
    <row r="6434" spans="1:57" x14ac:dyDescent="0.25">
      <c r="A6434" s="7">
        <v>2408024</v>
      </c>
      <c r="C6434" t="str">
        <f t="shared" si="90"/>
        <v>ZZ2408024B2VM</v>
      </c>
      <c r="AC6434">
        <v>284204</v>
      </c>
      <c r="BE6434" t="s">
        <v>4171</v>
      </c>
    </row>
    <row r="6435" spans="1:57" x14ac:dyDescent="0.25">
      <c r="A6435" s="7">
        <v>2408025</v>
      </c>
      <c r="C6435" t="str">
        <f t="shared" si="90"/>
        <v>ZZ2408025B2VM</v>
      </c>
      <c r="AC6435">
        <v>284205</v>
      </c>
      <c r="BE6435" t="s">
        <v>4172</v>
      </c>
    </row>
    <row r="6436" spans="1:57" x14ac:dyDescent="0.25">
      <c r="A6436" s="7">
        <v>2408026</v>
      </c>
      <c r="C6436" t="str">
        <f t="shared" si="90"/>
        <v>ZZ2408026B2VM</v>
      </c>
      <c r="AC6436">
        <v>284206</v>
      </c>
      <c r="BE6436" t="s">
        <v>4173</v>
      </c>
    </row>
    <row r="6437" spans="1:57" x14ac:dyDescent="0.25">
      <c r="A6437" s="7">
        <v>2408027</v>
      </c>
      <c r="C6437" t="str">
        <f t="shared" si="90"/>
        <v>ZZ2408027B2VM</v>
      </c>
      <c r="AC6437">
        <v>284207</v>
      </c>
      <c r="BE6437" t="s">
        <v>4174</v>
      </c>
    </row>
    <row r="6438" spans="1:57" x14ac:dyDescent="0.25">
      <c r="A6438" s="7">
        <v>2408028</v>
      </c>
      <c r="C6438" t="str">
        <f t="shared" si="90"/>
        <v>ZZ2408028B2VM</v>
      </c>
      <c r="AC6438">
        <v>275105</v>
      </c>
    </row>
    <row r="6439" spans="1:57" x14ac:dyDescent="0.25">
      <c r="A6439" s="7">
        <v>2408029</v>
      </c>
      <c r="C6439" t="str">
        <f t="shared" si="90"/>
        <v>ZZ2408029B2VM</v>
      </c>
      <c r="AC6439">
        <v>275106</v>
      </c>
    </row>
    <row r="6440" spans="1:57" x14ac:dyDescent="0.25">
      <c r="A6440" s="7">
        <v>2408030</v>
      </c>
      <c r="C6440" t="str">
        <f t="shared" si="90"/>
        <v>ZZ2408030B2VM</v>
      </c>
      <c r="AC6440">
        <v>275108</v>
      </c>
    </row>
    <row r="6441" spans="1:57" x14ac:dyDescent="0.25">
      <c r="A6441" s="7">
        <v>2408031</v>
      </c>
      <c r="C6441" t="str">
        <f t="shared" si="90"/>
        <v>ZZ2408031B2VM</v>
      </c>
      <c r="AC6441">
        <v>275109</v>
      </c>
    </row>
    <row r="6442" spans="1:57" x14ac:dyDescent="0.25">
      <c r="A6442" s="7">
        <v>2408032</v>
      </c>
      <c r="C6442" t="str">
        <f t="shared" si="90"/>
        <v>ZZ2408032B2VM</v>
      </c>
      <c r="AC6442">
        <v>275201</v>
      </c>
    </row>
    <row r="6443" spans="1:57" x14ac:dyDescent="0.25">
      <c r="A6443" s="7">
        <v>2408033</v>
      </c>
      <c r="C6443" t="str">
        <f t="shared" si="90"/>
        <v>ZZ2408033B2VM</v>
      </c>
      <c r="AC6443">
        <v>275202</v>
      </c>
    </row>
    <row r="6444" spans="1:57" x14ac:dyDescent="0.25">
      <c r="A6444" s="7">
        <v>2408034</v>
      </c>
      <c r="C6444" t="str">
        <f t="shared" si="90"/>
        <v>ZZ2408034B2VM</v>
      </c>
      <c r="AC6444">
        <v>275203</v>
      </c>
    </row>
    <row r="6445" spans="1:57" x14ac:dyDescent="0.25">
      <c r="A6445" s="7">
        <v>2408035</v>
      </c>
      <c r="C6445" t="str">
        <f t="shared" si="90"/>
        <v>ZZ2408035B2VM</v>
      </c>
      <c r="AC6445">
        <v>275205</v>
      </c>
    </row>
    <row r="6446" spans="1:57" x14ac:dyDescent="0.25">
      <c r="A6446" s="7">
        <v>2408036</v>
      </c>
      <c r="C6446" t="str">
        <f t="shared" si="90"/>
        <v>ZZ2408036B2VM</v>
      </c>
      <c r="AC6446">
        <v>275206</v>
      </c>
    </row>
    <row r="6447" spans="1:57" x14ac:dyDescent="0.25">
      <c r="A6447" s="7">
        <v>2408037</v>
      </c>
      <c r="C6447" t="str">
        <f t="shared" si="90"/>
        <v>ZZ2408037B2VM</v>
      </c>
      <c r="AC6447">
        <v>275208</v>
      </c>
    </row>
    <row r="6448" spans="1:57" x14ac:dyDescent="0.25">
      <c r="A6448" s="7">
        <v>2408038</v>
      </c>
      <c r="C6448" t="str">
        <f t="shared" si="90"/>
        <v>ZZ2408038B2VM</v>
      </c>
      <c r="AC6448">
        <v>275209</v>
      </c>
    </row>
    <row r="6449" spans="1:29" x14ac:dyDescent="0.25">
      <c r="A6449" s="7">
        <v>2408039</v>
      </c>
      <c r="C6449" t="str">
        <f t="shared" si="90"/>
        <v>ZZ2408039B2VM</v>
      </c>
      <c r="AC6449">
        <v>275300</v>
      </c>
    </row>
    <row r="6450" spans="1:29" x14ac:dyDescent="0.25">
      <c r="A6450" s="7">
        <v>2408040</v>
      </c>
      <c r="C6450" t="str">
        <f t="shared" si="90"/>
        <v>ZZ2408040B2VM</v>
      </c>
      <c r="AC6450">
        <v>275302</v>
      </c>
    </row>
    <row r="6451" spans="1:29" x14ac:dyDescent="0.25">
      <c r="A6451" s="7">
        <v>2408041</v>
      </c>
      <c r="C6451" t="str">
        <f t="shared" si="90"/>
        <v>ZZ2408041B2VM</v>
      </c>
      <c r="AC6451">
        <v>275303</v>
      </c>
    </row>
    <row r="6452" spans="1:29" x14ac:dyDescent="0.25">
      <c r="A6452" s="7">
        <v>2408042</v>
      </c>
      <c r="C6452" t="str">
        <f t="shared" si="90"/>
        <v>ZZ2408042B2VM</v>
      </c>
      <c r="AC6452">
        <v>275304</v>
      </c>
    </row>
    <row r="6453" spans="1:29" x14ac:dyDescent="0.25">
      <c r="A6453" s="7">
        <v>2408043</v>
      </c>
      <c r="C6453" t="str">
        <f t="shared" si="90"/>
        <v>ZZ2408043B2VM</v>
      </c>
      <c r="AC6453">
        <v>275306</v>
      </c>
    </row>
    <row r="6454" spans="1:29" x14ac:dyDescent="0.25">
      <c r="A6454" s="7">
        <v>2408044</v>
      </c>
      <c r="C6454" t="str">
        <f t="shared" si="90"/>
        <v>ZZ2408044B2VM</v>
      </c>
      <c r="AC6454">
        <v>275307</v>
      </c>
    </row>
    <row r="6455" spans="1:29" x14ac:dyDescent="0.25">
      <c r="A6455" s="7">
        <v>2408045</v>
      </c>
      <c r="C6455" t="str">
        <f t="shared" si="90"/>
        <v>ZZ2408045B2VM</v>
      </c>
      <c r="AC6455">
        <v>275309</v>
      </c>
    </row>
    <row r="6456" spans="1:29" x14ac:dyDescent="0.25">
      <c r="A6456" s="7">
        <v>2408046</v>
      </c>
      <c r="C6456" t="str">
        <f t="shared" si="90"/>
        <v>ZZ2408046B2VM</v>
      </c>
      <c r="AC6456">
        <v>276000</v>
      </c>
    </row>
    <row r="6457" spans="1:29" x14ac:dyDescent="0.25">
      <c r="A6457" s="7">
        <v>2408047</v>
      </c>
      <c r="C6457" t="str">
        <f t="shared" si="90"/>
        <v>ZZ2408047B2VM</v>
      </c>
      <c r="AC6457">
        <v>276001</v>
      </c>
    </row>
    <row r="6458" spans="1:29" x14ac:dyDescent="0.25">
      <c r="A6458" s="7">
        <v>2408048</v>
      </c>
      <c r="C6458" t="str">
        <f t="shared" si="90"/>
        <v>ZZ2408048B2VM</v>
      </c>
      <c r="AC6458">
        <v>276003</v>
      </c>
    </row>
    <row r="6459" spans="1:29" x14ac:dyDescent="0.25">
      <c r="A6459" s="7">
        <v>2408049</v>
      </c>
      <c r="C6459" t="str">
        <f t="shared" si="90"/>
        <v>ZZ2408049B2VM</v>
      </c>
      <c r="AC6459">
        <v>276004</v>
      </c>
    </row>
    <row r="6460" spans="1:29" x14ac:dyDescent="0.25">
      <c r="A6460" s="7">
        <v>2408050</v>
      </c>
      <c r="C6460" t="str">
        <f t="shared" si="90"/>
        <v>ZZ2408050B2VM</v>
      </c>
      <c r="AC6460">
        <v>276005</v>
      </c>
    </row>
    <row r="6461" spans="1:29" x14ac:dyDescent="0.25">
      <c r="A6461" s="7">
        <v>2408051</v>
      </c>
      <c r="C6461" t="str">
        <f t="shared" si="90"/>
        <v>ZZ2408051B2VM</v>
      </c>
      <c r="AC6461">
        <v>276007</v>
      </c>
    </row>
    <row r="6462" spans="1:29" x14ac:dyDescent="0.25">
      <c r="A6462" s="7">
        <v>2408052</v>
      </c>
      <c r="C6462" t="str">
        <f t="shared" si="90"/>
        <v>ZZ2408052B2VM</v>
      </c>
      <c r="AC6462">
        <v>276008</v>
      </c>
    </row>
    <row r="6463" spans="1:29" x14ac:dyDescent="0.25">
      <c r="A6463" s="7">
        <v>2408053</v>
      </c>
      <c r="C6463" t="str">
        <f t="shared" si="90"/>
        <v>ZZ2408053B2VM</v>
      </c>
      <c r="AC6463">
        <v>276120</v>
      </c>
    </row>
    <row r="6464" spans="1:29" x14ac:dyDescent="0.25">
      <c r="A6464" s="7">
        <v>2408054</v>
      </c>
      <c r="C6464" t="str">
        <f t="shared" si="90"/>
        <v>ZZ2408054B2VM</v>
      </c>
      <c r="AC6464">
        <v>272169</v>
      </c>
    </row>
    <row r="6465" spans="1:29" x14ac:dyDescent="0.25">
      <c r="A6465" s="7">
        <v>2408055</v>
      </c>
      <c r="C6465" t="str">
        <f t="shared" si="90"/>
        <v>ZZ2408055B2VM</v>
      </c>
      <c r="AC6465">
        <v>272170</v>
      </c>
    </row>
    <row r="6466" spans="1:29" x14ac:dyDescent="0.25">
      <c r="A6466" s="7">
        <v>2408056</v>
      </c>
      <c r="C6466" t="str">
        <f t="shared" si="90"/>
        <v>ZZ2408056B2VM</v>
      </c>
      <c r="AC6466">
        <v>272171</v>
      </c>
    </row>
    <row r="6467" spans="1:29" x14ac:dyDescent="0.25">
      <c r="A6467" s="7">
        <v>2408057</v>
      </c>
      <c r="C6467" t="str">
        <f t="shared" si="90"/>
        <v>ZZ2408057B2VM</v>
      </c>
      <c r="AC6467">
        <v>272172</v>
      </c>
    </row>
    <row r="6468" spans="1:29" x14ac:dyDescent="0.25">
      <c r="A6468" s="7">
        <v>2408058</v>
      </c>
      <c r="C6468" t="str">
        <f t="shared" si="90"/>
        <v>ZZ2408058B2VM</v>
      </c>
      <c r="AC6468">
        <v>272173</v>
      </c>
    </row>
    <row r="6469" spans="1:29" x14ac:dyDescent="0.25">
      <c r="A6469" s="7">
        <v>2408059</v>
      </c>
      <c r="C6469" t="str">
        <f t="shared" ref="C6469:C6532" si="91">CONCATENATE("ZZ",A6469,"B2VM")</f>
        <v>ZZ2408059B2VM</v>
      </c>
      <c r="AC6469">
        <v>272174</v>
      </c>
    </row>
    <row r="6470" spans="1:29" x14ac:dyDescent="0.25">
      <c r="A6470" s="7">
        <v>2408060</v>
      </c>
      <c r="C6470" t="str">
        <f t="shared" si="91"/>
        <v>ZZ2408060B2VM</v>
      </c>
      <c r="AC6470">
        <v>272175</v>
      </c>
    </row>
    <row r="6471" spans="1:29" x14ac:dyDescent="0.25">
      <c r="A6471" s="7">
        <v>2408061</v>
      </c>
      <c r="C6471" t="str">
        <f t="shared" si="91"/>
        <v>ZZ2408061B2VM</v>
      </c>
      <c r="AC6471">
        <v>272176</v>
      </c>
    </row>
    <row r="6472" spans="1:29" x14ac:dyDescent="0.25">
      <c r="A6472" s="7">
        <v>2408062</v>
      </c>
      <c r="C6472" t="str">
        <f t="shared" si="91"/>
        <v>ZZ2408062B2VM</v>
      </c>
      <c r="AC6472">
        <v>272177</v>
      </c>
    </row>
    <row r="6473" spans="1:29" x14ac:dyDescent="0.25">
      <c r="A6473" s="7">
        <v>2408063</v>
      </c>
      <c r="C6473" t="str">
        <f t="shared" si="91"/>
        <v>ZZ2408063B2VM</v>
      </c>
      <c r="AC6473">
        <v>272178</v>
      </c>
    </row>
    <row r="6474" spans="1:29" x14ac:dyDescent="0.25">
      <c r="A6474" s="7">
        <v>2408064</v>
      </c>
      <c r="C6474" t="str">
        <f t="shared" si="91"/>
        <v>ZZ2408064B2VM</v>
      </c>
      <c r="AC6474">
        <v>272179</v>
      </c>
    </row>
    <row r="6475" spans="1:29" x14ac:dyDescent="0.25">
      <c r="A6475" s="7">
        <v>2408065</v>
      </c>
      <c r="C6475" t="str">
        <f t="shared" si="91"/>
        <v>ZZ2408065B2VM</v>
      </c>
      <c r="AC6475">
        <v>272180</v>
      </c>
    </row>
    <row r="6476" spans="1:29" x14ac:dyDescent="0.25">
      <c r="A6476" s="7">
        <v>2408066</v>
      </c>
      <c r="C6476" t="str">
        <f t="shared" si="91"/>
        <v>ZZ2408066B2VM</v>
      </c>
      <c r="AC6476">
        <v>272181</v>
      </c>
    </row>
    <row r="6477" spans="1:29" x14ac:dyDescent="0.25">
      <c r="A6477" s="7">
        <v>2408067</v>
      </c>
      <c r="C6477" t="str">
        <f t="shared" si="91"/>
        <v>ZZ2408067B2VM</v>
      </c>
      <c r="AC6477">
        <v>272182</v>
      </c>
    </row>
    <row r="6478" spans="1:29" x14ac:dyDescent="0.25">
      <c r="A6478" s="7">
        <v>2408068</v>
      </c>
      <c r="C6478" t="str">
        <f t="shared" si="91"/>
        <v>ZZ2408068B2VM</v>
      </c>
      <c r="AC6478">
        <v>272183</v>
      </c>
    </row>
    <row r="6479" spans="1:29" x14ac:dyDescent="0.25">
      <c r="A6479" s="7">
        <v>2408069</v>
      </c>
      <c r="C6479" t="str">
        <f t="shared" si="91"/>
        <v>ZZ2408069B2VM</v>
      </c>
      <c r="AC6479">
        <v>272184</v>
      </c>
    </row>
    <row r="6480" spans="1:29" x14ac:dyDescent="0.25">
      <c r="A6480" s="7">
        <v>2408070</v>
      </c>
      <c r="C6480" t="str">
        <f t="shared" si="91"/>
        <v>ZZ2408070B2VM</v>
      </c>
      <c r="AC6480">
        <v>272185</v>
      </c>
    </row>
    <row r="6481" spans="1:29" x14ac:dyDescent="0.25">
      <c r="A6481" s="7">
        <v>2408071</v>
      </c>
      <c r="C6481" t="str">
        <f t="shared" si="91"/>
        <v>ZZ2408071B2VM</v>
      </c>
      <c r="AC6481">
        <v>272186</v>
      </c>
    </row>
    <row r="6482" spans="1:29" x14ac:dyDescent="0.25">
      <c r="A6482" s="7">
        <v>2408072</v>
      </c>
      <c r="C6482" t="str">
        <f t="shared" si="91"/>
        <v>ZZ2408072B2VM</v>
      </c>
      <c r="AC6482">
        <v>272187</v>
      </c>
    </row>
    <row r="6483" spans="1:29" x14ac:dyDescent="0.25">
      <c r="A6483" s="7">
        <v>2408073</v>
      </c>
      <c r="C6483" t="str">
        <f t="shared" si="91"/>
        <v>ZZ2408073B2VM</v>
      </c>
      <c r="AC6483">
        <v>272188</v>
      </c>
    </row>
    <row r="6484" spans="1:29" x14ac:dyDescent="0.25">
      <c r="A6484" s="7">
        <v>2408074</v>
      </c>
      <c r="C6484" t="str">
        <f t="shared" si="91"/>
        <v>ZZ2408074B2VM</v>
      </c>
      <c r="AC6484">
        <v>272189</v>
      </c>
    </row>
    <row r="6485" spans="1:29" x14ac:dyDescent="0.25">
      <c r="A6485" s="7">
        <v>2408075</v>
      </c>
      <c r="C6485" t="str">
        <f t="shared" si="91"/>
        <v>ZZ2408075B2VM</v>
      </c>
      <c r="AC6485">
        <v>272190</v>
      </c>
    </row>
    <row r="6486" spans="1:29" x14ac:dyDescent="0.25">
      <c r="A6486" s="7">
        <v>2408076</v>
      </c>
      <c r="C6486" t="str">
        <f t="shared" si="91"/>
        <v>ZZ2408076B2VM</v>
      </c>
      <c r="AC6486">
        <v>272191</v>
      </c>
    </row>
    <row r="6487" spans="1:29" x14ac:dyDescent="0.25">
      <c r="A6487" s="7">
        <v>2408077</v>
      </c>
      <c r="C6487" t="str">
        <f t="shared" si="91"/>
        <v>ZZ2408077B2VM</v>
      </c>
      <c r="AC6487">
        <v>272192</v>
      </c>
    </row>
    <row r="6488" spans="1:29" x14ac:dyDescent="0.25">
      <c r="A6488" s="7">
        <v>2408078</v>
      </c>
      <c r="C6488" t="str">
        <f t="shared" si="91"/>
        <v>ZZ2408078B2VM</v>
      </c>
      <c r="AC6488">
        <v>272193</v>
      </c>
    </row>
    <row r="6489" spans="1:29" x14ac:dyDescent="0.25">
      <c r="A6489" s="7">
        <v>2408079</v>
      </c>
      <c r="C6489" t="str">
        <f t="shared" si="91"/>
        <v>ZZ2408079B2VM</v>
      </c>
      <c r="AC6489">
        <v>272194</v>
      </c>
    </row>
    <row r="6490" spans="1:29" x14ac:dyDescent="0.25">
      <c r="A6490" s="7">
        <v>2408080</v>
      </c>
      <c r="C6490" t="str">
        <f t="shared" si="91"/>
        <v>ZZ2408080B2VM</v>
      </c>
      <c r="AC6490">
        <v>272195</v>
      </c>
    </row>
    <row r="6491" spans="1:29" x14ac:dyDescent="0.25">
      <c r="A6491" s="7">
        <v>2408081</v>
      </c>
      <c r="C6491" t="str">
        <f t="shared" si="91"/>
        <v>ZZ2408081B2VM</v>
      </c>
      <c r="AC6491">
        <v>272196</v>
      </c>
    </row>
    <row r="6492" spans="1:29" x14ac:dyDescent="0.25">
      <c r="A6492" s="7">
        <v>2408082</v>
      </c>
      <c r="C6492" t="str">
        <f t="shared" si="91"/>
        <v>ZZ2408082B2VM</v>
      </c>
      <c r="AC6492">
        <v>272197</v>
      </c>
    </row>
    <row r="6493" spans="1:29" x14ac:dyDescent="0.25">
      <c r="A6493" s="7">
        <v>2408083</v>
      </c>
      <c r="C6493" t="str">
        <f t="shared" si="91"/>
        <v>ZZ2408083B2VM</v>
      </c>
      <c r="AC6493">
        <v>272198</v>
      </c>
    </row>
    <row r="6494" spans="1:29" x14ac:dyDescent="0.25">
      <c r="A6494" s="7">
        <v>2408084</v>
      </c>
      <c r="C6494" t="str">
        <f t="shared" si="91"/>
        <v>ZZ2408084B2VM</v>
      </c>
      <c r="AC6494">
        <v>272199</v>
      </c>
    </row>
    <row r="6495" spans="1:29" x14ac:dyDescent="0.25">
      <c r="A6495" s="7">
        <v>2408085</v>
      </c>
      <c r="C6495" t="str">
        <f t="shared" si="91"/>
        <v>ZZ2408085B2VM</v>
      </c>
      <c r="AC6495">
        <v>272200</v>
      </c>
    </row>
    <row r="6496" spans="1:29" x14ac:dyDescent="0.25">
      <c r="A6496" s="7">
        <v>2408086</v>
      </c>
      <c r="C6496" t="str">
        <f t="shared" si="91"/>
        <v>ZZ2408086B2VM</v>
      </c>
      <c r="AC6496">
        <v>272201</v>
      </c>
    </row>
    <row r="6497" spans="1:29" x14ac:dyDescent="0.25">
      <c r="A6497" s="7">
        <v>2408087</v>
      </c>
      <c r="C6497" t="str">
        <f t="shared" si="91"/>
        <v>ZZ2408087B2VM</v>
      </c>
      <c r="AC6497">
        <v>272202</v>
      </c>
    </row>
    <row r="6498" spans="1:29" x14ac:dyDescent="0.25">
      <c r="A6498" s="7">
        <v>2408088</v>
      </c>
      <c r="C6498" t="str">
        <f t="shared" si="91"/>
        <v>ZZ2408088B2VM</v>
      </c>
      <c r="AC6498">
        <v>272203</v>
      </c>
    </row>
    <row r="6499" spans="1:29" x14ac:dyDescent="0.25">
      <c r="A6499" s="7">
        <v>2408089</v>
      </c>
      <c r="C6499" t="str">
        <f t="shared" si="91"/>
        <v>ZZ2408089B2VM</v>
      </c>
      <c r="AC6499">
        <v>272204</v>
      </c>
    </row>
    <row r="6500" spans="1:29" x14ac:dyDescent="0.25">
      <c r="A6500" s="7">
        <v>2408090</v>
      </c>
      <c r="C6500" t="str">
        <f t="shared" si="91"/>
        <v>ZZ2408090B2VM</v>
      </c>
      <c r="AC6500">
        <v>272205</v>
      </c>
    </row>
    <row r="6501" spans="1:29" x14ac:dyDescent="0.25">
      <c r="A6501" s="7">
        <v>2408091</v>
      </c>
      <c r="C6501" t="str">
        <f t="shared" si="91"/>
        <v>ZZ2408091B2VM</v>
      </c>
      <c r="AC6501">
        <v>272206</v>
      </c>
    </row>
    <row r="6502" spans="1:29" x14ac:dyDescent="0.25">
      <c r="A6502" s="7">
        <v>2408092</v>
      </c>
      <c r="C6502" t="str">
        <f t="shared" si="91"/>
        <v>ZZ2408092B2VM</v>
      </c>
      <c r="AC6502">
        <v>272207</v>
      </c>
    </row>
    <row r="6503" spans="1:29" x14ac:dyDescent="0.25">
      <c r="A6503" s="7">
        <v>2408093</v>
      </c>
      <c r="C6503" t="str">
        <f t="shared" si="91"/>
        <v>ZZ2408093B2VM</v>
      </c>
      <c r="AC6503">
        <v>272208</v>
      </c>
    </row>
    <row r="6504" spans="1:29" x14ac:dyDescent="0.25">
      <c r="A6504" s="7">
        <v>2408094</v>
      </c>
      <c r="C6504" t="str">
        <f t="shared" si="91"/>
        <v>ZZ2408094B2VM</v>
      </c>
      <c r="AC6504">
        <v>272209</v>
      </c>
    </row>
    <row r="6505" spans="1:29" x14ac:dyDescent="0.25">
      <c r="A6505" s="7">
        <v>2408095</v>
      </c>
      <c r="C6505" t="str">
        <f t="shared" si="91"/>
        <v>ZZ2408095B2VM</v>
      </c>
      <c r="AC6505">
        <v>272270</v>
      </c>
    </row>
    <row r="6506" spans="1:29" x14ac:dyDescent="0.25">
      <c r="A6506" s="7">
        <v>2408096</v>
      </c>
      <c r="C6506" t="str">
        <f t="shared" si="91"/>
        <v>ZZ2408096B2VM</v>
      </c>
      <c r="AC6506">
        <v>272271</v>
      </c>
    </row>
    <row r="6507" spans="1:29" x14ac:dyDescent="0.25">
      <c r="A6507" s="7">
        <v>2408097</v>
      </c>
      <c r="C6507" t="str">
        <f t="shared" si="91"/>
        <v>ZZ2408097B2VM</v>
      </c>
      <c r="AC6507">
        <v>272272</v>
      </c>
    </row>
    <row r="6508" spans="1:29" x14ac:dyDescent="0.25">
      <c r="A6508" s="7">
        <v>2408098</v>
      </c>
      <c r="C6508" t="str">
        <f t="shared" si="91"/>
        <v>ZZ2408098B2VM</v>
      </c>
      <c r="AC6508">
        <v>272273</v>
      </c>
    </row>
    <row r="6509" spans="1:29" x14ac:dyDescent="0.25">
      <c r="A6509" s="7">
        <v>2408099</v>
      </c>
      <c r="C6509" t="str">
        <f t="shared" si="91"/>
        <v>ZZ2408099B2VM</v>
      </c>
      <c r="AC6509">
        <v>272274</v>
      </c>
    </row>
    <row r="6510" spans="1:29" x14ac:dyDescent="0.25">
      <c r="A6510" s="7">
        <v>2408100</v>
      </c>
      <c r="C6510" t="str">
        <f t="shared" si="91"/>
        <v>ZZ2408100B2VM</v>
      </c>
      <c r="AC6510">
        <v>272275</v>
      </c>
    </row>
    <row r="6511" spans="1:29" x14ac:dyDescent="0.25">
      <c r="A6511" s="7">
        <v>2408101</v>
      </c>
      <c r="C6511" t="str">
        <f t="shared" si="91"/>
        <v>ZZ2408101B2VM</v>
      </c>
      <c r="AC6511">
        <v>272276</v>
      </c>
    </row>
    <row r="6512" spans="1:29" x14ac:dyDescent="0.25">
      <c r="A6512" s="7">
        <v>2408102</v>
      </c>
      <c r="C6512" t="str">
        <f t="shared" si="91"/>
        <v>ZZ2408102B2VM</v>
      </c>
      <c r="AC6512">
        <v>272277</v>
      </c>
    </row>
    <row r="6513" spans="1:29" x14ac:dyDescent="0.25">
      <c r="A6513" s="7">
        <v>2408103</v>
      </c>
      <c r="C6513" t="str">
        <f t="shared" si="91"/>
        <v>ZZ2408103B2VM</v>
      </c>
      <c r="AC6513">
        <v>272278</v>
      </c>
    </row>
    <row r="6514" spans="1:29" x14ac:dyDescent="0.25">
      <c r="A6514" s="7">
        <v>2408104</v>
      </c>
      <c r="C6514" t="str">
        <f t="shared" si="91"/>
        <v>ZZ2408104B2VM</v>
      </c>
      <c r="AC6514">
        <v>272279</v>
      </c>
    </row>
    <row r="6515" spans="1:29" x14ac:dyDescent="0.25">
      <c r="A6515" s="7">
        <v>2408105</v>
      </c>
      <c r="C6515" t="str">
        <f t="shared" si="91"/>
        <v>ZZ2408105B2VM</v>
      </c>
      <c r="AC6515">
        <v>272300</v>
      </c>
    </row>
    <row r="6516" spans="1:29" x14ac:dyDescent="0.25">
      <c r="A6516" s="7">
        <v>2408106</v>
      </c>
      <c r="C6516" t="str">
        <f t="shared" si="91"/>
        <v>ZZ2408106B2VM</v>
      </c>
      <c r="AC6516">
        <v>272301</v>
      </c>
    </row>
    <row r="6517" spans="1:29" x14ac:dyDescent="0.25">
      <c r="A6517" s="7">
        <v>2408107</v>
      </c>
      <c r="C6517" t="str">
        <f t="shared" si="91"/>
        <v>ZZ2408107B2VM</v>
      </c>
      <c r="AC6517">
        <v>272302</v>
      </c>
    </row>
    <row r="6518" spans="1:29" x14ac:dyDescent="0.25">
      <c r="A6518" s="7">
        <v>2408108</v>
      </c>
      <c r="C6518" t="str">
        <f t="shared" si="91"/>
        <v>ZZ2408108B2VM</v>
      </c>
      <c r="AC6518">
        <v>272303</v>
      </c>
    </row>
    <row r="6519" spans="1:29" x14ac:dyDescent="0.25">
      <c r="A6519" s="7">
        <v>2408109</v>
      </c>
      <c r="C6519" t="str">
        <f t="shared" si="91"/>
        <v>ZZ2408109B2VM</v>
      </c>
      <c r="AC6519">
        <v>272304</v>
      </c>
    </row>
    <row r="6520" spans="1:29" x14ac:dyDescent="0.25">
      <c r="A6520" s="7">
        <v>2408110</v>
      </c>
      <c r="C6520" t="str">
        <f t="shared" si="91"/>
        <v>ZZ2408110B2VM</v>
      </c>
      <c r="AC6520">
        <v>272305</v>
      </c>
    </row>
    <row r="6521" spans="1:29" x14ac:dyDescent="0.25">
      <c r="A6521" s="7">
        <v>2408111</v>
      </c>
      <c r="C6521" t="str">
        <f t="shared" si="91"/>
        <v>ZZ2408111B2VM</v>
      </c>
      <c r="AC6521">
        <v>272306</v>
      </c>
    </row>
    <row r="6522" spans="1:29" x14ac:dyDescent="0.25">
      <c r="A6522" s="7">
        <v>2408112</v>
      </c>
      <c r="C6522" t="str">
        <f t="shared" si="91"/>
        <v>ZZ2408112B2VM</v>
      </c>
      <c r="AC6522">
        <v>272308</v>
      </c>
    </row>
    <row r="6523" spans="1:29" x14ac:dyDescent="0.25">
      <c r="A6523" s="7">
        <v>2408113</v>
      </c>
      <c r="C6523" t="str">
        <f t="shared" si="91"/>
        <v>ZZ2408113B2VM</v>
      </c>
      <c r="AC6523">
        <v>272309</v>
      </c>
    </row>
    <row r="6524" spans="1:29" x14ac:dyDescent="0.25">
      <c r="A6524" s="7">
        <v>2408114</v>
      </c>
      <c r="C6524" t="str">
        <f t="shared" si="91"/>
        <v>ZZ2408114B2VM</v>
      </c>
      <c r="AC6524">
        <v>273000</v>
      </c>
    </row>
    <row r="6525" spans="1:29" x14ac:dyDescent="0.25">
      <c r="A6525" s="7">
        <v>2408115</v>
      </c>
      <c r="C6525" t="str">
        <f t="shared" si="91"/>
        <v>ZZ2408115B2VM</v>
      </c>
      <c r="AC6525">
        <v>273002</v>
      </c>
    </row>
    <row r="6526" spans="1:29" x14ac:dyDescent="0.25">
      <c r="A6526" s="7">
        <v>2408116</v>
      </c>
      <c r="C6526" t="str">
        <f t="shared" si="91"/>
        <v>ZZ2408116B2VM</v>
      </c>
      <c r="AC6526">
        <v>273003</v>
      </c>
    </row>
    <row r="6527" spans="1:29" x14ac:dyDescent="0.25">
      <c r="A6527" s="7">
        <v>2408117</v>
      </c>
      <c r="C6527" t="str">
        <f t="shared" si="91"/>
        <v>ZZ2408117B2VM</v>
      </c>
      <c r="AC6527">
        <v>273004</v>
      </c>
    </row>
    <row r="6528" spans="1:29" x14ac:dyDescent="0.25">
      <c r="A6528" s="7">
        <v>2408118</v>
      </c>
      <c r="C6528" t="str">
        <f t="shared" si="91"/>
        <v>ZZ2408118B2VM</v>
      </c>
      <c r="AC6528">
        <v>273006</v>
      </c>
    </row>
    <row r="6529" spans="1:29" x14ac:dyDescent="0.25">
      <c r="A6529" s="7">
        <v>2408119</v>
      </c>
      <c r="C6529" t="str">
        <f t="shared" si="91"/>
        <v>ZZ2408119B2VM</v>
      </c>
      <c r="AC6529">
        <v>273007</v>
      </c>
    </row>
    <row r="6530" spans="1:29" x14ac:dyDescent="0.25">
      <c r="A6530" s="7">
        <v>2408120</v>
      </c>
      <c r="C6530" t="str">
        <f t="shared" si="91"/>
        <v>ZZ2408120B2VM</v>
      </c>
      <c r="AC6530">
        <v>273009</v>
      </c>
    </row>
    <row r="6531" spans="1:29" x14ac:dyDescent="0.25">
      <c r="A6531" s="7">
        <v>2408121</v>
      </c>
      <c r="C6531" t="str">
        <f t="shared" si="91"/>
        <v>ZZ2408121B2VM</v>
      </c>
      <c r="AC6531">
        <v>273010</v>
      </c>
    </row>
    <row r="6532" spans="1:29" x14ac:dyDescent="0.25">
      <c r="A6532" s="7">
        <v>2408122</v>
      </c>
      <c r="C6532" t="str">
        <f t="shared" si="91"/>
        <v>ZZ2408122B2VM</v>
      </c>
      <c r="AC6532">
        <v>273011</v>
      </c>
    </row>
    <row r="6533" spans="1:29" x14ac:dyDescent="0.25">
      <c r="A6533" s="7">
        <v>2408123</v>
      </c>
      <c r="C6533" t="str">
        <f t="shared" ref="C6533:C6596" si="92">CONCATENATE("ZZ",A6533,"B2VM")</f>
        <v>ZZ2408123B2VM</v>
      </c>
      <c r="AC6533">
        <v>273013</v>
      </c>
    </row>
    <row r="6534" spans="1:29" x14ac:dyDescent="0.25">
      <c r="A6534" s="7">
        <v>2408124</v>
      </c>
      <c r="C6534" t="str">
        <f t="shared" si="92"/>
        <v>ZZ2408124B2VM</v>
      </c>
      <c r="AC6534">
        <v>273014</v>
      </c>
    </row>
    <row r="6535" spans="1:29" x14ac:dyDescent="0.25">
      <c r="A6535" s="7">
        <v>2408125</v>
      </c>
      <c r="C6535" t="str">
        <f t="shared" si="92"/>
        <v>ZZ2408125B2VM</v>
      </c>
      <c r="AC6535">
        <v>273016</v>
      </c>
    </row>
    <row r="6536" spans="1:29" x14ac:dyDescent="0.25">
      <c r="A6536" s="7">
        <v>2408126</v>
      </c>
      <c r="C6536" t="str">
        <f t="shared" si="92"/>
        <v>ZZ2408126B2VM</v>
      </c>
      <c r="AC6536">
        <v>273017</v>
      </c>
    </row>
    <row r="6537" spans="1:29" x14ac:dyDescent="0.25">
      <c r="A6537" s="7">
        <v>2408127</v>
      </c>
      <c r="C6537" t="str">
        <f t="shared" si="92"/>
        <v>ZZ2408127B2VM</v>
      </c>
      <c r="AC6537">
        <v>273018</v>
      </c>
    </row>
    <row r="6538" spans="1:29" x14ac:dyDescent="0.25">
      <c r="A6538" s="7">
        <v>2408128</v>
      </c>
      <c r="C6538" t="str">
        <f t="shared" si="92"/>
        <v>ZZ2408128B2VM</v>
      </c>
      <c r="AC6538">
        <v>273150</v>
      </c>
    </row>
    <row r="6539" spans="1:29" x14ac:dyDescent="0.25">
      <c r="A6539" s="7">
        <v>2408129</v>
      </c>
      <c r="C6539" t="str">
        <f t="shared" si="92"/>
        <v>ZZ2408129B2VM</v>
      </c>
      <c r="AC6539">
        <v>273151</v>
      </c>
    </row>
    <row r="6540" spans="1:29" x14ac:dyDescent="0.25">
      <c r="A6540" s="7">
        <v>2408130</v>
      </c>
      <c r="C6540" t="str">
        <f t="shared" si="92"/>
        <v>ZZ2408130B2VM</v>
      </c>
      <c r="AC6540">
        <v>273152</v>
      </c>
    </row>
    <row r="6541" spans="1:29" x14ac:dyDescent="0.25">
      <c r="A6541" s="7">
        <v>2408131</v>
      </c>
      <c r="C6541" t="str">
        <f t="shared" si="92"/>
        <v>ZZ2408131B2VM</v>
      </c>
      <c r="AC6541">
        <v>273154</v>
      </c>
    </row>
    <row r="6542" spans="1:29" x14ac:dyDescent="0.25">
      <c r="A6542" s="7">
        <v>2408132</v>
      </c>
      <c r="C6542" t="str">
        <f t="shared" si="92"/>
        <v>ZZ2408132B2VM</v>
      </c>
      <c r="AC6542">
        <v>273155</v>
      </c>
    </row>
    <row r="6543" spans="1:29" x14ac:dyDescent="0.25">
      <c r="A6543" s="7">
        <v>2408133</v>
      </c>
      <c r="C6543" t="str">
        <f t="shared" si="92"/>
        <v>ZZ2408133B2VM</v>
      </c>
      <c r="AC6543">
        <v>273157</v>
      </c>
    </row>
    <row r="6544" spans="1:29" x14ac:dyDescent="0.25">
      <c r="A6544" s="7">
        <v>2408134</v>
      </c>
      <c r="C6544" t="str">
        <f t="shared" si="92"/>
        <v>ZZ2408134B2VM</v>
      </c>
      <c r="AC6544">
        <v>273158</v>
      </c>
    </row>
    <row r="6545" spans="1:29" x14ac:dyDescent="0.25">
      <c r="A6545" s="7">
        <v>2408135</v>
      </c>
      <c r="C6545" t="str">
        <f t="shared" si="92"/>
        <v>ZZ2408135B2VM</v>
      </c>
      <c r="AC6545">
        <v>273159</v>
      </c>
    </row>
    <row r="6546" spans="1:29" x14ac:dyDescent="0.25">
      <c r="A6546" s="7">
        <v>2408136</v>
      </c>
      <c r="C6546" t="str">
        <f t="shared" si="92"/>
        <v>ZZ2408136B2VM</v>
      </c>
      <c r="AC6546">
        <v>273161</v>
      </c>
    </row>
    <row r="6547" spans="1:29" x14ac:dyDescent="0.25">
      <c r="A6547" s="7">
        <v>2408137</v>
      </c>
      <c r="C6547" t="str">
        <f t="shared" si="92"/>
        <v>ZZ2408137B2VM</v>
      </c>
      <c r="AC6547">
        <v>273162</v>
      </c>
    </row>
    <row r="6548" spans="1:29" x14ac:dyDescent="0.25">
      <c r="A6548" s="7">
        <v>2408138</v>
      </c>
      <c r="C6548" t="str">
        <f t="shared" si="92"/>
        <v>ZZ2408138B2VM</v>
      </c>
      <c r="AC6548">
        <v>273163</v>
      </c>
    </row>
    <row r="6549" spans="1:29" x14ac:dyDescent="0.25">
      <c r="A6549" s="7">
        <v>2408139</v>
      </c>
      <c r="C6549" t="str">
        <f t="shared" si="92"/>
        <v>ZZ2408139B2VM</v>
      </c>
      <c r="AC6549">
        <v>273165</v>
      </c>
    </row>
    <row r="6550" spans="1:29" x14ac:dyDescent="0.25">
      <c r="A6550" s="7">
        <v>2408140</v>
      </c>
      <c r="C6550" t="str">
        <f t="shared" si="92"/>
        <v>ZZ2408140B2VM</v>
      </c>
      <c r="AC6550">
        <v>273166</v>
      </c>
    </row>
    <row r="6551" spans="1:29" x14ac:dyDescent="0.25">
      <c r="A6551" s="7">
        <v>2408141</v>
      </c>
      <c r="C6551" t="str">
        <f t="shared" si="92"/>
        <v>ZZ2408141B2VM</v>
      </c>
      <c r="AC6551">
        <v>273168</v>
      </c>
    </row>
    <row r="6552" spans="1:29" x14ac:dyDescent="0.25">
      <c r="A6552" s="7">
        <v>2408142</v>
      </c>
      <c r="C6552" t="str">
        <f t="shared" si="92"/>
        <v>ZZ2408142B2VM</v>
      </c>
      <c r="AC6552">
        <v>273169</v>
      </c>
    </row>
    <row r="6553" spans="1:29" x14ac:dyDescent="0.25">
      <c r="A6553" s="7">
        <v>2408143</v>
      </c>
      <c r="C6553" t="str">
        <f t="shared" si="92"/>
        <v>ZZ2408143B2VM</v>
      </c>
      <c r="AC6553">
        <v>273200</v>
      </c>
    </row>
    <row r="6554" spans="1:29" x14ac:dyDescent="0.25">
      <c r="A6554" s="7">
        <v>2408144</v>
      </c>
      <c r="C6554" t="str">
        <f t="shared" si="92"/>
        <v>ZZ2408144B2VM</v>
      </c>
      <c r="AC6554">
        <v>273202</v>
      </c>
    </row>
    <row r="6555" spans="1:29" x14ac:dyDescent="0.25">
      <c r="A6555" s="7">
        <v>2408145</v>
      </c>
      <c r="C6555" t="str">
        <f t="shared" si="92"/>
        <v>ZZ2408145B2VM</v>
      </c>
      <c r="AC6555">
        <v>273203</v>
      </c>
    </row>
    <row r="6556" spans="1:29" x14ac:dyDescent="0.25">
      <c r="A6556" s="7">
        <v>2408146</v>
      </c>
      <c r="C6556" t="str">
        <f t="shared" si="92"/>
        <v>ZZ2408146B2VM</v>
      </c>
      <c r="AC6556">
        <v>273204</v>
      </c>
    </row>
    <row r="6557" spans="1:29" x14ac:dyDescent="0.25">
      <c r="A6557" s="7">
        <v>2408147</v>
      </c>
      <c r="C6557" t="str">
        <f t="shared" si="92"/>
        <v>ZZ2408147B2VM</v>
      </c>
      <c r="AC6557">
        <v>273206</v>
      </c>
    </row>
    <row r="6558" spans="1:29" x14ac:dyDescent="0.25">
      <c r="A6558" s="7">
        <v>2408148</v>
      </c>
      <c r="C6558" t="str">
        <f t="shared" si="92"/>
        <v>ZZ2408148B2VM</v>
      </c>
      <c r="AC6558">
        <v>273207</v>
      </c>
    </row>
    <row r="6559" spans="1:29" x14ac:dyDescent="0.25">
      <c r="A6559" s="7">
        <v>2408149</v>
      </c>
      <c r="C6559" t="str">
        <f t="shared" si="92"/>
        <v>ZZ2408149B2VM</v>
      </c>
      <c r="AC6559">
        <v>273209</v>
      </c>
    </row>
    <row r="6560" spans="1:29" x14ac:dyDescent="0.25">
      <c r="A6560" s="7">
        <v>2408150</v>
      </c>
      <c r="C6560" t="str">
        <f t="shared" si="92"/>
        <v>ZZ2408150B2VM</v>
      </c>
      <c r="AC6560">
        <v>273210</v>
      </c>
    </row>
    <row r="6561" spans="1:29" x14ac:dyDescent="0.25">
      <c r="A6561" s="7">
        <v>2408151</v>
      </c>
      <c r="C6561" t="str">
        <f t="shared" si="92"/>
        <v>ZZ2408151B2VM</v>
      </c>
      <c r="AC6561">
        <v>273211</v>
      </c>
    </row>
    <row r="6562" spans="1:29" x14ac:dyDescent="0.25">
      <c r="A6562" s="7">
        <v>2408152</v>
      </c>
      <c r="C6562" t="str">
        <f t="shared" si="92"/>
        <v>ZZ2408152B2VM</v>
      </c>
      <c r="AC6562">
        <v>273213</v>
      </c>
    </row>
    <row r="6563" spans="1:29" x14ac:dyDescent="0.25">
      <c r="A6563" s="7">
        <v>2408153</v>
      </c>
      <c r="C6563" t="str">
        <f t="shared" si="92"/>
        <v>ZZ2408153B2VM</v>
      </c>
      <c r="AC6563">
        <v>273214</v>
      </c>
    </row>
    <row r="6564" spans="1:29" x14ac:dyDescent="0.25">
      <c r="A6564" s="7">
        <v>2408154</v>
      </c>
      <c r="C6564" t="str">
        <f t="shared" si="92"/>
        <v>ZZ2408154B2VM</v>
      </c>
      <c r="AC6564">
        <v>273215</v>
      </c>
    </row>
    <row r="6565" spans="1:29" x14ac:dyDescent="0.25">
      <c r="A6565" s="7">
        <v>2408155</v>
      </c>
      <c r="C6565" t="str">
        <f t="shared" si="92"/>
        <v>ZZ2408155B2VM</v>
      </c>
      <c r="AC6565">
        <v>273217</v>
      </c>
    </row>
    <row r="6566" spans="1:29" x14ac:dyDescent="0.25">
      <c r="A6566" s="7">
        <v>2408156</v>
      </c>
      <c r="C6566" t="str">
        <f t="shared" si="92"/>
        <v>ZZ2408156B2VM</v>
      </c>
      <c r="AC6566">
        <v>273218</v>
      </c>
    </row>
    <row r="6567" spans="1:29" x14ac:dyDescent="0.25">
      <c r="A6567" s="7">
        <v>2408157</v>
      </c>
      <c r="C6567" t="str">
        <f t="shared" si="92"/>
        <v>ZZ2408157B2VM</v>
      </c>
      <c r="AC6567">
        <v>273300</v>
      </c>
    </row>
    <row r="6568" spans="1:29" x14ac:dyDescent="0.25">
      <c r="A6568" s="7">
        <v>2408158</v>
      </c>
      <c r="C6568" t="str">
        <f t="shared" si="92"/>
        <v>ZZ2408158B2VM</v>
      </c>
      <c r="AC6568">
        <v>273301</v>
      </c>
    </row>
    <row r="6569" spans="1:29" x14ac:dyDescent="0.25">
      <c r="A6569" s="7">
        <v>2408159</v>
      </c>
      <c r="C6569" t="str">
        <f t="shared" si="92"/>
        <v>ZZ2408159B2VM</v>
      </c>
      <c r="AC6569">
        <v>273302</v>
      </c>
    </row>
    <row r="6570" spans="1:29" x14ac:dyDescent="0.25">
      <c r="A6570" s="7">
        <v>2408160</v>
      </c>
      <c r="C6570" t="str">
        <f t="shared" si="92"/>
        <v>ZZ2408160B2VM</v>
      </c>
      <c r="AC6570">
        <v>273304</v>
      </c>
    </row>
    <row r="6571" spans="1:29" x14ac:dyDescent="0.25">
      <c r="A6571" s="7">
        <v>2408161</v>
      </c>
      <c r="C6571" t="str">
        <f t="shared" si="92"/>
        <v>ZZ2408161B2VM</v>
      </c>
      <c r="AC6571">
        <v>273305</v>
      </c>
    </row>
    <row r="6572" spans="1:29" x14ac:dyDescent="0.25">
      <c r="A6572" s="7">
        <v>2408162</v>
      </c>
      <c r="C6572" t="str">
        <f t="shared" si="92"/>
        <v>ZZ2408162B2VM</v>
      </c>
      <c r="AC6572">
        <v>273307</v>
      </c>
    </row>
    <row r="6573" spans="1:29" x14ac:dyDescent="0.25">
      <c r="A6573" s="7">
        <v>2408163</v>
      </c>
      <c r="C6573" t="str">
        <f t="shared" si="92"/>
        <v>ZZ2408163B2VM</v>
      </c>
      <c r="AC6573">
        <v>273308</v>
      </c>
    </row>
    <row r="6574" spans="1:29" x14ac:dyDescent="0.25">
      <c r="A6574" s="7">
        <v>2408164</v>
      </c>
      <c r="C6574" t="str">
        <f t="shared" si="92"/>
        <v>ZZ2408164B2VM</v>
      </c>
      <c r="AC6574">
        <v>273309</v>
      </c>
    </row>
    <row r="6575" spans="1:29" x14ac:dyDescent="0.25">
      <c r="A6575" s="7">
        <v>2408165</v>
      </c>
      <c r="C6575" t="str">
        <f t="shared" si="92"/>
        <v>ZZ2408165B2VM</v>
      </c>
      <c r="AC6575">
        <v>273311</v>
      </c>
    </row>
    <row r="6576" spans="1:29" x14ac:dyDescent="0.25">
      <c r="A6576" s="7">
        <v>2408166</v>
      </c>
      <c r="C6576" t="str">
        <f t="shared" si="92"/>
        <v>ZZ2408166B2VM</v>
      </c>
      <c r="AC6576">
        <v>273312</v>
      </c>
    </row>
    <row r="6577" spans="1:29" x14ac:dyDescent="0.25">
      <c r="A6577" s="7">
        <v>2408167</v>
      </c>
      <c r="C6577" t="str">
        <f t="shared" si="92"/>
        <v>ZZ2408167B2VM</v>
      </c>
      <c r="AC6577">
        <v>273313</v>
      </c>
    </row>
    <row r="6578" spans="1:29" x14ac:dyDescent="0.25">
      <c r="A6578" s="7">
        <v>2408168</v>
      </c>
      <c r="C6578" t="str">
        <f t="shared" si="92"/>
        <v>ZZ2408168B2VM</v>
      </c>
      <c r="AC6578">
        <v>273315</v>
      </c>
    </row>
    <row r="6579" spans="1:29" x14ac:dyDescent="0.25">
      <c r="A6579" s="7">
        <v>2408169</v>
      </c>
      <c r="C6579" t="str">
        <f t="shared" si="92"/>
        <v>ZZ2408169B2VM</v>
      </c>
      <c r="AC6579">
        <v>273316</v>
      </c>
    </row>
    <row r="6580" spans="1:29" x14ac:dyDescent="0.25">
      <c r="A6580" s="7">
        <v>2408170</v>
      </c>
      <c r="C6580" t="str">
        <f t="shared" si="92"/>
        <v>ZZ2408170B2VM</v>
      </c>
      <c r="AC6580">
        <v>273318</v>
      </c>
    </row>
    <row r="6581" spans="1:29" x14ac:dyDescent="0.25">
      <c r="A6581" s="7">
        <v>2408171</v>
      </c>
      <c r="C6581" t="str">
        <f t="shared" si="92"/>
        <v>ZZ2408171B2VM</v>
      </c>
      <c r="AC6581">
        <v>273319</v>
      </c>
    </row>
    <row r="6582" spans="1:29" x14ac:dyDescent="0.25">
      <c r="A6582" s="7">
        <v>2408172</v>
      </c>
      <c r="C6582" t="str">
        <f t="shared" si="92"/>
        <v>ZZ2408172B2VM</v>
      </c>
      <c r="AC6582">
        <v>273400</v>
      </c>
    </row>
    <row r="6583" spans="1:29" x14ac:dyDescent="0.25">
      <c r="A6583" s="7">
        <v>2408173</v>
      </c>
      <c r="C6583" t="str">
        <f t="shared" si="92"/>
        <v>ZZ2408173B2VM</v>
      </c>
      <c r="AC6583">
        <v>273402</v>
      </c>
    </row>
    <row r="6584" spans="1:29" x14ac:dyDescent="0.25">
      <c r="A6584" s="7">
        <v>2408174</v>
      </c>
      <c r="C6584" t="str">
        <f t="shared" si="92"/>
        <v>ZZ2408174B2VM</v>
      </c>
      <c r="AC6584">
        <v>273403</v>
      </c>
    </row>
    <row r="6585" spans="1:29" x14ac:dyDescent="0.25">
      <c r="A6585" s="7">
        <v>2408175</v>
      </c>
      <c r="C6585" t="str">
        <f t="shared" si="92"/>
        <v>ZZ2408175B2VM</v>
      </c>
      <c r="AC6585">
        <v>273404</v>
      </c>
    </row>
    <row r="6586" spans="1:29" x14ac:dyDescent="0.25">
      <c r="A6586" s="7">
        <v>2408176</v>
      </c>
      <c r="C6586" t="str">
        <f t="shared" si="92"/>
        <v>ZZ2408176B2VM</v>
      </c>
      <c r="AC6586">
        <v>273406</v>
      </c>
    </row>
    <row r="6587" spans="1:29" x14ac:dyDescent="0.25">
      <c r="A6587" s="7">
        <v>2408177</v>
      </c>
      <c r="C6587" t="str">
        <f t="shared" si="92"/>
        <v>ZZ2408177B2VM</v>
      </c>
      <c r="AC6587">
        <v>273407</v>
      </c>
    </row>
    <row r="6588" spans="1:29" x14ac:dyDescent="0.25">
      <c r="A6588" s="7">
        <v>2408178</v>
      </c>
      <c r="C6588" t="str">
        <f t="shared" si="92"/>
        <v>ZZ2408178B2VM</v>
      </c>
      <c r="AC6588">
        <v>273409</v>
      </c>
    </row>
    <row r="6589" spans="1:29" x14ac:dyDescent="0.25">
      <c r="A6589" s="7">
        <v>2408179</v>
      </c>
      <c r="C6589" t="str">
        <f t="shared" si="92"/>
        <v>ZZ2408179B2VM</v>
      </c>
      <c r="AC6589">
        <v>263627</v>
      </c>
    </row>
    <row r="6590" spans="1:29" x14ac:dyDescent="0.25">
      <c r="A6590" s="7">
        <v>2408180</v>
      </c>
      <c r="C6590" t="str">
        <f t="shared" si="92"/>
        <v>ZZ2408180B2VM</v>
      </c>
      <c r="AC6590">
        <v>263628</v>
      </c>
    </row>
    <row r="6591" spans="1:29" x14ac:dyDescent="0.25">
      <c r="A6591" s="7">
        <v>2408181</v>
      </c>
      <c r="C6591" t="str">
        <f t="shared" si="92"/>
        <v>ZZ2408181B2VM</v>
      </c>
      <c r="AC6591">
        <v>263629</v>
      </c>
    </row>
    <row r="6592" spans="1:29" x14ac:dyDescent="0.25">
      <c r="A6592" s="7">
        <v>2408182</v>
      </c>
      <c r="C6592" t="str">
        <f t="shared" si="92"/>
        <v>ZZ2408182B2VM</v>
      </c>
      <c r="AC6592">
        <v>263630</v>
      </c>
    </row>
    <row r="6593" spans="1:29" x14ac:dyDescent="0.25">
      <c r="A6593" s="7">
        <v>2408183</v>
      </c>
      <c r="C6593" t="str">
        <f t="shared" si="92"/>
        <v>ZZ2408183B2VM</v>
      </c>
      <c r="AC6593">
        <v>263631</v>
      </c>
    </row>
    <row r="6594" spans="1:29" x14ac:dyDescent="0.25">
      <c r="A6594" s="7">
        <v>2408184</v>
      </c>
      <c r="C6594" t="str">
        <f t="shared" si="92"/>
        <v>ZZ2408184B2VM</v>
      </c>
      <c r="AC6594">
        <v>263632</v>
      </c>
    </row>
    <row r="6595" spans="1:29" x14ac:dyDescent="0.25">
      <c r="A6595" s="7">
        <v>2408185</v>
      </c>
      <c r="C6595" t="str">
        <f t="shared" si="92"/>
        <v>ZZ2408185B2VM</v>
      </c>
      <c r="AC6595">
        <v>263633</v>
      </c>
    </row>
    <row r="6596" spans="1:29" x14ac:dyDescent="0.25">
      <c r="A6596" s="7">
        <v>2408186</v>
      </c>
      <c r="C6596" t="str">
        <f t="shared" si="92"/>
        <v>ZZ2408186B2VM</v>
      </c>
      <c r="AC6596">
        <v>263634</v>
      </c>
    </row>
    <row r="6597" spans="1:29" x14ac:dyDescent="0.25">
      <c r="A6597" s="7">
        <v>2408187</v>
      </c>
      <c r="C6597" t="str">
        <f t="shared" ref="C6597:C6660" si="93">CONCATENATE("ZZ",A6597,"B2VM")</f>
        <v>ZZ2408187B2VM</v>
      </c>
      <c r="AC6597">
        <v>263635</v>
      </c>
    </row>
    <row r="6598" spans="1:29" x14ac:dyDescent="0.25">
      <c r="A6598" s="7">
        <v>2408188</v>
      </c>
      <c r="C6598" t="str">
        <f t="shared" si="93"/>
        <v>ZZ2408188B2VM</v>
      </c>
      <c r="AC6598">
        <v>263636</v>
      </c>
    </row>
    <row r="6599" spans="1:29" x14ac:dyDescent="0.25">
      <c r="A6599" s="7">
        <v>2408189</v>
      </c>
      <c r="C6599" t="str">
        <f t="shared" si="93"/>
        <v>ZZ2408189B2VM</v>
      </c>
      <c r="AC6599">
        <v>263637</v>
      </c>
    </row>
    <row r="6600" spans="1:29" x14ac:dyDescent="0.25">
      <c r="A6600" s="7">
        <v>2408190</v>
      </c>
      <c r="C6600" t="str">
        <f t="shared" si="93"/>
        <v>ZZ2408190B2VM</v>
      </c>
      <c r="AC6600">
        <v>263638</v>
      </c>
    </row>
    <row r="6601" spans="1:29" x14ac:dyDescent="0.25">
      <c r="A6601" s="7">
        <v>2408191</v>
      </c>
      <c r="C6601" t="str">
        <f t="shared" si="93"/>
        <v>ZZ2408191B2VM</v>
      </c>
      <c r="AC6601">
        <v>263639</v>
      </c>
    </row>
    <row r="6602" spans="1:29" x14ac:dyDescent="0.25">
      <c r="A6602" s="7">
        <v>2408192</v>
      </c>
      <c r="C6602" t="str">
        <f t="shared" si="93"/>
        <v>ZZ2408192B2VM</v>
      </c>
      <c r="AC6602">
        <v>263640</v>
      </c>
    </row>
    <row r="6603" spans="1:29" x14ac:dyDescent="0.25">
      <c r="A6603" s="7">
        <v>2408193</v>
      </c>
      <c r="C6603" t="str">
        <f t="shared" si="93"/>
        <v>ZZ2408193B2VM</v>
      </c>
      <c r="AC6603">
        <v>263641</v>
      </c>
    </row>
    <row r="6604" spans="1:29" x14ac:dyDescent="0.25">
      <c r="A6604" s="7">
        <v>2408194</v>
      </c>
      <c r="C6604" t="str">
        <f t="shared" si="93"/>
        <v>ZZ2408194B2VM</v>
      </c>
      <c r="AC6604">
        <v>263642</v>
      </c>
    </row>
    <row r="6605" spans="1:29" x14ac:dyDescent="0.25">
      <c r="A6605" s="7">
        <v>2408195</v>
      </c>
      <c r="C6605" t="str">
        <f t="shared" si="93"/>
        <v>ZZ2408195B2VM</v>
      </c>
      <c r="AC6605">
        <v>263643</v>
      </c>
    </row>
    <row r="6606" spans="1:29" x14ac:dyDescent="0.25">
      <c r="A6606" s="7">
        <v>2408196</v>
      </c>
      <c r="C6606" t="str">
        <f t="shared" si="93"/>
        <v>ZZ2408196B2VM</v>
      </c>
      <c r="AC6606">
        <v>263644</v>
      </c>
    </row>
    <row r="6607" spans="1:29" x14ac:dyDescent="0.25">
      <c r="A6607" s="7">
        <v>2408197</v>
      </c>
      <c r="C6607" t="str">
        <f t="shared" si="93"/>
        <v>ZZ2408197B2VM</v>
      </c>
      <c r="AC6607">
        <v>263645</v>
      </c>
    </row>
    <row r="6608" spans="1:29" x14ac:dyDescent="0.25">
      <c r="A6608" s="7">
        <v>2408198</v>
      </c>
      <c r="C6608" t="str">
        <f t="shared" si="93"/>
        <v>ZZ2408198B2VM</v>
      </c>
      <c r="AC6608">
        <v>263646</v>
      </c>
    </row>
    <row r="6609" spans="1:29" x14ac:dyDescent="0.25">
      <c r="A6609" s="7">
        <v>2408199</v>
      </c>
      <c r="C6609" t="str">
        <f t="shared" si="93"/>
        <v>ZZ2408199B2VM</v>
      </c>
      <c r="AC6609">
        <v>263647</v>
      </c>
    </row>
    <row r="6610" spans="1:29" x14ac:dyDescent="0.25">
      <c r="A6610" s="7">
        <v>2408200</v>
      </c>
      <c r="C6610" t="str">
        <f t="shared" si="93"/>
        <v>ZZ2408200B2VM</v>
      </c>
      <c r="AC6610">
        <v>263648</v>
      </c>
    </row>
    <row r="6611" spans="1:29" x14ac:dyDescent="0.25">
      <c r="A6611" s="7">
        <v>2408201</v>
      </c>
      <c r="C6611" t="str">
        <f t="shared" si="93"/>
        <v>ZZ2408201B2VM</v>
      </c>
      <c r="AC6611">
        <v>263649</v>
      </c>
    </row>
    <row r="6612" spans="1:29" x14ac:dyDescent="0.25">
      <c r="A6612" s="7">
        <v>2408202</v>
      </c>
      <c r="C6612" t="str">
        <f t="shared" si="93"/>
        <v>ZZ2408202B2VM</v>
      </c>
      <c r="AC6612">
        <v>263650</v>
      </c>
    </row>
    <row r="6613" spans="1:29" x14ac:dyDescent="0.25">
      <c r="A6613" s="7">
        <v>2408203</v>
      </c>
      <c r="C6613" t="str">
        <f t="shared" si="93"/>
        <v>ZZ2408203B2VM</v>
      </c>
      <c r="AC6613">
        <v>263651</v>
      </c>
    </row>
    <row r="6614" spans="1:29" x14ac:dyDescent="0.25">
      <c r="A6614" s="7">
        <v>2408204</v>
      </c>
      <c r="C6614" t="str">
        <f t="shared" si="93"/>
        <v>ZZ2408204B2VM</v>
      </c>
      <c r="AC6614">
        <v>263652</v>
      </c>
    </row>
    <row r="6615" spans="1:29" x14ac:dyDescent="0.25">
      <c r="A6615" s="7">
        <v>2408205</v>
      </c>
      <c r="C6615" t="str">
        <f t="shared" si="93"/>
        <v>ZZ2408205B2VM</v>
      </c>
      <c r="AC6615">
        <v>263653</v>
      </c>
    </row>
    <row r="6616" spans="1:29" x14ac:dyDescent="0.25">
      <c r="A6616" s="7">
        <v>2408206</v>
      </c>
      <c r="C6616" t="str">
        <f t="shared" si="93"/>
        <v>ZZ2408206B2VM</v>
      </c>
      <c r="AC6616">
        <v>263654</v>
      </c>
    </row>
    <row r="6617" spans="1:29" x14ac:dyDescent="0.25">
      <c r="A6617" s="7">
        <v>2408207</v>
      </c>
      <c r="C6617" t="str">
        <f t="shared" si="93"/>
        <v>ZZ2408207B2VM</v>
      </c>
      <c r="AC6617">
        <v>263655</v>
      </c>
    </row>
    <row r="6618" spans="1:29" x14ac:dyDescent="0.25">
      <c r="A6618" s="7">
        <v>2408208</v>
      </c>
      <c r="C6618" t="str">
        <f t="shared" si="93"/>
        <v>ZZ2408208B2VM</v>
      </c>
      <c r="AC6618">
        <v>263656</v>
      </c>
    </row>
    <row r="6619" spans="1:29" x14ac:dyDescent="0.25">
      <c r="A6619" s="7">
        <v>2408209</v>
      </c>
      <c r="C6619" t="str">
        <f t="shared" si="93"/>
        <v>ZZ2408209B2VM</v>
      </c>
      <c r="AC6619">
        <v>263657</v>
      </c>
    </row>
    <row r="6620" spans="1:29" x14ac:dyDescent="0.25">
      <c r="A6620" s="7">
        <v>2408210</v>
      </c>
      <c r="C6620" t="str">
        <f t="shared" si="93"/>
        <v>ZZ2408210B2VM</v>
      </c>
      <c r="AC6620">
        <v>263658</v>
      </c>
    </row>
    <row r="6621" spans="1:29" x14ac:dyDescent="0.25">
      <c r="A6621" s="7">
        <v>2408211</v>
      </c>
      <c r="C6621" t="str">
        <f t="shared" si="93"/>
        <v>ZZ2408211B2VM</v>
      </c>
      <c r="AC6621">
        <v>263659</v>
      </c>
    </row>
    <row r="6622" spans="1:29" x14ac:dyDescent="0.25">
      <c r="A6622" s="7">
        <v>2408212</v>
      </c>
      <c r="C6622" t="str">
        <f t="shared" si="93"/>
        <v>ZZ2408212B2VM</v>
      </c>
      <c r="AC6622">
        <v>263660</v>
      </c>
    </row>
    <row r="6623" spans="1:29" x14ac:dyDescent="0.25">
      <c r="A6623" s="7">
        <v>2408213</v>
      </c>
      <c r="C6623" t="str">
        <f t="shared" si="93"/>
        <v>ZZ2408213B2VM</v>
      </c>
      <c r="AC6623">
        <v>263661</v>
      </c>
    </row>
    <row r="6624" spans="1:29" x14ac:dyDescent="0.25">
      <c r="A6624" s="7">
        <v>2408214</v>
      </c>
      <c r="C6624" t="str">
        <f t="shared" si="93"/>
        <v>ZZ2408214B2VM</v>
      </c>
      <c r="AC6624">
        <v>263662</v>
      </c>
    </row>
    <row r="6625" spans="1:29" x14ac:dyDescent="0.25">
      <c r="A6625" s="7">
        <v>2408215</v>
      </c>
      <c r="C6625" t="str">
        <f t="shared" si="93"/>
        <v>ZZ2408215B2VM</v>
      </c>
      <c r="AC6625">
        <v>263663</v>
      </c>
    </row>
    <row r="6626" spans="1:29" x14ac:dyDescent="0.25">
      <c r="A6626" s="7">
        <v>2408216</v>
      </c>
      <c r="C6626" t="str">
        <f t="shared" si="93"/>
        <v>ZZ2408216B2VM</v>
      </c>
      <c r="AC6626">
        <v>263664</v>
      </c>
    </row>
    <row r="6627" spans="1:29" x14ac:dyDescent="0.25">
      <c r="A6627" s="7">
        <v>2408217</v>
      </c>
      <c r="C6627" t="str">
        <f t="shared" si="93"/>
        <v>ZZ2408217B2VM</v>
      </c>
      <c r="AC6627">
        <v>263665</v>
      </c>
    </row>
    <row r="6628" spans="1:29" x14ac:dyDescent="0.25">
      <c r="A6628" s="7">
        <v>2408218</v>
      </c>
      <c r="C6628" t="str">
        <f t="shared" si="93"/>
        <v>ZZ2408218B2VM</v>
      </c>
      <c r="AC6628">
        <v>263666</v>
      </c>
    </row>
    <row r="6629" spans="1:29" x14ac:dyDescent="0.25">
      <c r="A6629" s="7">
        <v>2408219</v>
      </c>
      <c r="C6629" t="str">
        <f t="shared" si="93"/>
        <v>ZZ2408219B2VM</v>
      </c>
      <c r="AC6629">
        <v>263667</v>
      </c>
    </row>
    <row r="6630" spans="1:29" x14ac:dyDescent="0.25">
      <c r="A6630" s="7">
        <v>2408220</v>
      </c>
      <c r="C6630" t="str">
        <f t="shared" si="93"/>
        <v>ZZ2408220B2VM</v>
      </c>
      <c r="AC6630">
        <v>263668</v>
      </c>
    </row>
    <row r="6631" spans="1:29" x14ac:dyDescent="0.25">
      <c r="A6631" s="7">
        <v>2408221</v>
      </c>
      <c r="C6631" t="str">
        <f t="shared" si="93"/>
        <v>ZZ2408221B2VM</v>
      </c>
      <c r="AC6631">
        <v>263669</v>
      </c>
    </row>
    <row r="6632" spans="1:29" x14ac:dyDescent="0.25">
      <c r="A6632" s="7">
        <v>2408222</v>
      </c>
      <c r="C6632" t="str">
        <f t="shared" si="93"/>
        <v>ZZ2408222B2VM</v>
      </c>
      <c r="AC6632">
        <v>263670</v>
      </c>
    </row>
    <row r="6633" spans="1:29" x14ac:dyDescent="0.25">
      <c r="A6633" s="7">
        <v>2408223</v>
      </c>
      <c r="C6633" t="str">
        <f t="shared" si="93"/>
        <v>ZZ2408223B2VM</v>
      </c>
      <c r="AC6633">
        <v>263671</v>
      </c>
    </row>
    <row r="6634" spans="1:29" x14ac:dyDescent="0.25">
      <c r="A6634" s="7">
        <v>2408224</v>
      </c>
      <c r="C6634" t="str">
        <f t="shared" si="93"/>
        <v>ZZ2408224B2VM</v>
      </c>
      <c r="AC6634">
        <v>263672</v>
      </c>
    </row>
    <row r="6635" spans="1:29" x14ac:dyDescent="0.25">
      <c r="A6635" s="7">
        <v>2408225</v>
      </c>
      <c r="C6635" t="str">
        <f t="shared" si="93"/>
        <v>ZZ2408225B2VM</v>
      </c>
      <c r="AC6635">
        <v>263673</v>
      </c>
    </row>
    <row r="6636" spans="1:29" x14ac:dyDescent="0.25">
      <c r="A6636" s="7">
        <v>2408226</v>
      </c>
      <c r="C6636" t="str">
        <f t="shared" si="93"/>
        <v>ZZ2408226B2VM</v>
      </c>
      <c r="AC6636">
        <v>263674</v>
      </c>
    </row>
    <row r="6637" spans="1:29" x14ac:dyDescent="0.25">
      <c r="A6637" s="7">
        <v>2408227</v>
      </c>
      <c r="C6637" t="str">
        <f t="shared" si="93"/>
        <v>ZZ2408227B2VM</v>
      </c>
      <c r="AC6637">
        <v>263675</v>
      </c>
    </row>
    <row r="6638" spans="1:29" x14ac:dyDescent="0.25">
      <c r="A6638" s="7">
        <v>2408228</v>
      </c>
      <c r="C6638" t="str">
        <f t="shared" si="93"/>
        <v>ZZ2408228B2VM</v>
      </c>
      <c r="AC6638">
        <v>263676</v>
      </c>
    </row>
    <row r="6639" spans="1:29" x14ac:dyDescent="0.25">
      <c r="A6639" s="7">
        <v>2408229</v>
      </c>
      <c r="C6639" t="str">
        <f t="shared" si="93"/>
        <v>ZZ2408229B2VM</v>
      </c>
      <c r="AC6639">
        <v>263677</v>
      </c>
    </row>
    <row r="6640" spans="1:29" x14ac:dyDescent="0.25">
      <c r="A6640" s="7">
        <v>2408230</v>
      </c>
      <c r="C6640" t="str">
        <f t="shared" si="93"/>
        <v>ZZ2408230B2VM</v>
      </c>
      <c r="AC6640">
        <v>263678</v>
      </c>
    </row>
    <row r="6641" spans="1:29" x14ac:dyDescent="0.25">
      <c r="A6641" s="7">
        <v>2408231</v>
      </c>
      <c r="C6641" t="str">
        <f t="shared" si="93"/>
        <v>ZZ2408231B2VM</v>
      </c>
      <c r="AC6641">
        <v>263679</v>
      </c>
    </row>
    <row r="6642" spans="1:29" x14ac:dyDescent="0.25">
      <c r="A6642" s="7">
        <v>2408232</v>
      </c>
      <c r="C6642" t="str">
        <f t="shared" si="93"/>
        <v>ZZ2408232B2VM</v>
      </c>
      <c r="AC6642">
        <v>263680</v>
      </c>
    </row>
    <row r="6643" spans="1:29" x14ac:dyDescent="0.25">
      <c r="A6643" s="7">
        <v>2408233</v>
      </c>
      <c r="C6643" t="str">
        <f t="shared" si="93"/>
        <v>ZZ2408233B2VM</v>
      </c>
      <c r="AC6643">
        <v>263681</v>
      </c>
    </row>
    <row r="6644" spans="1:29" x14ac:dyDescent="0.25">
      <c r="A6644" s="7">
        <v>2408234</v>
      </c>
      <c r="C6644" t="str">
        <f t="shared" si="93"/>
        <v>ZZ2408234B2VM</v>
      </c>
      <c r="AC6644">
        <v>263682</v>
      </c>
    </row>
    <row r="6645" spans="1:29" x14ac:dyDescent="0.25">
      <c r="A6645" s="7">
        <v>2408235</v>
      </c>
      <c r="C6645" t="str">
        <f t="shared" si="93"/>
        <v>ZZ2408235B2VM</v>
      </c>
      <c r="AC6645">
        <v>263683</v>
      </c>
    </row>
    <row r="6646" spans="1:29" x14ac:dyDescent="0.25">
      <c r="A6646" s="7">
        <v>2408236</v>
      </c>
      <c r="C6646" t="str">
        <f t="shared" si="93"/>
        <v>ZZ2408236B2VM</v>
      </c>
      <c r="AC6646">
        <v>263684</v>
      </c>
    </row>
    <row r="6647" spans="1:29" x14ac:dyDescent="0.25">
      <c r="A6647" s="7">
        <v>2408237</v>
      </c>
      <c r="C6647" t="str">
        <f t="shared" si="93"/>
        <v>ZZ2408237B2VM</v>
      </c>
      <c r="AC6647">
        <v>263686</v>
      </c>
    </row>
    <row r="6648" spans="1:29" x14ac:dyDescent="0.25">
      <c r="A6648" s="7">
        <v>2408238</v>
      </c>
      <c r="C6648" t="str">
        <f t="shared" si="93"/>
        <v>ZZ2408238B2VM</v>
      </c>
      <c r="AC6648">
        <v>263687</v>
      </c>
    </row>
    <row r="6649" spans="1:29" x14ac:dyDescent="0.25">
      <c r="A6649" s="7">
        <v>2408239</v>
      </c>
      <c r="C6649" t="str">
        <f t="shared" si="93"/>
        <v>ZZ2408239B2VM</v>
      </c>
      <c r="AC6649">
        <v>263688</v>
      </c>
    </row>
    <row r="6650" spans="1:29" x14ac:dyDescent="0.25">
      <c r="A6650" s="7">
        <v>2408240</v>
      </c>
      <c r="C6650" t="str">
        <f t="shared" si="93"/>
        <v>ZZ2408240B2VM</v>
      </c>
      <c r="AC6650">
        <v>271000</v>
      </c>
    </row>
    <row r="6651" spans="1:29" x14ac:dyDescent="0.25">
      <c r="A6651" s="7">
        <v>2408241</v>
      </c>
      <c r="C6651" t="str">
        <f t="shared" si="93"/>
        <v>ZZ2408241B2VM</v>
      </c>
      <c r="AC6651">
        <v>271001</v>
      </c>
    </row>
    <row r="6652" spans="1:29" x14ac:dyDescent="0.25">
      <c r="A6652" s="7">
        <v>2408242</v>
      </c>
      <c r="C6652" t="str">
        <f t="shared" si="93"/>
        <v>ZZ2408242B2VM</v>
      </c>
      <c r="AC6652">
        <v>271002</v>
      </c>
    </row>
    <row r="6653" spans="1:29" x14ac:dyDescent="0.25">
      <c r="A6653" s="7">
        <v>2408243</v>
      </c>
      <c r="C6653" t="str">
        <f t="shared" si="93"/>
        <v>ZZ2408243B2VM</v>
      </c>
      <c r="AC6653">
        <v>271004</v>
      </c>
    </row>
    <row r="6654" spans="1:29" x14ac:dyDescent="0.25">
      <c r="A6654" s="7">
        <v>2408244</v>
      </c>
      <c r="C6654" t="str">
        <f t="shared" si="93"/>
        <v>ZZ2408244B2VM</v>
      </c>
      <c r="AC6654">
        <v>271005</v>
      </c>
    </row>
    <row r="6655" spans="1:29" x14ac:dyDescent="0.25">
      <c r="A6655" s="7">
        <v>2408245</v>
      </c>
      <c r="C6655" t="str">
        <f t="shared" si="93"/>
        <v>ZZ2408245B2VM</v>
      </c>
      <c r="AC6655">
        <v>271007</v>
      </c>
    </row>
    <row r="6656" spans="1:29" x14ac:dyDescent="0.25">
      <c r="A6656" s="7">
        <v>2408246</v>
      </c>
      <c r="C6656" t="str">
        <f t="shared" si="93"/>
        <v>ZZ2408246B2VM</v>
      </c>
      <c r="AC6656">
        <v>271008</v>
      </c>
    </row>
    <row r="6657" spans="1:29" x14ac:dyDescent="0.25">
      <c r="A6657" s="7">
        <v>2408247</v>
      </c>
      <c r="C6657" t="str">
        <f t="shared" si="93"/>
        <v>ZZ2408247B2VM</v>
      </c>
      <c r="AC6657">
        <v>271009</v>
      </c>
    </row>
    <row r="6658" spans="1:29" x14ac:dyDescent="0.25">
      <c r="A6658" s="7">
        <v>2408248</v>
      </c>
      <c r="C6658" t="str">
        <f t="shared" si="93"/>
        <v>ZZ2408248B2VM</v>
      </c>
      <c r="AC6658">
        <v>271121</v>
      </c>
    </row>
    <row r="6659" spans="1:29" x14ac:dyDescent="0.25">
      <c r="A6659" s="7">
        <v>2408249</v>
      </c>
      <c r="C6659" t="str">
        <f t="shared" si="93"/>
        <v>ZZ2408249B2VM</v>
      </c>
      <c r="AC6659">
        <v>271122</v>
      </c>
    </row>
    <row r="6660" spans="1:29" x14ac:dyDescent="0.25">
      <c r="A6660" s="7">
        <v>2408250</v>
      </c>
      <c r="C6660" t="str">
        <f t="shared" si="93"/>
        <v>ZZ2408250B2VM</v>
      </c>
      <c r="AC6660">
        <v>271124</v>
      </c>
    </row>
    <row r="6661" spans="1:29" x14ac:dyDescent="0.25">
      <c r="A6661" s="7">
        <v>2408251</v>
      </c>
      <c r="C6661" t="str">
        <f t="shared" ref="C6661:C6724" si="94">CONCATENATE("ZZ",A6661,"B2VM")</f>
        <v>ZZ2408251B2VM</v>
      </c>
      <c r="AC6661">
        <v>271125</v>
      </c>
    </row>
    <row r="6662" spans="1:29" x14ac:dyDescent="0.25">
      <c r="A6662" s="7">
        <v>2408252</v>
      </c>
      <c r="C6662" t="str">
        <f t="shared" si="94"/>
        <v>ZZ2408252B2VM</v>
      </c>
      <c r="AC6662">
        <v>271126</v>
      </c>
    </row>
    <row r="6663" spans="1:29" x14ac:dyDescent="0.25">
      <c r="A6663" s="7">
        <v>2408253</v>
      </c>
      <c r="C6663" t="str">
        <f t="shared" si="94"/>
        <v>ZZ2408253B2VM</v>
      </c>
      <c r="AC6663">
        <v>271128</v>
      </c>
    </row>
    <row r="6664" spans="1:29" x14ac:dyDescent="0.25">
      <c r="A6664" s="7">
        <v>2408254</v>
      </c>
      <c r="C6664" t="str">
        <f t="shared" si="94"/>
        <v>ZZ2408254B2VM</v>
      </c>
      <c r="AC6664">
        <v>271129</v>
      </c>
    </row>
    <row r="6665" spans="1:29" x14ac:dyDescent="0.25">
      <c r="A6665" s="7">
        <v>2408255</v>
      </c>
      <c r="C6665" t="str">
        <f t="shared" si="94"/>
        <v>ZZ2408255B2VM</v>
      </c>
      <c r="AC6665">
        <v>271200</v>
      </c>
    </row>
    <row r="6666" spans="1:29" x14ac:dyDescent="0.25">
      <c r="A6666" s="7">
        <v>2408256</v>
      </c>
      <c r="C6666" t="str">
        <f t="shared" si="94"/>
        <v>ZZ2408256B2VM</v>
      </c>
      <c r="AC6666">
        <v>271202</v>
      </c>
    </row>
    <row r="6667" spans="1:29" x14ac:dyDescent="0.25">
      <c r="A6667" s="7">
        <v>2408257</v>
      </c>
      <c r="C6667" t="str">
        <f t="shared" si="94"/>
        <v>ZZ2408257B2VM</v>
      </c>
      <c r="AC6667">
        <v>271203</v>
      </c>
    </row>
    <row r="6668" spans="1:29" x14ac:dyDescent="0.25">
      <c r="A6668" s="7">
        <v>2408258</v>
      </c>
      <c r="C6668" t="str">
        <f t="shared" si="94"/>
        <v>ZZ2408258B2VM</v>
      </c>
      <c r="AC6668">
        <v>271205</v>
      </c>
    </row>
    <row r="6669" spans="1:29" x14ac:dyDescent="0.25">
      <c r="A6669" s="7">
        <v>2408259</v>
      </c>
      <c r="C6669" t="str">
        <f t="shared" si="94"/>
        <v>ZZ2408259B2VM</v>
      </c>
      <c r="AC6669">
        <v>271206</v>
      </c>
    </row>
    <row r="6670" spans="1:29" x14ac:dyDescent="0.25">
      <c r="A6670" s="7">
        <v>2408260</v>
      </c>
      <c r="C6670" t="str">
        <f t="shared" si="94"/>
        <v>ZZ2408260B2VM</v>
      </c>
      <c r="AC6670">
        <v>271207</v>
      </c>
    </row>
    <row r="6671" spans="1:29" x14ac:dyDescent="0.25">
      <c r="A6671" s="7">
        <v>2408261</v>
      </c>
      <c r="C6671" t="str">
        <f t="shared" si="94"/>
        <v>ZZ2408261B2VM</v>
      </c>
      <c r="AC6671">
        <v>271209</v>
      </c>
    </row>
    <row r="6672" spans="1:29" x14ac:dyDescent="0.25">
      <c r="A6672" s="7">
        <v>2408262</v>
      </c>
      <c r="C6672" t="str">
        <f t="shared" si="94"/>
        <v>ZZ2408262B2VM</v>
      </c>
      <c r="AC6672">
        <v>271210</v>
      </c>
    </row>
    <row r="6673" spans="1:29" x14ac:dyDescent="0.25">
      <c r="A6673" s="7">
        <v>2408263</v>
      </c>
      <c r="C6673" t="str">
        <f t="shared" si="94"/>
        <v>ZZ2408263B2VM</v>
      </c>
      <c r="AC6673">
        <v>271211</v>
      </c>
    </row>
    <row r="6674" spans="1:29" x14ac:dyDescent="0.25">
      <c r="A6674" s="7">
        <v>2408264</v>
      </c>
      <c r="C6674" t="str">
        <f t="shared" si="94"/>
        <v>ZZ2408264B2VM</v>
      </c>
      <c r="AC6674">
        <v>271213</v>
      </c>
    </row>
    <row r="6675" spans="1:29" x14ac:dyDescent="0.25">
      <c r="A6675" s="7">
        <v>2408265</v>
      </c>
      <c r="C6675" t="str">
        <f t="shared" si="94"/>
        <v>ZZ2408265B2VM</v>
      </c>
      <c r="AC6675">
        <v>271214</v>
      </c>
    </row>
    <row r="6676" spans="1:29" x14ac:dyDescent="0.25">
      <c r="A6676" s="7">
        <v>2408266</v>
      </c>
      <c r="C6676" t="str">
        <f t="shared" si="94"/>
        <v>ZZ2408266B2VM</v>
      </c>
      <c r="AC6676">
        <v>271216</v>
      </c>
    </row>
    <row r="6677" spans="1:29" x14ac:dyDescent="0.25">
      <c r="A6677" s="7">
        <v>2408267</v>
      </c>
      <c r="C6677" t="str">
        <f t="shared" si="94"/>
        <v>ZZ2408267B2VM</v>
      </c>
      <c r="AC6677">
        <v>271217</v>
      </c>
    </row>
    <row r="6678" spans="1:29" x14ac:dyDescent="0.25">
      <c r="A6678" s="7">
        <v>2408268</v>
      </c>
      <c r="C6678" t="str">
        <f t="shared" si="94"/>
        <v>ZZ2408268B2VM</v>
      </c>
      <c r="AC6678">
        <v>271218</v>
      </c>
    </row>
    <row r="6679" spans="1:29" x14ac:dyDescent="0.25">
      <c r="A6679" s="7">
        <v>2408269</v>
      </c>
      <c r="C6679" t="str">
        <f t="shared" si="94"/>
        <v>ZZ2408269B2VM</v>
      </c>
      <c r="AC6679">
        <v>271300</v>
      </c>
    </row>
    <row r="6680" spans="1:29" x14ac:dyDescent="0.25">
      <c r="A6680" s="7">
        <v>2408270</v>
      </c>
      <c r="C6680" t="str">
        <f t="shared" si="94"/>
        <v>ZZ2408270B2VM</v>
      </c>
      <c r="AC6680">
        <v>271301</v>
      </c>
    </row>
    <row r="6681" spans="1:29" x14ac:dyDescent="0.25">
      <c r="A6681" s="7">
        <v>2408271</v>
      </c>
      <c r="C6681" t="str">
        <f t="shared" si="94"/>
        <v>ZZ2408271B2VM</v>
      </c>
      <c r="AC6681">
        <v>271302</v>
      </c>
    </row>
    <row r="6682" spans="1:29" x14ac:dyDescent="0.25">
      <c r="A6682" s="7">
        <v>2408272</v>
      </c>
      <c r="C6682" t="str">
        <f t="shared" si="94"/>
        <v>ZZ2408272B2VM</v>
      </c>
      <c r="AC6682">
        <v>271304</v>
      </c>
    </row>
    <row r="6683" spans="1:29" x14ac:dyDescent="0.25">
      <c r="A6683" s="7">
        <v>2408273</v>
      </c>
      <c r="C6683" t="str">
        <f t="shared" si="94"/>
        <v>ZZ2408273B2VM</v>
      </c>
      <c r="AC6683">
        <v>271305</v>
      </c>
    </row>
    <row r="6684" spans="1:29" x14ac:dyDescent="0.25">
      <c r="A6684" s="7">
        <v>2408274</v>
      </c>
      <c r="C6684" t="str">
        <f t="shared" si="94"/>
        <v>ZZ2408274B2VM</v>
      </c>
      <c r="AC6684">
        <v>271307</v>
      </c>
    </row>
    <row r="6685" spans="1:29" x14ac:dyDescent="0.25">
      <c r="A6685" s="7">
        <v>2408275</v>
      </c>
      <c r="C6685" t="str">
        <f t="shared" si="94"/>
        <v>ZZ2408275B2VM</v>
      </c>
      <c r="AC6685">
        <v>271308</v>
      </c>
    </row>
    <row r="6686" spans="1:29" x14ac:dyDescent="0.25">
      <c r="A6686" s="7">
        <v>2408276</v>
      </c>
      <c r="C6686" t="str">
        <f t="shared" si="94"/>
        <v>ZZ2408276B2VM</v>
      </c>
      <c r="AC6686">
        <v>271309</v>
      </c>
    </row>
    <row r="6687" spans="1:29" x14ac:dyDescent="0.25">
      <c r="A6687" s="7">
        <v>2408277</v>
      </c>
      <c r="C6687" t="str">
        <f t="shared" si="94"/>
        <v>ZZ2408277B2VM</v>
      </c>
      <c r="AC6687">
        <v>271311</v>
      </c>
    </row>
    <row r="6688" spans="1:29" x14ac:dyDescent="0.25">
      <c r="A6688" s="7">
        <v>2408278</v>
      </c>
      <c r="C6688" t="str">
        <f t="shared" si="94"/>
        <v>ZZ2408278B2VM</v>
      </c>
      <c r="AC6688">
        <v>271312</v>
      </c>
    </row>
    <row r="6689" spans="1:29" x14ac:dyDescent="0.25">
      <c r="A6689" s="7">
        <v>2408279</v>
      </c>
      <c r="C6689" t="str">
        <f t="shared" si="94"/>
        <v>ZZ2408279B2VM</v>
      </c>
      <c r="AC6689">
        <v>271313</v>
      </c>
    </row>
    <row r="6690" spans="1:29" x14ac:dyDescent="0.25">
      <c r="A6690" s="7">
        <v>2408280</v>
      </c>
      <c r="C6690" t="str">
        <f t="shared" si="94"/>
        <v>ZZ2408280B2VM</v>
      </c>
      <c r="AC6690">
        <v>271315</v>
      </c>
    </row>
    <row r="6691" spans="1:29" x14ac:dyDescent="0.25">
      <c r="A6691" s="7">
        <v>2408281</v>
      </c>
      <c r="C6691" t="str">
        <f t="shared" si="94"/>
        <v>ZZ2408281B2VM</v>
      </c>
      <c r="AC6691">
        <v>271316</v>
      </c>
    </row>
    <row r="6692" spans="1:29" x14ac:dyDescent="0.25">
      <c r="A6692" s="7">
        <v>2408282</v>
      </c>
      <c r="C6692" t="str">
        <f t="shared" si="94"/>
        <v>ZZ2408282B2VM</v>
      </c>
      <c r="AC6692">
        <v>271318</v>
      </c>
    </row>
    <row r="6693" spans="1:29" x14ac:dyDescent="0.25">
      <c r="A6693" s="7">
        <v>2408283</v>
      </c>
      <c r="C6693" t="str">
        <f t="shared" si="94"/>
        <v>ZZ2408283B2VM</v>
      </c>
      <c r="AC6693">
        <v>271319</v>
      </c>
    </row>
    <row r="6694" spans="1:29" x14ac:dyDescent="0.25">
      <c r="A6694" s="7">
        <v>2408284</v>
      </c>
      <c r="C6694" t="str">
        <f t="shared" si="94"/>
        <v>ZZ2408284B2VM</v>
      </c>
      <c r="AC6694">
        <v>271400</v>
      </c>
    </row>
    <row r="6695" spans="1:29" x14ac:dyDescent="0.25">
      <c r="A6695" s="7">
        <v>2408285</v>
      </c>
      <c r="C6695" t="str">
        <f t="shared" si="94"/>
        <v>ZZ2408285B2VM</v>
      </c>
      <c r="AC6695">
        <v>271402</v>
      </c>
    </row>
    <row r="6696" spans="1:29" x14ac:dyDescent="0.25">
      <c r="A6696" s="7">
        <v>2408286</v>
      </c>
      <c r="C6696" t="str">
        <f t="shared" si="94"/>
        <v>ZZ2408286B2VM</v>
      </c>
      <c r="AC6696">
        <v>271403</v>
      </c>
    </row>
    <row r="6697" spans="1:29" x14ac:dyDescent="0.25">
      <c r="A6697" s="7">
        <v>2408287</v>
      </c>
      <c r="C6697" t="str">
        <f t="shared" si="94"/>
        <v>ZZ2408287B2VM</v>
      </c>
      <c r="AC6697">
        <v>271405</v>
      </c>
    </row>
    <row r="6698" spans="1:29" x14ac:dyDescent="0.25">
      <c r="A6698" s="7">
        <v>2408288</v>
      </c>
      <c r="C6698" t="str">
        <f t="shared" si="94"/>
        <v>ZZ2408288B2VM</v>
      </c>
      <c r="AC6698">
        <v>271406</v>
      </c>
    </row>
    <row r="6699" spans="1:29" x14ac:dyDescent="0.25">
      <c r="A6699" s="7">
        <v>2408289</v>
      </c>
      <c r="C6699" t="str">
        <f t="shared" si="94"/>
        <v>ZZ2408289B2VM</v>
      </c>
      <c r="AC6699">
        <v>271407</v>
      </c>
    </row>
    <row r="6700" spans="1:29" x14ac:dyDescent="0.25">
      <c r="A6700" s="7">
        <v>2408290</v>
      </c>
      <c r="C6700" t="str">
        <f t="shared" si="94"/>
        <v>ZZ2408290B2VM</v>
      </c>
      <c r="AC6700">
        <v>271409</v>
      </c>
    </row>
    <row r="6701" spans="1:29" x14ac:dyDescent="0.25">
      <c r="A6701" s="7">
        <v>2408291</v>
      </c>
      <c r="C6701" t="str">
        <f t="shared" si="94"/>
        <v>ZZ2408291B2VM</v>
      </c>
      <c r="AC6701">
        <v>271500</v>
      </c>
    </row>
    <row r="6702" spans="1:29" x14ac:dyDescent="0.25">
      <c r="A6702" s="7">
        <v>2408292</v>
      </c>
      <c r="C6702" t="str">
        <f t="shared" si="94"/>
        <v>ZZ2408292B2VM</v>
      </c>
      <c r="AC6702">
        <v>271501</v>
      </c>
    </row>
    <row r="6703" spans="1:29" x14ac:dyDescent="0.25">
      <c r="A6703" s="7">
        <v>2408293</v>
      </c>
      <c r="C6703" t="str">
        <f t="shared" si="94"/>
        <v>ZZ2408293B2VM</v>
      </c>
      <c r="AC6703">
        <v>271503</v>
      </c>
    </row>
    <row r="6704" spans="1:29" x14ac:dyDescent="0.25">
      <c r="A6704" s="7">
        <v>2408294</v>
      </c>
      <c r="C6704" t="str">
        <f t="shared" si="94"/>
        <v>ZZ2408294B2VM</v>
      </c>
      <c r="AC6704">
        <v>271504</v>
      </c>
    </row>
    <row r="6705" spans="1:29" x14ac:dyDescent="0.25">
      <c r="A6705" s="7">
        <v>2408295</v>
      </c>
      <c r="C6705" t="str">
        <f t="shared" si="94"/>
        <v>ZZ2408295B2VM</v>
      </c>
      <c r="AC6705">
        <v>271506</v>
      </c>
    </row>
    <row r="6706" spans="1:29" x14ac:dyDescent="0.25">
      <c r="A6706" s="7">
        <v>2408296</v>
      </c>
      <c r="C6706" t="str">
        <f t="shared" si="94"/>
        <v>ZZ2408296B2VM</v>
      </c>
      <c r="AC6706">
        <v>271507</v>
      </c>
    </row>
    <row r="6707" spans="1:29" x14ac:dyDescent="0.25">
      <c r="A6707" s="7">
        <v>2408297</v>
      </c>
      <c r="C6707" t="str">
        <f t="shared" si="94"/>
        <v>ZZ2408297B2VM</v>
      </c>
      <c r="AC6707">
        <v>271508</v>
      </c>
    </row>
    <row r="6708" spans="1:29" x14ac:dyDescent="0.25">
      <c r="A6708" s="7">
        <v>2408298</v>
      </c>
      <c r="C6708" t="str">
        <f t="shared" si="94"/>
        <v>ZZ2408298B2VM</v>
      </c>
      <c r="AC6708">
        <v>271600</v>
      </c>
    </row>
    <row r="6709" spans="1:29" x14ac:dyDescent="0.25">
      <c r="A6709" s="7">
        <v>2408299</v>
      </c>
      <c r="C6709" t="str">
        <f t="shared" si="94"/>
        <v>ZZ2408299B2VM</v>
      </c>
      <c r="AC6709">
        <v>271601</v>
      </c>
    </row>
    <row r="6710" spans="1:29" x14ac:dyDescent="0.25">
      <c r="A6710" s="7">
        <v>2408300</v>
      </c>
      <c r="C6710" t="str">
        <f t="shared" si="94"/>
        <v>ZZ2408300B2VM</v>
      </c>
      <c r="AC6710">
        <v>271602</v>
      </c>
    </row>
    <row r="6711" spans="1:29" x14ac:dyDescent="0.25">
      <c r="A6711" s="7">
        <v>2408301</v>
      </c>
      <c r="C6711" t="str">
        <f t="shared" si="94"/>
        <v>ZZ2408301B2VM</v>
      </c>
      <c r="AC6711">
        <v>271604</v>
      </c>
    </row>
    <row r="6712" spans="1:29" x14ac:dyDescent="0.25">
      <c r="A6712" s="7">
        <v>2408302</v>
      </c>
      <c r="C6712" t="str">
        <f t="shared" si="94"/>
        <v>ZZ2408302B2VM</v>
      </c>
      <c r="AC6712">
        <v>271605</v>
      </c>
    </row>
    <row r="6713" spans="1:29" x14ac:dyDescent="0.25">
      <c r="A6713" s="7">
        <v>2408303</v>
      </c>
      <c r="C6713" t="str">
        <f t="shared" si="94"/>
        <v>ZZ2408303B2VM</v>
      </c>
      <c r="AC6713">
        <v>271607</v>
      </c>
    </row>
    <row r="6714" spans="1:29" x14ac:dyDescent="0.25">
      <c r="A6714" s="7">
        <v>2408304</v>
      </c>
      <c r="C6714" t="str">
        <f t="shared" si="94"/>
        <v>ZZ2408304B2VM</v>
      </c>
      <c r="AC6714">
        <v>250404</v>
      </c>
    </row>
    <row r="6715" spans="1:29" x14ac:dyDescent="0.25">
      <c r="A6715" s="7">
        <v>2408305</v>
      </c>
      <c r="C6715" t="str">
        <f t="shared" si="94"/>
        <v>ZZ2408305B2VM</v>
      </c>
      <c r="AC6715">
        <v>250405</v>
      </c>
    </row>
    <row r="6716" spans="1:29" x14ac:dyDescent="0.25">
      <c r="A6716" s="7">
        <v>2408306</v>
      </c>
      <c r="C6716" t="str">
        <f t="shared" si="94"/>
        <v>ZZ2408306B2VM</v>
      </c>
      <c r="AC6716">
        <v>250406</v>
      </c>
    </row>
    <row r="6717" spans="1:29" x14ac:dyDescent="0.25">
      <c r="A6717" s="7">
        <v>2408307</v>
      </c>
      <c r="C6717" t="str">
        <f t="shared" si="94"/>
        <v>ZZ2408307B2VM</v>
      </c>
      <c r="AC6717">
        <v>250407</v>
      </c>
    </row>
    <row r="6718" spans="1:29" x14ac:dyDescent="0.25">
      <c r="A6718" s="7">
        <v>2408308</v>
      </c>
      <c r="C6718" t="str">
        <f t="shared" si="94"/>
        <v>ZZ2408308B2VM</v>
      </c>
      <c r="AC6718">
        <v>250408</v>
      </c>
    </row>
    <row r="6719" spans="1:29" x14ac:dyDescent="0.25">
      <c r="A6719" s="7">
        <v>2408309</v>
      </c>
      <c r="C6719" t="str">
        <f t="shared" si="94"/>
        <v>ZZ2408309B2VM</v>
      </c>
      <c r="AC6719">
        <v>250409</v>
      </c>
    </row>
    <row r="6720" spans="1:29" x14ac:dyDescent="0.25">
      <c r="A6720" s="7">
        <v>2408310</v>
      </c>
      <c r="C6720" t="str">
        <f t="shared" si="94"/>
        <v>ZZ2408310B2VM</v>
      </c>
      <c r="AC6720">
        <v>250500</v>
      </c>
    </row>
    <row r="6721" spans="1:29" x14ac:dyDescent="0.25">
      <c r="A6721" s="7">
        <v>2408311</v>
      </c>
      <c r="C6721" t="str">
        <f t="shared" si="94"/>
        <v>ZZ2408311B2VM</v>
      </c>
      <c r="AC6721">
        <v>250501</v>
      </c>
    </row>
    <row r="6722" spans="1:29" x14ac:dyDescent="0.25">
      <c r="A6722" s="7">
        <v>2408312</v>
      </c>
      <c r="C6722" t="str">
        <f t="shared" si="94"/>
        <v>ZZ2408312B2VM</v>
      </c>
      <c r="AC6722">
        <v>250502</v>
      </c>
    </row>
    <row r="6723" spans="1:29" x14ac:dyDescent="0.25">
      <c r="A6723" s="7">
        <v>2408313</v>
      </c>
      <c r="C6723" t="str">
        <f t="shared" si="94"/>
        <v>ZZ2408313B2VM</v>
      </c>
      <c r="AC6723">
        <v>250503</v>
      </c>
    </row>
    <row r="6724" spans="1:29" x14ac:dyDescent="0.25">
      <c r="A6724" s="7">
        <v>2408314</v>
      </c>
      <c r="C6724" t="str">
        <f t="shared" si="94"/>
        <v>ZZ2408314B2VM</v>
      </c>
      <c r="AC6724">
        <v>250504</v>
      </c>
    </row>
    <row r="6725" spans="1:29" x14ac:dyDescent="0.25">
      <c r="A6725" s="7">
        <v>2408315</v>
      </c>
      <c r="C6725" t="str">
        <f t="shared" ref="C6725:C6788" si="95">CONCATENATE("ZZ",A6725,"B2VM")</f>
        <v>ZZ2408315B2VM</v>
      </c>
      <c r="AC6725">
        <v>250505</v>
      </c>
    </row>
    <row r="6726" spans="1:29" x14ac:dyDescent="0.25">
      <c r="A6726" s="7">
        <v>2408316</v>
      </c>
      <c r="C6726" t="str">
        <f t="shared" si="95"/>
        <v>ZZ2408316B2VM</v>
      </c>
      <c r="AC6726">
        <v>250506</v>
      </c>
    </row>
    <row r="6727" spans="1:29" x14ac:dyDescent="0.25">
      <c r="A6727" s="7">
        <v>2408317</v>
      </c>
      <c r="C6727" t="str">
        <f t="shared" si="95"/>
        <v>ZZ2408317B2VM</v>
      </c>
      <c r="AC6727">
        <v>250507</v>
      </c>
    </row>
    <row r="6728" spans="1:29" x14ac:dyDescent="0.25">
      <c r="A6728" s="7">
        <v>2408318</v>
      </c>
      <c r="C6728" t="str">
        <f t="shared" si="95"/>
        <v>ZZ2408318B2VM</v>
      </c>
      <c r="AC6728">
        <v>250508</v>
      </c>
    </row>
    <row r="6729" spans="1:29" x14ac:dyDescent="0.25">
      <c r="A6729" s="7">
        <v>2408319</v>
      </c>
      <c r="C6729" t="str">
        <f t="shared" si="95"/>
        <v>ZZ2408319B2VM</v>
      </c>
      <c r="AC6729">
        <v>250509</v>
      </c>
    </row>
    <row r="6730" spans="1:29" x14ac:dyDescent="0.25">
      <c r="A6730" s="7">
        <v>2408320</v>
      </c>
      <c r="C6730" t="str">
        <f t="shared" si="95"/>
        <v>ZZ2408320B2VM</v>
      </c>
      <c r="AC6730">
        <v>250600</v>
      </c>
    </row>
    <row r="6731" spans="1:29" x14ac:dyDescent="0.25">
      <c r="A6731" s="7">
        <v>2408321</v>
      </c>
      <c r="C6731" t="str">
        <f t="shared" si="95"/>
        <v>ZZ2408321B2VM</v>
      </c>
      <c r="AC6731">
        <v>250601</v>
      </c>
    </row>
    <row r="6732" spans="1:29" x14ac:dyDescent="0.25">
      <c r="A6732" s="7">
        <v>2408322</v>
      </c>
      <c r="C6732" t="str">
        <f t="shared" si="95"/>
        <v>ZZ2408322B2VM</v>
      </c>
      <c r="AC6732">
        <v>250602</v>
      </c>
    </row>
    <row r="6733" spans="1:29" x14ac:dyDescent="0.25">
      <c r="A6733" s="7">
        <v>2408323</v>
      </c>
      <c r="C6733" t="str">
        <f t="shared" si="95"/>
        <v>ZZ2408323B2VM</v>
      </c>
      <c r="AC6733">
        <v>250603</v>
      </c>
    </row>
    <row r="6734" spans="1:29" x14ac:dyDescent="0.25">
      <c r="A6734" s="7">
        <v>2408324</v>
      </c>
      <c r="C6734" t="str">
        <f t="shared" si="95"/>
        <v>ZZ2408324B2VM</v>
      </c>
      <c r="AC6734">
        <v>250604</v>
      </c>
    </row>
    <row r="6735" spans="1:29" x14ac:dyDescent="0.25">
      <c r="A6735" s="7">
        <v>2408325</v>
      </c>
      <c r="C6735" t="str">
        <f t="shared" si="95"/>
        <v>ZZ2408325B2VM</v>
      </c>
      <c r="AC6735">
        <v>250605</v>
      </c>
    </row>
    <row r="6736" spans="1:29" x14ac:dyDescent="0.25">
      <c r="A6736" s="7">
        <v>2408326</v>
      </c>
      <c r="C6736" t="str">
        <f t="shared" si="95"/>
        <v>ZZ2408326B2VM</v>
      </c>
      <c r="AC6736">
        <v>250606</v>
      </c>
    </row>
    <row r="6737" spans="1:29" x14ac:dyDescent="0.25">
      <c r="A6737" s="7">
        <v>2408327</v>
      </c>
      <c r="C6737" t="str">
        <f t="shared" si="95"/>
        <v>ZZ2408327B2VM</v>
      </c>
      <c r="AC6737">
        <v>250607</v>
      </c>
    </row>
    <row r="6738" spans="1:29" x14ac:dyDescent="0.25">
      <c r="A6738" s="7">
        <v>2408328</v>
      </c>
      <c r="C6738" t="str">
        <f t="shared" si="95"/>
        <v>ZZ2408328B2VM</v>
      </c>
      <c r="AC6738">
        <v>250608</v>
      </c>
    </row>
    <row r="6739" spans="1:29" x14ac:dyDescent="0.25">
      <c r="A6739" s="7">
        <v>2408329</v>
      </c>
      <c r="C6739" t="str">
        <f t="shared" si="95"/>
        <v>ZZ2408329B2VM</v>
      </c>
      <c r="AC6739">
        <v>250609</v>
      </c>
    </row>
    <row r="6740" spans="1:29" x14ac:dyDescent="0.25">
      <c r="A6740" s="7">
        <v>2408330</v>
      </c>
      <c r="C6740" t="str">
        <f t="shared" si="95"/>
        <v>ZZ2408330B2VM</v>
      </c>
      <c r="AC6740">
        <v>250610</v>
      </c>
    </row>
    <row r="6741" spans="1:29" x14ac:dyDescent="0.25">
      <c r="A6741" s="7">
        <v>2408331</v>
      </c>
      <c r="C6741" t="str">
        <f t="shared" si="95"/>
        <v>ZZ2408331B2VM</v>
      </c>
      <c r="AC6741">
        <v>250611</v>
      </c>
    </row>
    <row r="6742" spans="1:29" x14ac:dyDescent="0.25">
      <c r="A6742" s="7">
        <v>2408332</v>
      </c>
      <c r="C6742" t="str">
        <f t="shared" si="95"/>
        <v>ZZ2408332B2VM</v>
      </c>
      <c r="AC6742">
        <v>250612</v>
      </c>
    </row>
    <row r="6743" spans="1:29" x14ac:dyDescent="0.25">
      <c r="A6743" s="7">
        <v>2408333</v>
      </c>
      <c r="C6743" t="str">
        <f t="shared" si="95"/>
        <v>ZZ2408333B2VM</v>
      </c>
      <c r="AC6743">
        <v>250613</v>
      </c>
    </row>
    <row r="6744" spans="1:29" x14ac:dyDescent="0.25">
      <c r="A6744" s="7">
        <v>2408334</v>
      </c>
      <c r="C6744" t="str">
        <f t="shared" si="95"/>
        <v>ZZ2408334B2VM</v>
      </c>
      <c r="AC6744">
        <v>250614</v>
      </c>
    </row>
    <row r="6745" spans="1:29" x14ac:dyDescent="0.25">
      <c r="A6745" s="7">
        <v>2408335</v>
      </c>
      <c r="C6745" t="str">
        <f t="shared" si="95"/>
        <v>ZZ2408335B2VM</v>
      </c>
      <c r="AC6745">
        <v>250615</v>
      </c>
    </row>
    <row r="6746" spans="1:29" x14ac:dyDescent="0.25">
      <c r="A6746" s="7">
        <v>2408336</v>
      </c>
      <c r="C6746" t="str">
        <f t="shared" si="95"/>
        <v>ZZ2408336B2VM</v>
      </c>
      <c r="AC6746">
        <v>250616</v>
      </c>
    </row>
    <row r="6747" spans="1:29" x14ac:dyDescent="0.25">
      <c r="A6747" s="7">
        <v>2408337</v>
      </c>
      <c r="C6747" t="str">
        <f t="shared" si="95"/>
        <v>ZZ2408337B2VM</v>
      </c>
      <c r="AC6747">
        <v>250617</v>
      </c>
    </row>
    <row r="6748" spans="1:29" x14ac:dyDescent="0.25">
      <c r="A6748" s="7">
        <v>2408338</v>
      </c>
      <c r="C6748" t="str">
        <f t="shared" si="95"/>
        <v>ZZ2408338B2VM</v>
      </c>
      <c r="AC6748">
        <v>250618</v>
      </c>
    </row>
    <row r="6749" spans="1:29" x14ac:dyDescent="0.25">
      <c r="A6749" s="7">
        <v>2408339</v>
      </c>
      <c r="C6749" t="str">
        <f t="shared" si="95"/>
        <v>ZZ2408339B2VM</v>
      </c>
      <c r="AC6749">
        <v>250619</v>
      </c>
    </row>
    <row r="6750" spans="1:29" x14ac:dyDescent="0.25">
      <c r="A6750" s="7">
        <v>2408340</v>
      </c>
      <c r="C6750" t="str">
        <f t="shared" si="95"/>
        <v>ZZ2408340B2VM</v>
      </c>
      <c r="AC6750">
        <v>250620</v>
      </c>
    </row>
    <row r="6751" spans="1:29" x14ac:dyDescent="0.25">
      <c r="A6751" s="7">
        <v>2408341</v>
      </c>
      <c r="C6751" t="str">
        <f t="shared" si="95"/>
        <v>ZZ2408341B2VM</v>
      </c>
      <c r="AC6751">
        <v>250621</v>
      </c>
    </row>
    <row r="6752" spans="1:29" x14ac:dyDescent="0.25">
      <c r="A6752" s="7">
        <v>2408342</v>
      </c>
      <c r="C6752" t="str">
        <f t="shared" si="95"/>
        <v>ZZ2408342B2VM</v>
      </c>
      <c r="AC6752">
        <v>250622</v>
      </c>
    </row>
    <row r="6753" spans="1:29" x14ac:dyDescent="0.25">
      <c r="A6753" s="7">
        <v>2408343</v>
      </c>
      <c r="C6753" t="str">
        <f t="shared" si="95"/>
        <v>ZZ2408343B2VM</v>
      </c>
      <c r="AC6753">
        <v>250623</v>
      </c>
    </row>
    <row r="6754" spans="1:29" x14ac:dyDescent="0.25">
      <c r="A6754" s="7">
        <v>2408344</v>
      </c>
      <c r="C6754" t="str">
        <f t="shared" si="95"/>
        <v>ZZ2408344B2VM</v>
      </c>
      <c r="AC6754">
        <v>250624</v>
      </c>
    </row>
    <row r="6755" spans="1:29" x14ac:dyDescent="0.25">
      <c r="A6755" s="7">
        <v>2408345</v>
      </c>
      <c r="C6755" t="str">
        <f t="shared" si="95"/>
        <v>ZZ2408345B2VM</v>
      </c>
      <c r="AC6755">
        <v>250625</v>
      </c>
    </row>
    <row r="6756" spans="1:29" x14ac:dyDescent="0.25">
      <c r="A6756" s="7">
        <v>2408346</v>
      </c>
      <c r="C6756" t="str">
        <f t="shared" si="95"/>
        <v>ZZ2408346B2VM</v>
      </c>
      <c r="AC6756">
        <v>250626</v>
      </c>
    </row>
    <row r="6757" spans="1:29" x14ac:dyDescent="0.25">
      <c r="A6757" s="7">
        <v>2408347</v>
      </c>
      <c r="C6757" t="str">
        <f t="shared" si="95"/>
        <v>ZZ2408347B2VM</v>
      </c>
      <c r="AC6757">
        <v>250627</v>
      </c>
    </row>
    <row r="6758" spans="1:29" x14ac:dyDescent="0.25">
      <c r="A6758" s="7">
        <v>2408348</v>
      </c>
      <c r="C6758" t="str">
        <f t="shared" si="95"/>
        <v>ZZ2408348B2VM</v>
      </c>
      <c r="AC6758">
        <v>250628</v>
      </c>
    </row>
    <row r="6759" spans="1:29" x14ac:dyDescent="0.25">
      <c r="A6759" s="7">
        <v>2408349</v>
      </c>
      <c r="C6759" t="str">
        <f t="shared" si="95"/>
        <v>ZZ2408349B2VM</v>
      </c>
      <c r="AC6759">
        <v>250629</v>
      </c>
    </row>
    <row r="6760" spans="1:29" x14ac:dyDescent="0.25">
      <c r="A6760" s="7">
        <v>2408350</v>
      </c>
      <c r="C6760" t="str">
        <f t="shared" si="95"/>
        <v>ZZ2408350B2VM</v>
      </c>
      <c r="AC6760">
        <v>251000</v>
      </c>
    </row>
    <row r="6761" spans="1:29" x14ac:dyDescent="0.25">
      <c r="A6761" s="7">
        <v>2408351</v>
      </c>
      <c r="C6761" t="str">
        <f t="shared" si="95"/>
        <v>ZZ2408351B2VM</v>
      </c>
      <c r="AC6761">
        <v>251001</v>
      </c>
    </row>
    <row r="6762" spans="1:29" x14ac:dyDescent="0.25">
      <c r="A6762" s="7">
        <v>2408352</v>
      </c>
      <c r="C6762" t="str">
        <f t="shared" si="95"/>
        <v>ZZ2408352B2VM</v>
      </c>
      <c r="AC6762">
        <v>251002</v>
      </c>
    </row>
    <row r="6763" spans="1:29" x14ac:dyDescent="0.25">
      <c r="A6763" s="7">
        <v>2408353</v>
      </c>
      <c r="C6763" t="str">
        <f t="shared" si="95"/>
        <v>ZZ2408353B2VM</v>
      </c>
      <c r="AC6763">
        <v>251003</v>
      </c>
    </row>
    <row r="6764" spans="1:29" x14ac:dyDescent="0.25">
      <c r="A6764" s="7">
        <v>2408354</v>
      </c>
      <c r="C6764" t="str">
        <f t="shared" si="95"/>
        <v>ZZ2408354B2VM</v>
      </c>
      <c r="AC6764">
        <v>251004</v>
      </c>
    </row>
    <row r="6765" spans="1:29" x14ac:dyDescent="0.25">
      <c r="A6765" s="7">
        <v>2408355</v>
      </c>
      <c r="C6765" t="str">
        <f t="shared" si="95"/>
        <v>ZZ2408355B2VM</v>
      </c>
      <c r="AC6765">
        <v>251005</v>
      </c>
    </row>
    <row r="6766" spans="1:29" x14ac:dyDescent="0.25">
      <c r="A6766" s="7">
        <v>2408356</v>
      </c>
      <c r="C6766" t="str">
        <f t="shared" si="95"/>
        <v>ZZ2408356B2VM</v>
      </c>
      <c r="AC6766">
        <v>251006</v>
      </c>
    </row>
    <row r="6767" spans="1:29" x14ac:dyDescent="0.25">
      <c r="A6767" s="7">
        <v>2408357</v>
      </c>
      <c r="C6767" t="str">
        <f t="shared" si="95"/>
        <v>ZZ2408357B2VM</v>
      </c>
      <c r="AC6767">
        <v>251007</v>
      </c>
    </row>
    <row r="6768" spans="1:29" x14ac:dyDescent="0.25">
      <c r="A6768" s="7">
        <v>2408358</v>
      </c>
      <c r="C6768" t="str">
        <f t="shared" si="95"/>
        <v>ZZ2408358B2VM</v>
      </c>
      <c r="AC6768">
        <v>251008</v>
      </c>
    </row>
    <row r="6769" spans="1:29" x14ac:dyDescent="0.25">
      <c r="A6769" s="7">
        <v>2408359</v>
      </c>
      <c r="C6769" t="str">
        <f t="shared" si="95"/>
        <v>ZZ2408359B2VM</v>
      </c>
      <c r="AC6769">
        <v>251009</v>
      </c>
    </row>
    <row r="6770" spans="1:29" x14ac:dyDescent="0.25">
      <c r="A6770" s="7">
        <v>2408360</v>
      </c>
      <c r="C6770" t="str">
        <f t="shared" si="95"/>
        <v>ZZ2408360B2VM</v>
      </c>
      <c r="AC6770">
        <v>251200</v>
      </c>
    </row>
    <row r="6771" spans="1:29" x14ac:dyDescent="0.25">
      <c r="A6771" s="7">
        <v>2408361</v>
      </c>
      <c r="C6771" t="str">
        <f t="shared" si="95"/>
        <v>ZZ2408361B2VM</v>
      </c>
      <c r="AC6771">
        <v>251201</v>
      </c>
    </row>
    <row r="6772" spans="1:29" x14ac:dyDescent="0.25">
      <c r="A6772" s="7">
        <v>2408362</v>
      </c>
      <c r="C6772" t="str">
        <f t="shared" si="95"/>
        <v>ZZ2408362B2VM</v>
      </c>
      <c r="AC6772">
        <v>251203</v>
      </c>
    </row>
    <row r="6773" spans="1:29" x14ac:dyDescent="0.25">
      <c r="A6773" s="7">
        <v>2408363</v>
      </c>
      <c r="C6773" t="str">
        <f t="shared" si="95"/>
        <v>ZZ2408363B2VM</v>
      </c>
      <c r="AC6773">
        <v>251204</v>
      </c>
    </row>
    <row r="6774" spans="1:29" x14ac:dyDescent="0.25">
      <c r="A6774" s="7">
        <v>2408364</v>
      </c>
      <c r="C6774" t="str">
        <f t="shared" si="95"/>
        <v>ZZ2408364B2VM</v>
      </c>
      <c r="AC6774">
        <v>251205</v>
      </c>
    </row>
    <row r="6775" spans="1:29" x14ac:dyDescent="0.25">
      <c r="A6775" s="7">
        <v>2408365</v>
      </c>
      <c r="C6775" t="str">
        <f t="shared" si="95"/>
        <v>ZZ2408365B2VM</v>
      </c>
      <c r="AC6775">
        <v>251207</v>
      </c>
    </row>
    <row r="6776" spans="1:29" x14ac:dyDescent="0.25">
      <c r="A6776" s="7">
        <v>2408366</v>
      </c>
      <c r="C6776" t="str">
        <f t="shared" si="95"/>
        <v>ZZ2408366B2VM</v>
      </c>
      <c r="AC6776">
        <v>251208</v>
      </c>
    </row>
    <row r="6777" spans="1:29" x14ac:dyDescent="0.25">
      <c r="A6777" s="7">
        <v>2408367</v>
      </c>
      <c r="C6777" t="str">
        <f t="shared" si="95"/>
        <v>ZZ2408367B2VM</v>
      </c>
      <c r="AC6777">
        <v>251209</v>
      </c>
    </row>
    <row r="6778" spans="1:29" x14ac:dyDescent="0.25">
      <c r="A6778" s="7">
        <v>2408368</v>
      </c>
      <c r="C6778" t="str">
        <f t="shared" si="95"/>
        <v>ZZ2408368B2VM</v>
      </c>
      <c r="AC6778">
        <v>251301</v>
      </c>
    </row>
    <row r="6779" spans="1:29" x14ac:dyDescent="0.25">
      <c r="A6779" s="7">
        <v>2408369</v>
      </c>
      <c r="C6779" t="str">
        <f t="shared" si="95"/>
        <v>ZZ2408369B2VM</v>
      </c>
      <c r="AC6779">
        <v>251302</v>
      </c>
    </row>
    <row r="6780" spans="1:29" x14ac:dyDescent="0.25">
      <c r="A6780" s="7">
        <v>2408370</v>
      </c>
      <c r="C6780" t="str">
        <f t="shared" si="95"/>
        <v>ZZ2408370B2VM</v>
      </c>
      <c r="AC6780">
        <v>251304</v>
      </c>
    </row>
    <row r="6781" spans="1:29" x14ac:dyDescent="0.25">
      <c r="A6781" s="7">
        <v>2408371</v>
      </c>
      <c r="C6781" t="str">
        <f t="shared" si="95"/>
        <v>ZZ2408371B2VM</v>
      </c>
      <c r="AC6781">
        <v>251305</v>
      </c>
    </row>
    <row r="6782" spans="1:29" x14ac:dyDescent="0.25">
      <c r="A6782" s="7">
        <v>2408372</v>
      </c>
      <c r="C6782" t="str">
        <f t="shared" si="95"/>
        <v>ZZ2408372B2VM</v>
      </c>
      <c r="AC6782">
        <v>251306</v>
      </c>
    </row>
    <row r="6783" spans="1:29" x14ac:dyDescent="0.25">
      <c r="A6783" s="7">
        <v>2408373</v>
      </c>
      <c r="C6783" t="str">
        <f t="shared" si="95"/>
        <v>ZZ2408373B2VM</v>
      </c>
      <c r="AC6783">
        <v>251308</v>
      </c>
    </row>
    <row r="6784" spans="1:29" x14ac:dyDescent="0.25">
      <c r="A6784" s="7">
        <v>2408374</v>
      </c>
      <c r="C6784" t="str">
        <f t="shared" si="95"/>
        <v>ZZ2408374B2VM</v>
      </c>
      <c r="AC6784">
        <v>251309</v>
      </c>
    </row>
    <row r="6785" spans="1:29" x14ac:dyDescent="0.25">
      <c r="A6785" s="7">
        <v>2408375</v>
      </c>
      <c r="C6785" t="str">
        <f t="shared" si="95"/>
        <v>ZZ2408375B2VM</v>
      </c>
      <c r="AC6785">
        <v>251311</v>
      </c>
    </row>
    <row r="6786" spans="1:29" x14ac:dyDescent="0.25">
      <c r="A6786" s="7">
        <v>2408376</v>
      </c>
      <c r="C6786" t="str">
        <f t="shared" si="95"/>
        <v>ZZ2408376B2VM</v>
      </c>
      <c r="AC6786">
        <v>251312</v>
      </c>
    </row>
    <row r="6787" spans="1:29" x14ac:dyDescent="0.25">
      <c r="A6787" s="7">
        <v>2408377</v>
      </c>
      <c r="C6787" t="str">
        <f t="shared" si="95"/>
        <v>ZZ2408377B2VM</v>
      </c>
      <c r="AC6787">
        <v>251313</v>
      </c>
    </row>
    <row r="6788" spans="1:29" x14ac:dyDescent="0.25">
      <c r="A6788" s="7">
        <v>2408378</v>
      </c>
      <c r="C6788" t="str">
        <f t="shared" si="95"/>
        <v>ZZ2408378B2VM</v>
      </c>
      <c r="AC6788">
        <v>251315</v>
      </c>
    </row>
    <row r="6789" spans="1:29" x14ac:dyDescent="0.25">
      <c r="A6789" s="7">
        <v>2408379</v>
      </c>
      <c r="C6789" t="str">
        <f t="shared" ref="C6789:C6852" si="96">CONCATENATE("ZZ",A6789,"B2VM")</f>
        <v>ZZ2408379B2VM</v>
      </c>
      <c r="AC6789">
        <v>303124</v>
      </c>
    </row>
    <row r="6790" spans="1:29" x14ac:dyDescent="0.25">
      <c r="A6790" s="7">
        <v>2408380</v>
      </c>
      <c r="C6790" t="str">
        <f t="shared" si="96"/>
        <v>ZZ2408380B2VM</v>
      </c>
      <c r="AC6790">
        <v>303125</v>
      </c>
    </row>
    <row r="6791" spans="1:29" x14ac:dyDescent="0.25">
      <c r="A6791" s="7">
        <v>2408381</v>
      </c>
      <c r="C6791" t="str">
        <f t="shared" si="96"/>
        <v>ZZ2408381B2VM</v>
      </c>
      <c r="AC6791">
        <v>303126</v>
      </c>
    </row>
    <row r="6792" spans="1:29" x14ac:dyDescent="0.25">
      <c r="A6792" s="7">
        <v>2408382</v>
      </c>
      <c r="C6792" t="str">
        <f t="shared" si="96"/>
        <v>ZZ2408382B2VM</v>
      </c>
      <c r="AC6792">
        <v>303127</v>
      </c>
    </row>
    <row r="6793" spans="1:29" x14ac:dyDescent="0.25">
      <c r="A6793" s="7">
        <v>2408383</v>
      </c>
      <c r="C6793" t="str">
        <f t="shared" si="96"/>
        <v>ZZ2408383B2VM</v>
      </c>
      <c r="AC6793">
        <v>303128</v>
      </c>
    </row>
    <row r="6794" spans="1:29" x14ac:dyDescent="0.25">
      <c r="A6794" s="7">
        <v>2408384</v>
      </c>
      <c r="C6794" t="str">
        <f t="shared" si="96"/>
        <v>ZZ2408384B2VM</v>
      </c>
      <c r="AC6794">
        <v>303129</v>
      </c>
    </row>
    <row r="6795" spans="1:29" x14ac:dyDescent="0.25">
      <c r="A6795" s="7">
        <v>2408385</v>
      </c>
      <c r="C6795" t="str">
        <f t="shared" si="96"/>
        <v>ZZ2408385B2VM</v>
      </c>
      <c r="AC6795">
        <v>303300</v>
      </c>
    </row>
    <row r="6796" spans="1:29" x14ac:dyDescent="0.25">
      <c r="A6796" s="7">
        <v>2408386</v>
      </c>
      <c r="C6796" t="str">
        <f t="shared" si="96"/>
        <v>ZZ2408386B2VM</v>
      </c>
      <c r="AC6796">
        <v>303301</v>
      </c>
    </row>
    <row r="6797" spans="1:29" x14ac:dyDescent="0.25">
      <c r="A6797" s="7">
        <v>2408387</v>
      </c>
      <c r="C6797" t="str">
        <f t="shared" si="96"/>
        <v>ZZ2408387B2VM</v>
      </c>
      <c r="AC6797">
        <v>303302</v>
      </c>
    </row>
    <row r="6798" spans="1:29" x14ac:dyDescent="0.25">
      <c r="A6798" s="7">
        <v>2408388</v>
      </c>
      <c r="C6798" t="str">
        <f t="shared" si="96"/>
        <v>ZZ2408388B2VM</v>
      </c>
      <c r="AC6798">
        <v>303303</v>
      </c>
    </row>
    <row r="6799" spans="1:29" x14ac:dyDescent="0.25">
      <c r="A6799" s="7">
        <v>2408389</v>
      </c>
      <c r="C6799" t="str">
        <f t="shared" si="96"/>
        <v>ZZ2408389B2VM</v>
      </c>
      <c r="AC6799">
        <v>303304</v>
      </c>
    </row>
    <row r="6800" spans="1:29" x14ac:dyDescent="0.25">
      <c r="A6800" s="7">
        <v>2408390</v>
      </c>
      <c r="C6800" t="str">
        <f t="shared" si="96"/>
        <v>ZZ2408390B2VM</v>
      </c>
      <c r="AC6800">
        <v>303305</v>
      </c>
    </row>
    <row r="6801" spans="1:29" x14ac:dyDescent="0.25">
      <c r="A6801" s="7">
        <v>2408391</v>
      </c>
      <c r="C6801" t="str">
        <f t="shared" si="96"/>
        <v>ZZ2408391B2VM</v>
      </c>
      <c r="AC6801">
        <v>303306</v>
      </c>
    </row>
    <row r="6802" spans="1:29" x14ac:dyDescent="0.25">
      <c r="A6802" s="7">
        <v>2408392</v>
      </c>
      <c r="C6802" t="str">
        <f t="shared" si="96"/>
        <v>ZZ2408392B2VM</v>
      </c>
      <c r="AC6802">
        <v>303307</v>
      </c>
    </row>
    <row r="6803" spans="1:29" x14ac:dyDescent="0.25">
      <c r="A6803" s="7">
        <v>2408393</v>
      </c>
      <c r="C6803" t="str">
        <f t="shared" si="96"/>
        <v>ZZ2408393B2VM</v>
      </c>
      <c r="AC6803">
        <v>303308</v>
      </c>
    </row>
    <row r="6804" spans="1:29" x14ac:dyDescent="0.25">
      <c r="A6804" s="7">
        <v>2408394</v>
      </c>
      <c r="C6804" t="str">
        <f t="shared" si="96"/>
        <v>ZZ2408394B2VM</v>
      </c>
      <c r="AC6804">
        <v>303309</v>
      </c>
    </row>
    <row r="6805" spans="1:29" x14ac:dyDescent="0.25">
      <c r="A6805" s="7">
        <v>2408395</v>
      </c>
      <c r="C6805" t="str">
        <f t="shared" si="96"/>
        <v>ZZ2408395B2VM</v>
      </c>
      <c r="AC6805">
        <v>303310</v>
      </c>
    </row>
    <row r="6806" spans="1:29" x14ac:dyDescent="0.25">
      <c r="A6806" s="7">
        <v>2408396</v>
      </c>
      <c r="C6806" t="str">
        <f t="shared" si="96"/>
        <v>ZZ2408396B2VM</v>
      </c>
      <c r="AC6806">
        <v>303311</v>
      </c>
    </row>
    <row r="6807" spans="1:29" x14ac:dyDescent="0.25">
      <c r="A6807" s="7">
        <v>2408397</v>
      </c>
      <c r="C6807" t="str">
        <f t="shared" si="96"/>
        <v>ZZ2408397B2VM</v>
      </c>
      <c r="AC6807">
        <v>303312</v>
      </c>
    </row>
    <row r="6808" spans="1:29" x14ac:dyDescent="0.25">
      <c r="A6808" s="7">
        <v>2408398</v>
      </c>
      <c r="C6808" t="str">
        <f t="shared" si="96"/>
        <v>ZZ2408398B2VM</v>
      </c>
      <c r="AC6808">
        <v>303313</v>
      </c>
    </row>
    <row r="6809" spans="1:29" x14ac:dyDescent="0.25">
      <c r="A6809" s="7">
        <v>2408399</v>
      </c>
      <c r="C6809" t="str">
        <f t="shared" si="96"/>
        <v>ZZ2408399B2VM</v>
      </c>
      <c r="AC6809">
        <v>303314</v>
      </c>
    </row>
    <row r="6810" spans="1:29" x14ac:dyDescent="0.25">
      <c r="A6810" s="7">
        <v>2408400</v>
      </c>
      <c r="C6810" t="str">
        <f t="shared" si="96"/>
        <v>ZZ2408400B2VM</v>
      </c>
      <c r="AC6810">
        <v>303315</v>
      </c>
    </row>
    <row r="6811" spans="1:29" x14ac:dyDescent="0.25">
      <c r="A6811" s="7">
        <v>2408401</v>
      </c>
      <c r="C6811" t="str">
        <f t="shared" si="96"/>
        <v>ZZ2408401B2VM</v>
      </c>
      <c r="AC6811">
        <v>303316</v>
      </c>
    </row>
    <row r="6812" spans="1:29" x14ac:dyDescent="0.25">
      <c r="A6812" s="7">
        <v>2408402</v>
      </c>
      <c r="C6812" t="str">
        <f t="shared" si="96"/>
        <v>ZZ2408402B2VM</v>
      </c>
      <c r="AC6812">
        <v>303317</v>
      </c>
    </row>
    <row r="6813" spans="1:29" x14ac:dyDescent="0.25">
      <c r="A6813" s="7">
        <v>2408403</v>
      </c>
      <c r="C6813" t="str">
        <f t="shared" si="96"/>
        <v>ZZ2408403B2VM</v>
      </c>
      <c r="AC6813">
        <v>303318</v>
      </c>
    </row>
    <row r="6814" spans="1:29" x14ac:dyDescent="0.25">
      <c r="A6814" s="7">
        <v>2408404</v>
      </c>
      <c r="C6814" t="str">
        <f t="shared" si="96"/>
        <v>ZZ2408404B2VM</v>
      </c>
      <c r="AC6814">
        <v>303319</v>
      </c>
    </row>
    <row r="6815" spans="1:29" x14ac:dyDescent="0.25">
      <c r="A6815" s="7">
        <v>2408405</v>
      </c>
      <c r="C6815" t="str">
        <f t="shared" si="96"/>
        <v>ZZ2408405B2VM</v>
      </c>
      <c r="AC6815">
        <v>303320</v>
      </c>
    </row>
    <row r="6816" spans="1:29" x14ac:dyDescent="0.25">
      <c r="A6816" s="7">
        <v>2408406</v>
      </c>
      <c r="C6816" t="str">
        <f t="shared" si="96"/>
        <v>ZZ2408406B2VM</v>
      </c>
      <c r="AC6816">
        <v>303321</v>
      </c>
    </row>
    <row r="6817" spans="1:29" x14ac:dyDescent="0.25">
      <c r="A6817" s="7">
        <v>2408407</v>
      </c>
      <c r="C6817" t="str">
        <f t="shared" si="96"/>
        <v>ZZ2408407B2VM</v>
      </c>
      <c r="AC6817">
        <v>303322</v>
      </c>
    </row>
    <row r="6818" spans="1:29" x14ac:dyDescent="0.25">
      <c r="A6818" s="7">
        <v>2408408</v>
      </c>
      <c r="C6818" t="str">
        <f t="shared" si="96"/>
        <v>ZZ2408408B2VM</v>
      </c>
      <c r="AC6818">
        <v>303323</v>
      </c>
    </row>
    <row r="6819" spans="1:29" x14ac:dyDescent="0.25">
      <c r="A6819" s="7">
        <v>2408409</v>
      </c>
      <c r="C6819" t="str">
        <f t="shared" si="96"/>
        <v>ZZ2408409B2VM</v>
      </c>
      <c r="AC6819">
        <v>303324</v>
      </c>
    </row>
    <row r="6820" spans="1:29" x14ac:dyDescent="0.25">
      <c r="A6820" s="7">
        <v>2408410</v>
      </c>
      <c r="C6820" t="str">
        <f t="shared" si="96"/>
        <v>ZZ2408410B2VM</v>
      </c>
      <c r="AC6820">
        <v>303325</v>
      </c>
    </row>
    <row r="6821" spans="1:29" x14ac:dyDescent="0.25">
      <c r="A6821" s="7">
        <v>2408411</v>
      </c>
      <c r="C6821" t="str">
        <f t="shared" si="96"/>
        <v>ZZ2408411B2VM</v>
      </c>
      <c r="AC6821">
        <v>303326</v>
      </c>
    </row>
    <row r="6822" spans="1:29" x14ac:dyDescent="0.25">
      <c r="A6822" s="7">
        <v>2408412</v>
      </c>
      <c r="C6822" t="str">
        <f t="shared" si="96"/>
        <v>ZZ2408412B2VM</v>
      </c>
      <c r="AC6822">
        <v>303327</v>
      </c>
    </row>
    <row r="6823" spans="1:29" x14ac:dyDescent="0.25">
      <c r="A6823" s="7">
        <v>2408413</v>
      </c>
      <c r="C6823" t="str">
        <f t="shared" si="96"/>
        <v>ZZ2408413B2VM</v>
      </c>
      <c r="AC6823">
        <v>303328</v>
      </c>
    </row>
    <row r="6824" spans="1:29" x14ac:dyDescent="0.25">
      <c r="A6824" s="7">
        <v>2408414</v>
      </c>
      <c r="C6824" t="str">
        <f t="shared" si="96"/>
        <v>ZZ2408414B2VM</v>
      </c>
      <c r="AC6824">
        <v>303329</v>
      </c>
    </row>
    <row r="6825" spans="1:29" x14ac:dyDescent="0.25">
      <c r="A6825" s="7">
        <v>2408415</v>
      </c>
      <c r="C6825" t="str">
        <f t="shared" si="96"/>
        <v>ZZ2408415B2VM</v>
      </c>
      <c r="AC6825">
        <v>303330</v>
      </c>
    </row>
    <row r="6826" spans="1:29" x14ac:dyDescent="0.25">
      <c r="A6826" s="7">
        <v>2408416</v>
      </c>
      <c r="C6826" t="str">
        <f t="shared" si="96"/>
        <v>ZZ2408416B2VM</v>
      </c>
      <c r="AC6826">
        <v>303331</v>
      </c>
    </row>
    <row r="6827" spans="1:29" x14ac:dyDescent="0.25">
      <c r="A6827" s="7">
        <v>2408417</v>
      </c>
      <c r="C6827" t="str">
        <f t="shared" si="96"/>
        <v>ZZ2408417B2VM</v>
      </c>
      <c r="AC6827">
        <v>303332</v>
      </c>
    </row>
    <row r="6828" spans="1:29" x14ac:dyDescent="0.25">
      <c r="A6828" s="7">
        <v>2408418</v>
      </c>
      <c r="C6828" t="str">
        <f t="shared" si="96"/>
        <v>ZZ2408418B2VM</v>
      </c>
      <c r="AC6828">
        <v>303334</v>
      </c>
    </row>
    <row r="6829" spans="1:29" x14ac:dyDescent="0.25">
      <c r="A6829" s="7">
        <v>2408419</v>
      </c>
      <c r="C6829" t="str">
        <f t="shared" si="96"/>
        <v>ZZ2408419B2VM</v>
      </c>
      <c r="AC6829">
        <v>303335</v>
      </c>
    </row>
    <row r="6830" spans="1:29" x14ac:dyDescent="0.25">
      <c r="A6830" s="7">
        <v>2408420</v>
      </c>
      <c r="C6830" t="str">
        <f t="shared" si="96"/>
        <v>ZZ2408420B2VM</v>
      </c>
      <c r="AC6830">
        <v>303336</v>
      </c>
    </row>
    <row r="6831" spans="1:29" x14ac:dyDescent="0.25">
      <c r="A6831" s="7">
        <v>2408421</v>
      </c>
      <c r="C6831" t="str">
        <f t="shared" si="96"/>
        <v>ZZ2408421B2VM</v>
      </c>
      <c r="AC6831">
        <v>303338</v>
      </c>
    </row>
    <row r="6832" spans="1:29" x14ac:dyDescent="0.25">
      <c r="A6832" s="7">
        <v>2408422</v>
      </c>
      <c r="C6832" t="str">
        <f t="shared" si="96"/>
        <v>ZZ2408422B2VM</v>
      </c>
      <c r="AC6832">
        <v>303339</v>
      </c>
    </row>
    <row r="6833" spans="1:29" x14ac:dyDescent="0.25">
      <c r="A6833" s="7">
        <v>2408423</v>
      </c>
      <c r="C6833" t="str">
        <f t="shared" si="96"/>
        <v>ZZ2408423B2VM</v>
      </c>
      <c r="AC6833">
        <v>303340</v>
      </c>
    </row>
    <row r="6834" spans="1:29" x14ac:dyDescent="0.25">
      <c r="A6834" s="7">
        <v>2408424</v>
      </c>
      <c r="C6834" t="str">
        <f t="shared" si="96"/>
        <v>ZZ2408424B2VM</v>
      </c>
      <c r="AC6834">
        <v>303342</v>
      </c>
    </row>
    <row r="6835" spans="1:29" x14ac:dyDescent="0.25">
      <c r="A6835" s="7">
        <v>2408425</v>
      </c>
      <c r="C6835" t="str">
        <f t="shared" si="96"/>
        <v>ZZ2408425B2VM</v>
      </c>
      <c r="AC6835">
        <v>303343</v>
      </c>
    </row>
    <row r="6836" spans="1:29" x14ac:dyDescent="0.25">
      <c r="A6836" s="7">
        <v>2408426</v>
      </c>
      <c r="C6836" t="str">
        <f t="shared" si="96"/>
        <v>ZZ2408426B2VM</v>
      </c>
      <c r="AC6836">
        <v>303345</v>
      </c>
    </row>
    <row r="6837" spans="1:29" x14ac:dyDescent="0.25">
      <c r="A6837" s="7">
        <v>2408427</v>
      </c>
      <c r="C6837" t="str">
        <f t="shared" si="96"/>
        <v>ZZ2408427B2VM</v>
      </c>
      <c r="AC6837">
        <v>303346</v>
      </c>
    </row>
    <row r="6838" spans="1:29" x14ac:dyDescent="0.25">
      <c r="A6838" s="7">
        <v>2408428</v>
      </c>
      <c r="C6838" t="str">
        <f t="shared" si="96"/>
        <v>ZZ2408428B2VM</v>
      </c>
      <c r="AC6838">
        <v>303347</v>
      </c>
    </row>
    <row r="6839" spans="1:29" x14ac:dyDescent="0.25">
      <c r="A6839" s="7">
        <v>2408429</v>
      </c>
      <c r="C6839" t="str">
        <f t="shared" si="96"/>
        <v>ZZ2408429B2VM</v>
      </c>
      <c r="AC6839">
        <v>303349</v>
      </c>
    </row>
    <row r="6840" spans="1:29" x14ac:dyDescent="0.25">
      <c r="A6840" s="7">
        <v>2408430</v>
      </c>
      <c r="C6840" t="str">
        <f t="shared" si="96"/>
        <v>ZZ2408430B2VM</v>
      </c>
      <c r="AC6840">
        <v>303500</v>
      </c>
    </row>
    <row r="6841" spans="1:29" x14ac:dyDescent="0.25">
      <c r="A6841" s="7">
        <v>2408431</v>
      </c>
      <c r="C6841" t="str">
        <f t="shared" si="96"/>
        <v>ZZ2408431B2VM</v>
      </c>
      <c r="AC6841">
        <v>303502</v>
      </c>
    </row>
    <row r="6842" spans="1:29" x14ac:dyDescent="0.25">
      <c r="A6842" s="7">
        <v>2408432</v>
      </c>
      <c r="C6842" t="str">
        <f t="shared" si="96"/>
        <v>ZZ2408432B2VM</v>
      </c>
      <c r="AC6842">
        <v>303503</v>
      </c>
    </row>
    <row r="6843" spans="1:29" x14ac:dyDescent="0.25">
      <c r="A6843" s="7">
        <v>2408433</v>
      </c>
      <c r="C6843" t="str">
        <f t="shared" si="96"/>
        <v>ZZ2408433B2VM</v>
      </c>
      <c r="AC6843">
        <v>303504</v>
      </c>
    </row>
    <row r="6844" spans="1:29" x14ac:dyDescent="0.25">
      <c r="A6844" s="7">
        <v>2408434</v>
      </c>
      <c r="C6844" t="str">
        <f t="shared" si="96"/>
        <v>ZZ2408434B2VM</v>
      </c>
      <c r="AC6844">
        <v>303506</v>
      </c>
    </row>
    <row r="6845" spans="1:29" x14ac:dyDescent="0.25">
      <c r="A6845" s="7">
        <v>2408435</v>
      </c>
      <c r="C6845" t="str">
        <f t="shared" si="96"/>
        <v>ZZ2408435B2VM</v>
      </c>
      <c r="AC6845">
        <v>303507</v>
      </c>
    </row>
    <row r="6846" spans="1:29" x14ac:dyDescent="0.25">
      <c r="A6846" s="7">
        <v>2408436</v>
      </c>
      <c r="C6846" t="str">
        <f t="shared" si="96"/>
        <v>ZZ2408436B2VM</v>
      </c>
      <c r="AC6846">
        <v>303508</v>
      </c>
    </row>
    <row r="6847" spans="1:29" x14ac:dyDescent="0.25">
      <c r="A6847" s="7">
        <v>2408437</v>
      </c>
      <c r="C6847" t="str">
        <f t="shared" si="96"/>
        <v>ZZ2408437B2VM</v>
      </c>
      <c r="AC6847">
        <v>303510</v>
      </c>
    </row>
    <row r="6848" spans="1:29" x14ac:dyDescent="0.25">
      <c r="A6848" s="7">
        <v>2408438</v>
      </c>
      <c r="C6848" t="str">
        <f t="shared" si="96"/>
        <v>ZZ2408438B2VM</v>
      </c>
      <c r="AC6848">
        <v>303511</v>
      </c>
    </row>
    <row r="6849" spans="1:29" x14ac:dyDescent="0.25">
      <c r="A6849" s="7">
        <v>2408439</v>
      </c>
      <c r="C6849" t="str">
        <f t="shared" si="96"/>
        <v>ZZ2408439B2VM</v>
      </c>
      <c r="AC6849">
        <v>303513</v>
      </c>
    </row>
    <row r="6850" spans="1:29" x14ac:dyDescent="0.25">
      <c r="A6850" s="7">
        <v>2408440</v>
      </c>
      <c r="C6850" t="str">
        <f t="shared" si="96"/>
        <v>ZZ2408440B2VM</v>
      </c>
      <c r="AC6850">
        <v>303514</v>
      </c>
    </row>
    <row r="6851" spans="1:29" x14ac:dyDescent="0.25">
      <c r="A6851" s="7">
        <v>2408441</v>
      </c>
      <c r="C6851" t="str">
        <f t="shared" si="96"/>
        <v>ZZ2408441B2VM</v>
      </c>
      <c r="AC6851">
        <v>303515</v>
      </c>
    </row>
    <row r="6852" spans="1:29" x14ac:dyDescent="0.25">
      <c r="A6852" s="7">
        <v>2408442</v>
      </c>
      <c r="C6852" t="str">
        <f t="shared" si="96"/>
        <v>ZZ2408442B2VM</v>
      </c>
      <c r="AC6852">
        <v>303517</v>
      </c>
    </row>
    <row r="6853" spans="1:29" x14ac:dyDescent="0.25">
      <c r="A6853" s="7">
        <v>2408443</v>
      </c>
      <c r="C6853" t="str">
        <f t="shared" ref="C6853:C6916" si="97">CONCATENATE("ZZ",A6853,"B2VM")</f>
        <v>ZZ2408443B2VM</v>
      </c>
      <c r="AC6853">
        <v>303518</v>
      </c>
    </row>
    <row r="6854" spans="1:29" x14ac:dyDescent="0.25">
      <c r="A6854" s="7">
        <v>2408444</v>
      </c>
      <c r="C6854" t="str">
        <f t="shared" si="97"/>
        <v>ZZ2408444B2VM</v>
      </c>
      <c r="AC6854">
        <v>303519</v>
      </c>
    </row>
    <row r="6855" spans="1:29" x14ac:dyDescent="0.25">
      <c r="A6855" s="7">
        <v>2408445</v>
      </c>
      <c r="C6855" t="str">
        <f t="shared" si="97"/>
        <v>ZZ2408445B2VM</v>
      </c>
      <c r="AC6855">
        <v>303601</v>
      </c>
    </row>
    <row r="6856" spans="1:29" x14ac:dyDescent="0.25">
      <c r="A6856" s="7">
        <v>2408446</v>
      </c>
      <c r="C6856" t="str">
        <f t="shared" si="97"/>
        <v>ZZ2408446B2VM</v>
      </c>
      <c r="AC6856">
        <v>303602</v>
      </c>
    </row>
    <row r="6857" spans="1:29" x14ac:dyDescent="0.25">
      <c r="A6857" s="7">
        <v>2408447</v>
      </c>
      <c r="C6857" t="str">
        <f t="shared" si="97"/>
        <v>ZZ2408447B2VM</v>
      </c>
      <c r="AC6857">
        <v>303604</v>
      </c>
    </row>
    <row r="6858" spans="1:29" x14ac:dyDescent="0.25">
      <c r="A6858" s="7">
        <v>2408448</v>
      </c>
      <c r="C6858" t="str">
        <f t="shared" si="97"/>
        <v>ZZ2408448B2VM</v>
      </c>
      <c r="AC6858">
        <v>303605</v>
      </c>
    </row>
    <row r="6859" spans="1:29" x14ac:dyDescent="0.25">
      <c r="A6859" s="7">
        <v>2408449</v>
      </c>
      <c r="C6859" t="str">
        <f t="shared" si="97"/>
        <v>ZZ2408449B2VM</v>
      </c>
      <c r="AC6859">
        <v>303606</v>
      </c>
    </row>
    <row r="6860" spans="1:29" x14ac:dyDescent="0.25">
      <c r="A6860" s="7">
        <v>2408450</v>
      </c>
      <c r="C6860" t="str">
        <f t="shared" si="97"/>
        <v>ZZ2408450B2VM</v>
      </c>
      <c r="AC6860">
        <v>303608</v>
      </c>
    </row>
    <row r="6861" spans="1:29" x14ac:dyDescent="0.25">
      <c r="A6861" s="7">
        <v>2408451</v>
      </c>
      <c r="C6861" t="str">
        <f t="shared" si="97"/>
        <v>ZZ2408451B2VM</v>
      </c>
      <c r="AC6861">
        <v>303609</v>
      </c>
    </row>
    <row r="6862" spans="1:29" x14ac:dyDescent="0.25">
      <c r="A6862" s="7">
        <v>2408452</v>
      </c>
      <c r="C6862" t="str">
        <f t="shared" si="97"/>
        <v>ZZ2408452B2VM</v>
      </c>
      <c r="AC6862">
        <v>303700</v>
      </c>
    </row>
    <row r="6863" spans="1:29" x14ac:dyDescent="0.25">
      <c r="A6863" s="7">
        <v>2408453</v>
      </c>
      <c r="C6863" t="str">
        <f t="shared" si="97"/>
        <v>ZZ2408453B2VM</v>
      </c>
      <c r="AC6863">
        <v>303702</v>
      </c>
    </row>
    <row r="6864" spans="1:29" x14ac:dyDescent="0.25">
      <c r="A6864" s="7">
        <v>2408454</v>
      </c>
      <c r="C6864" t="str">
        <f t="shared" si="97"/>
        <v>ZZ2408454B2VM</v>
      </c>
      <c r="AC6864">
        <v>303703</v>
      </c>
    </row>
    <row r="6865" spans="1:29" x14ac:dyDescent="0.25">
      <c r="A6865" s="7">
        <v>2408455</v>
      </c>
      <c r="C6865" t="str">
        <f t="shared" si="97"/>
        <v>ZZ2408455B2VM</v>
      </c>
      <c r="AC6865">
        <v>303705</v>
      </c>
    </row>
    <row r="6866" spans="1:29" x14ac:dyDescent="0.25">
      <c r="A6866" s="7">
        <v>2408456</v>
      </c>
      <c r="C6866" t="str">
        <f t="shared" si="97"/>
        <v>ZZ2408456B2VM</v>
      </c>
      <c r="AC6866">
        <v>303706</v>
      </c>
    </row>
    <row r="6867" spans="1:29" x14ac:dyDescent="0.25">
      <c r="A6867" s="7">
        <v>2408457</v>
      </c>
      <c r="C6867" t="str">
        <f t="shared" si="97"/>
        <v>ZZ2408457B2VM</v>
      </c>
      <c r="AC6867">
        <v>303707</v>
      </c>
    </row>
    <row r="6868" spans="1:29" x14ac:dyDescent="0.25">
      <c r="A6868" s="7">
        <v>2408458</v>
      </c>
      <c r="C6868" t="str">
        <f t="shared" si="97"/>
        <v>ZZ2408458B2VM</v>
      </c>
      <c r="AC6868">
        <v>303709</v>
      </c>
    </row>
    <row r="6869" spans="1:29" x14ac:dyDescent="0.25">
      <c r="A6869" s="7">
        <v>2408459</v>
      </c>
      <c r="C6869" t="str">
        <f t="shared" si="97"/>
        <v>ZZ2408459B2VM</v>
      </c>
      <c r="AC6869">
        <v>303710</v>
      </c>
    </row>
    <row r="6870" spans="1:29" x14ac:dyDescent="0.25">
      <c r="A6870" s="7">
        <v>2408460</v>
      </c>
      <c r="C6870" t="str">
        <f t="shared" si="97"/>
        <v>ZZ2408460B2VM</v>
      </c>
      <c r="AC6870">
        <v>303711</v>
      </c>
    </row>
    <row r="6871" spans="1:29" x14ac:dyDescent="0.25">
      <c r="A6871" s="7">
        <v>2408461</v>
      </c>
      <c r="C6871" t="str">
        <f t="shared" si="97"/>
        <v>ZZ2408461B2VM</v>
      </c>
      <c r="AC6871">
        <v>303713</v>
      </c>
    </row>
    <row r="6872" spans="1:29" x14ac:dyDescent="0.25">
      <c r="A6872" s="7">
        <v>2408462</v>
      </c>
      <c r="C6872" t="str">
        <f t="shared" si="97"/>
        <v>ZZ2408462B2VM</v>
      </c>
      <c r="AC6872">
        <v>303714</v>
      </c>
    </row>
    <row r="6873" spans="1:29" x14ac:dyDescent="0.25">
      <c r="A6873" s="7">
        <v>2408463</v>
      </c>
      <c r="C6873" t="str">
        <f t="shared" si="97"/>
        <v>ZZ2408463B2VM</v>
      </c>
      <c r="AC6873">
        <v>303716</v>
      </c>
    </row>
    <row r="6874" spans="1:29" x14ac:dyDescent="0.25">
      <c r="A6874" s="7">
        <v>2408464</v>
      </c>
      <c r="C6874" t="str">
        <f t="shared" si="97"/>
        <v>ZZ2408464B2VM</v>
      </c>
      <c r="AC6874">
        <v>303717</v>
      </c>
    </row>
    <row r="6875" spans="1:29" x14ac:dyDescent="0.25">
      <c r="A6875" s="7">
        <v>2408465</v>
      </c>
      <c r="C6875" t="str">
        <f t="shared" si="97"/>
        <v>ZZ2408465B2VM</v>
      </c>
      <c r="AC6875">
        <v>303718</v>
      </c>
    </row>
    <row r="6876" spans="1:29" x14ac:dyDescent="0.25">
      <c r="A6876" s="7">
        <v>2408466</v>
      </c>
      <c r="C6876" t="str">
        <f t="shared" si="97"/>
        <v>ZZ2408466B2VM</v>
      </c>
      <c r="AC6876">
        <v>303800</v>
      </c>
    </row>
    <row r="6877" spans="1:29" x14ac:dyDescent="0.25">
      <c r="A6877" s="7">
        <v>2408467</v>
      </c>
      <c r="C6877" t="str">
        <f t="shared" si="97"/>
        <v>ZZ2408467B2VM</v>
      </c>
      <c r="AC6877">
        <v>303801</v>
      </c>
    </row>
    <row r="6878" spans="1:29" x14ac:dyDescent="0.25">
      <c r="A6878" s="7">
        <v>2408468</v>
      </c>
      <c r="C6878" t="str">
        <f t="shared" si="97"/>
        <v>ZZ2408468B2VM</v>
      </c>
      <c r="AC6878">
        <v>303803</v>
      </c>
    </row>
    <row r="6879" spans="1:29" x14ac:dyDescent="0.25">
      <c r="A6879" s="7">
        <v>2408469</v>
      </c>
      <c r="C6879" t="str">
        <f t="shared" si="97"/>
        <v>ZZ2408469B2VM</v>
      </c>
      <c r="AC6879">
        <v>303804</v>
      </c>
    </row>
    <row r="6880" spans="1:29" x14ac:dyDescent="0.25">
      <c r="A6880" s="7">
        <v>2408470</v>
      </c>
      <c r="C6880" t="str">
        <f t="shared" si="97"/>
        <v>ZZ2408470B2VM</v>
      </c>
      <c r="AC6880">
        <v>303805</v>
      </c>
    </row>
    <row r="6881" spans="1:29" x14ac:dyDescent="0.25">
      <c r="A6881" s="7">
        <v>2408471</v>
      </c>
      <c r="C6881" t="str">
        <f t="shared" si="97"/>
        <v>ZZ2408471B2VM</v>
      </c>
      <c r="AC6881">
        <v>303807</v>
      </c>
    </row>
    <row r="6882" spans="1:29" x14ac:dyDescent="0.25">
      <c r="A6882" s="7">
        <v>2408472</v>
      </c>
      <c r="C6882" t="str">
        <f t="shared" si="97"/>
        <v>ZZ2408472B2VM</v>
      </c>
      <c r="AC6882">
        <v>303808</v>
      </c>
    </row>
    <row r="6883" spans="1:29" x14ac:dyDescent="0.25">
      <c r="A6883" s="7">
        <v>2408473</v>
      </c>
      <c r="C6883" t="str">
        <f t="shared" si="97"/>
        <v>ZZ2408473B2VM</v>
      </c>
      <c r="AC6883">
        <v>303809</v>
      </c>
    </row>
    <row r="6884" spans="1:29" x14ac:dyDescent="0.25">
      <c r="A6884" s="7">
        <v>2408474</v>
      </c>
      <c r="C6884" t="str">
        <f t="shared" si="97"/>
        <v>ZZ2408474B2VM</v>
      </c>
      <c r="AC6884">
        <v>303901</v>
      </c>
    </row>
    <row r="6885" spans="1:29" x14ac:dyDescent="0.25">
      <c r="A6885" s="7">
        <v>2408475</v>
      </c>
      <c r="C6885" t="str">
        <f t="shared" si="97"/>
        <v>ZZ2408475B2VM</v>
      </c>
      <c r="AC6885">
        <v>303902</v>
      </c>
    </row>
    <row r="6886" spans="1:29" x14ac:dyDescent="0.25">
      <c r="A6886" s="7">
        <v>2408476</v>
      </c>
      <c r="C6886" t="str">
        <f t="shared" si="97"/>
        <v>ZZ2408476B2VM</v>
      </c>
      <c r="AC6886">
        <v>303904</v>
      </c>
    </row>
    <row r="6887" spans="1:29" x14ac:dyDescent="0.25">
      <c r="A6887" s="7">
        <v>2408477</v>
      </c>
      <c r="C6887" t="str">
        <f t="shared" si="97"/>
        <v>ZZ2408477B2VM</v>
      </c>
      <c r="AC6887">
        <v>303905</v>
      </c>
    </row>
    <row r="6888" spans="1:29" x14ac:dyDescent="0.25">
      <c r="A6888" s="7">
        <v>2408478</v>
      </c>
      <c r="C6888" t="str">
        <f t="shared" si="97"/>
        <v>ZZ2408478B2VM</v>
      </c>
      <c r="AC6888">
        <v>303906</v>
      </c>
    </row>
    <row r="6889" spans="1:29" x14ac:dyDescent="0.25">
      <c r="A6889" s="7">
        <v>2408479</v>
      </c>
      <c r="C6889" t="str">
        <f t="shared" si="97"/>
        <v>ZZ2408479B2VM</v>
      </c>
      <c r="AC6889">
        <v>303908</v>
      </c>
    </row>
    <row r="6890" spans="1:29" x14ac:dyDescent="0.25">
      <c r="A6890" s="7">
        <v>2408480</v>
      </c>
      <c r="C6890" t="str">
        <f t="shared" si="97"/>
        <v>ZZ2408480B2VM</v>
      </c>
      <c r="AC6890">
        <v>303909</v>
      </c>
    </row>
    <row r="6891" spans="1:29" x14ac:dyDescent="0.25">
      <c r="A6891" s="7">
        <v>2408481</v>
      </c>
      <c r="C6891" t="str">
        <f t="shared" si="97"/>
        <v>ZZ2408481B2VM</v>
      </c>
      <c r="AC6891">
        <v>304000</v>
      </c>
    </row>
    <row r="6892" spans="1:29" x14ac:dyDescent="0.25">
      <c r="A6892" s="7">
        <v>2408482</v>
      </c>
      <c r="C6892" t="str">
        <f t="shared" si="97"/>
        <v>ZZ2408482B2VM</v>
      </c>
      <c r="AC6892">
        <v>304002</v>
      </c>
    </row>
    <row r="6893" spans="1:29" x14ac:dyDescent="0.25">
      <c r="A6893" s="7">
        <v>2408483</v>
      </c>
      <c r="C6893" t="str">
        <f t="shared" si="97"/>
        <v>ZZ2408483B2VM</v>
      </c>
      <c r="AC6893">
        <v>304003</v>
      </c>
    </row>
    <row r="6894" spans="1:29" x14ac:dyDescent="0.25">
      <c r="A6894" s="7">
        <v>2408484</v>
      </c>
      <c r="C6894" t="str">
        <f t="shared" si="97"/>
        <v>ZZ2408484B2VM</v>
      </c>
      <c r="AC6894">
        <v>304005</v>
      </c>
    </row>
    <row r="6895" spans="1:29" x14ac:dyDescent="0.25">
      <c r="A6895" s="7">
        <v>2408485</v>
      </c>
      <c r="C6895" t="str">
        <f t="shared" si="97"/>
        <v>ZZ2408485B2VM</v>
      </c>
      <c r="AC6895">
        <v>304006</v>
      </c>
    </row>
    <row r="6896" spans="1:29" x14ac:dyDescent="0.25">
      <c r="A6896" s="7">
        <v>2408486</v>
      </c>
      <c r="C6896" t="str">
        <f t="shared" si="97"/>
        <v>ZZ2408486B2VM</v>
      </c>
      <c r="AC6896">
        <v>304007</v>
      </c>
    </row>
    <row r="6897" spans="1:29" x14ac:dyDescent="0.25">
      <c r="A6897" s="7">
        <v>2408487</v>
      </c>
      <c r="C6897" t="str">
        <f t="shared" si="97"/>
        <v>ZZ2408487B2VM</v>
      </c>
      <c r="AC6897">
        <v>304008</v>
      </c>
    </row>
    <row r="6898" spans="1:29" x14ac:dyDescent="0.25">
      <c r="A6898" s="7">
        <v>2408488</v>
      </c>
      <c r="C6898" t="str">
        <f t="shared" si="97"/>
        <v>ZZ2408488B2VM</v>
      </c>
      <c r="AC6898">
        <v>304009</v>
      </c>
    </row>
    <row r="6899" spans="1:29" x14ac:dyDescent="0.25">
      <c r="A6899" s="7">
        <v>2408489</v>
      </c>
      <c r="C6899" t="str">
        <f t="shared" si="97"/>
        <v>ZZ2408489B2VM</v>
      </c>
      <c r="AC6899">
        <v>304020</v>
      </c>
    </row>
    <row r="6900" spans="1:29" x14ac:dyDescent="0.25">
      <c r="A6900" s="7">
        <v>2408490</v>
      </c>
      <c r="C6900" t="str">
        <f t="shared" si="97"/>
        <v>ZZ2408490B2VM</v>
      </c>
      <c r="AC6900">
        <v>304021</v>
      </c>
    </row>
    <row r="6901" spans="1:29" x14ac:dyDescent="0.25">
      <c r="A6901" s="7">
        <v>2408491</v>
      </c>
      <c r="C6901" t="str">
        <f t="shared" si="97"/>
        <v>ZZ2408491B2VM</v>
      </c>
      <c r="AC6901">
        <v>304022</v>
      </c>
    </row>
    <row r="6902" spans="1:29" x14ac:dyDescent="0.25">
      <c r="A6902" s="7">
        <v>2408492</v>
      </c>
      <c r="C6902" t="str">
        <f t="shared" si="97"/>
        <v>ZZ2408492B2VM</v>
      </c>
      <c r="AC6902">
        <v>304023</v>
      </c>
    </row>
    <row r="6903" spans="1:29" x14ac:dyDescent="0.25">
      <c r="A6903" s="7">
        <v>2408493</v>
      </c>
      <c r="C6903" t="str">
        <f t="shared" si="97"/>
        <v>ZZ2408493B2VM</v>
      </c>
      <c r="AC6903">
        <v>304024</v>
      </c>
    </row>
    <row r="6904" spans="1:29" x14ac:dyDescent="0.25">
      <c r="A6904" s="7">
        <v>2408494</v>
      </c>
      <c r="C6904" t="str">
        <f t="shared" si="97"/>
        <v>ZZ2408494B2VM</v>
      </c>
      <c r="AC6904">
        <v>304025</v>
      </c>
    </row>
    <row r="6905" spans="1:29" x14ac:dyDescent="0.25">
      <c r="A6905" s="7">
        <v>2408495</v>
      </c>
      <c r="C6905" t="str">
        <f t="shared" si="97"/>
        <v>ZZ2408495B2VM</v>
      </c>
      <c r="AC6905">
        <v>304026</v>
      </c>
    </row>
    <row r="6906" spans="1:29" x14ac:dyDescent="0.25">
      <c r="A6906" s="7">
        <v>2408496</v>
      </c>
      <c r="C6906" t="str">
        <f t="shared" si="97"/>
        <v>ZZ2408496B2VM</v>
      </c>
      <c r="AC6906">
        <v>304027</v>
      </c>
    </row>
    <row r="6907" spans="1:29" x14ac:dyDescent="0.25">
      <c r="A6907" s="7">
        <v>2408497</v>
      </c>
      <c r="C6907" t="str">
        <f t="shared" si="97"/>
        <v>ZZ2408497B2VM</v>
      </c>
      <c r="AC6907">
        <v>304028</v>
      </c>
    </row>
    <row r="6908" spans="1:29" x14ac:dyDescent="0.25">
      <c r="A6908" s="7">
        <v>2408498</v>
      </c>
      <c r="C6908" t="str">
        <f t="shared" si="97"/>
        <v>ZZ2408498B2VM</v>
      </c>
      <c r="AC6908">
        <v>304029</v>
      </c>
    </row>
    <row r="6909" spans="1:29" x14ac:dyDescent="0.25">
      <c r="A6909" s="7">
        <v>2408499</v>
      </c>
      <c r="C6909" t="str">
        <f t="shared" si="97"/>
        <v>ZZ2408499B2VM</v>
      </c>
      <c r="AC6909">
        <v>304500</v>
      </c>
    </row>
    <row r="6910" spans="1:29" x14ac:dyDescent="0.25">
      <c r="A6910" s="7">
        <v>2408500</v>
      </c>
      <c r="C6910" t="str">
        <f t="shared" si="97"/>
        <v>ZZ2408500B2VM</v>
      </c>
      <c r="AC6910">
        <v>304501</v>
      </c>
    </row>
    <row r="6911" spans="1:29" x14ac:dyDescent="0.25">
      <c r="A6911" s="7">
        <v>2408501</v>
      </c>
      <c r="C6911" t="str">
        <f t="shared" si="97"/>
        <v>ZZ2408501B2VM</v>
      </c>
      <c r="AC6911">
        <v>304502</v>
      </c>
    </row>
    <row r="6912" spans="1:29" x14ac:dyDescent="0.25">
      <c r="A6912" s="7">
        <v>2408502</v>
      </c>
      <c r="C6912" t="str">
        <f t="shared" si="97"/>
        <v>ZZ2408502B2VM</v>
      </c>
      <c r="AC6912">
        <v>304503</v>
      </c>
    </row>
    <row r="6913" spans="1:29" x14ac:dyDescent="0.25">
      <c r="A6913" s="7">
        <v>2408503</v>
      </c>
      <c r="C6913" t="str">
        <f t="shared" si="97"/>
        <v>ZZ2408503B2VM</v>
      </c>
      <c r="AC6913">
        <v>304504</v>
      </c>
    </row>
    <row r="6914" spans="1:29" x14ac:dyDescent="0.25">
      <c r="A6914" s="7">
        <v>2408504</v>
      </c>
      <c r="C6914" t="str">
        <f t="shared" si="97"/>
        <v>ZZ2408504B2VM</v>
      </c>
      <c r="AC6914">
        <v>304505</v>
      </c>
    </row>
    <row r="6915" spans="1:29" x14ac:dyDescent="0.25">
      <c r="A6915" s="7">
        <v>2408505</v>
      </c>
      <c r="C6915" t="str">
        <f t="shared" si="97"/>
        <v>ZZ2408505B2VM</v>
      </c>
      <c r="AC6915">
        <v>304506</v>
      </c>
    </row>
    <row r="6916" spans="1:29" x14ac:dyDescent="0.25">
      <c r="A6916" s="7">
        <v>2408506</v>
      </c>
      <c r="C6916" t="str">
        <f t="shared" si="97"/>
        <v>ZZ2408506B2VM</v>
      </c>
      <c r="AC6916">
        <v>304507</v>
      </c>
    </row>
    <row r="6917" spans="1:29" x14ac:dyDescent="0.25">
      <c r="A6917" s="7">
        <v>2408507</v>
      </c>
      <c r="C6917" t="str">
        <f t="shared" ref="C6917:C6980" si="98">CONCATENATE("ZZ",A6917,"B2VM")</f>
        <v>ZZ2408507B2VM</v>
      </c>
      <c r="AC6917">
        <v>304508</v>
      </c>
    </row>
    <row r="6918" spans="1:29" x14ac:dyDescent="0.25">
      <c r="A6918" s="7">
        <v>2408508</v>
      </c>
      <c r="C6918" t="str">
        <f t="shared" si="98"/>
        <v>ZZ2408508B2VM</v>
      </c>
      <c r="AC6918">
        <v>304509</v>
      </c>
    </row>
    <row r="6919" spans="1:29" x14ac:dyDescent="0.25">
      <c r="A6919" s="7">
        <v>2408509</v>
      </c>
      <c r="C6919" t="str">
        <f t="shared" si="98"/>
        <v>ZZ2408509B2VM</v>
      </c>
      <c r="AC6919">
        <v>304800</v>
      </c>
    </row>
    <row r="6920" spans="1:29" x14ac:dyDescent="0.25">
      <c r="A6920" s="7">
        <v>2408510</v>
      </c>
      <c r="C6920" t="str">
        <f t="shared" si="98"/>
        <v>ZZ2408510B2VM</v>
      </c>
      <c r="AC6920">
        <v>304801</v>
      </c>
    </row>
    <row r="6921" spans="1:29" x14ac:dyDescent="0.25">
      <c r="A6921" s="7">
        <v>2408511</v>
      </c>
      <c r="C6921" t="str">
        <f t="shared" si="98"/>
        <v>ZZ2408511B2VM</v>
      </c>
      <c r="AC6921">
        <v>304802</v>
      </c>
    </row>
    <row r="6922" spans="1:29" x14ac:dyDescent="0.25">
      <c r="A6922" s="7">
        <v>2408512</v>
      </c>
      <c r="C6922" t="str">
        <f t="shared" si="98"/>
        <v>ZZ2408512B2VM</v>
      </c>
      <c r="AC6922">
        <v>304803</v>
      </c>
    </row>
    <row r="6923" spans="1:29" x14ac:dyDescent="0.25">
      <c r="A6923" s="7">
        <v>2408513</v>
      </c>
      <c r="C6923" t="str">
        <f t="shared" si="98"/>
        <v>ZZ2408513B2VM</v>
      </c>
      <c r="AC6923">
        <v>304804</v>
      </c>
    </row>
    <row r="6924" spans="1:29" x14ac:dyDescent="0.25">
      <c r="A6924" s="7">
        <v>2408514</v>
      </c>
      <c r="C6924" t="str">
        <f t="shared" si="98"/>
        <v>ZZ2408514B2VM</v>
      </c>
      <c r="AC6924">
        <v>304805</v>
      </c>
    </row>
    <row r="6925" spans="1:29" x14ac:dyDescent="0.25">
      <c r="A6925" s="7">
        <v>2408515</v>
      </c>
      <c r="C6925" t="str">
        <f t="shared" si="98"/>
        <v>ZZ2408515B2VM</v>
      </c>
      <c r="AC6925">
        <v>304806</v>
      </c>
    </row>
    <row r="6926" spans="1:29" x14ac:dyDescent="0.25">
      <c r="A6926" s="7">
        <v>2408516</v>
      </c>
      <c r="C6926" t="str">
        <f t="shared" si="98"/>
        <v>ZZ2408516B2VM</v>
      </c>
      <c r="AC6926">
        <v>304807</v>
      </c>
    </row>
    <row r="6927" spans="1:29" x14ac:dyDescent="0.25">
      <c r="A6927" s="7">
        <v>2408517</v>
      </c>
      <c r="C6927" t="str">
        <f t="shared" si="98"/>
        <v>ZZ2408517B2VM</v>
      </c>
      <c r="AC6927">
        <v>304808</v>
      </c>
    </row>
    <row r="6928" spans="1:29" x14ac:dyDescent="0.25">
      <c r="A6928" s="7">
        <v>2408518</v>
      </c>
      <c r="C6928" t="str">
        <f t="shared" si="98"/>
        <v>ZZ2408518B2VM</v>
      </c>
      <c r="AC6928">
        <v>304809</v>
      </c>
    </row>
    <row r="6929" spans="1:29" x14ac:dyDescent="0.25">
      <c r="A6929" s="7">
        <v>2408519</v>
      </c>
      <c r="C6929" t="str">
        <f t="shared" si="98"/>
        <v>ZZ2408519B2VM</v>
      </c>
      <c r="AC6929">
        <v>305000</v>
      </c>
    </row>
    <row r="6930" spans="1:29" x14ac:dyDescent="0.25">
      <c r="A6930" s="7">
        <v>2408520</v>
      </c>
      <c r="C6930" t="str">
        <f t="shared" si="98"/>
        <v>ZZ2408520B2VM</v>
      </c>
      <c r="AC6930">
        <v>305001</v>
      </c>
    </row>
    <row r="6931" spans="1:29" x14ac:dyDescent="0.25">
      <c r="A6931" s="7">
        <v>2408521</v>
      </c>
      <c r="C6931" t="str">
        <f t="shared" si="98"/>
        <v>ZZ2408521B2VM</v>
      </c>
      <c r="AC6931">
        <v>305002</v>
      </c>
    </row>
    <row r="6932" spans="1:29" x14ac:dyDescent="0.25">
      <c r="A6932" s="7">
        <v>2408522</v>
      </c>
      <c r="C6932" t="str">
        <f t="shared" si="98"/>
        <v>ZZ2408522B2VM</v>
      </c>
      <c r="AC6932">
        <v>305003</v>
      </c>
    </row>
    <row r="6933" spans="1:29" x14ac:dyDescent="0.25">
      <c r="A6933" s="7">
        <v>2408523</v>
      </c>
      <c r="C6933" t="str">
        <f t="shared" si="98"/>
        <v>ZZ2408523B2VM</v>
      </c>
      <c r="AC6933">
        <v>305004</v>
      </c>
    </row>
    <row r="6934" spans="1:29" x14ac:dyDescent="0.25">
      <c r="A6934" s="7">
        <v>2408524</v>
      </c>
      <c r="C6934" t="str">
        <f t="shared" si="98"/>
        <v>ZZ2408524B2VM</v>
      </c>
      <c r="AC6934">
        <v>305005</v>
      </c>
    </row>
    <row r="6935" spans="1:29" x14ac:dyDescent="0.25">
      <c r="A6935" s="7">
        <v>2408525</v>
      </c>
      <c r="C6935" t="str">
        <f t="shared" si="98"/>
        <v>ZZ2408525B2VM</v>
      </c>
      <c r="AC6935">
        <v>305006</v>
      </c>
    </row>
    <row r="6936" spans="1:29" x14ac:dyDescent="0.25">
      <c r="A6936" s="7">
        <v>2408526</v>
      </c>
      <c r="C6936" t="str">
        <f t="shared" si="98"/>
        <v>ZZ2408526B2VM</v>
      </c>
      <c r="AC6936">
        <v>305007</v>
      </c>
    </row>
    <row r="6937" spans="1:29" x14ac:dyDescent="0.25">
      <c r="A6937" s="7">
        <v>2408527</v>
      </c>
      <c r="C6937" t="str">
        <f t="shared" si="98"/>
        <v>ZZ2408527B2VM</v>
      </c>
      <c r="AC6937">
        <v>305008</v>
      </c>
    </row>
    <row r="6938" spans="1:29" x14ac:dyDescent="0.25">
      <c r="A6938" s="7">
        <v>2408528</v>
      </c>
      <c r="C6938" t="str">
        <f t="shared" si="98"/>
        <v>ZZ2408528B2VM</v>
      </c>
      <c r="AC6938">
        <v>305009</v>
      </c>
    </row>
    <row r="6939" spans="1:29" x14ac:dyDescent="0.25">
      <c r="A6939" s="7">
        <v>2408529</v>
      </c>
      <c r="C6939" t="str">
        <f t="shared" si="98"/>
        <v>ZZ2408529B2VM</v>
      </c>
      <c r="AC6939">
        <v>305010</v>
      </c>
    </row>
    <row r="6940" spans="1:29" x14ac:dyDescent="0.25">
      <c r="A6940" s="7">
        <v>2408530</v>
      </c>
      <c r="C6940" t="str">
        <f t="shared" si="98"/>
        <v>ZZ2408530B2VM</v>
      </c>
      <c r="AC6940">
        <v>305011</v>
      </c>
    </row>
    <row r="6941" spans="1:29" x14ac:dyDescent="0.25">
      <c r="A6941" s="7">
        <v>2408531</v>
      </c>
      <c r="C6941" t="str">
        <f t="shared" si="98"/>
        <v>ZZ2408531B2VM</v>
      </c>
      <c r="AC6941">
        <v>305012</v>
      </c>
    </row>
    <row r="6942" spans="1:29" x14ac:dyDescent="0.25">
      <c r="A6942" s="7">
        <v>2408532</v>
      </c>
      <c r="C6942" t="str">
        <f t="shared" si="98"/>
        <v>ZZ2408532B2VM</v>
      </c>
      <c r="AC6942">
        <v>305013</v>
      </c>
    </row>
    <row r="6943" spans="1:29" x14ac:dyDescent="0.25">
      <c r="A6943" s="7">
        <v>2408533</v>
      </c>
      <c r="C6943" t="str">
        <f t="shared" si="98"/>
        <v>ZZ2408533B2VM</v>
      </c>
      <c r="AC6943">
        <v>305014</v>
      </c>
    </row>
    <row r="6944" spans="1:29" x14ac:dyDescent="0.25">
      <c r="A6944" s="7">
        <v>2408534</v>
      </c>
      <c r="C6944" t="str">
        <f t="shared" si="98"/>
        <v>ZZ2408534B2VM</v>
      </c>
      <c r="AC6944">
        <v>305015</v>
      </c>
    </row>
    <row r="6945" spans="1:29" x14ac:dyDescent="0.25">
      <c r="A6945" s="7">
        <v>2408535</v>
      </c>
      <c r="C6945" t="str">
        <f t="shared" si="98"/>
        <v>ZZ2408535B2VM</v>
      </c>
      <c r="AC6945">
        <v>305016</v>
      </c>
    </row>
    <row r="6946" spans="1:29" x14ac:dyDescent="0.25">
      <c r="A6946" s="7">
        <v>2408536</v>
      </c>
      <c r="C6946" t="str">
        <f t="shared" si="98"/>
        <v>ZZ2408536B2VM</v>
      </c>
      <c r="AC6946">
        <v>305017</v>
      </c>
    </row>
    <row r="6947" spans="1:29" x14ac:dyDescent="0.25">
      <c r="A6947" s="7">
        <v>2408537</v>
      </c>
      <c r="C6947" t="str">
        <f t="shared" si="98"/>
        <v>ZZ2408537B2VM</v>
      </c>
      <c r="AC6947">
        <v>305018</v>
      </c>
    </row>
    <row r="6948" spans="1:29" x14ac:dyDescent="0.25">
      <c r="A6948" s="7">
        <v>2408538</v>
      </c>
      <c r="C6948" t="str">
        <f t="shared" si="98"/>
        <v>ZZ2408538B2VM</v>
      </c>
      <c r="AC6948">
        <v>305019</v>
      </c>
    </row>
    <row r="6949" spans="1:29" x14ac:dyDescent="0.25">
      <c r="A6949" s="7">
        <v>2408539</v>
      </c>
      <c r="C6949" t="str">
        <f t="shared" si="98"/>
        <v>ZZ2408539B2VM</v>
      </c>
      <c r="AC6949">
        <v>305020</v>
      </c>
    </row>
    <row r="6950" spans="1:29" x14ac:dyDescent="0.25">
      <c r="A6950" s="7">
        <v>2408540</v>
      </c>
      <c r="C6950" t="str">
        <f t="shared" si="98"/>
        <v>ZZ2408540B2VM</v>
      </c>
      <c r="AC6950">
        <v>305021</v>
      </c>
    </row>
    <row r="6951" spans="1:29" x14ac:dyDescent="0.25">
      <c r="A6951" s="7">
        <v>2408541</v>
      </c>
      <c r="C6951" t="str">
        <f t="shared" si="98"/>
        <v>ZZ2408541B2VM</v>
      </c>
      <c r="AC6951">
        <v>305022</v>
      </c>
    </row>
    <row r="6952" spans="1:29" x14ac:dyDescent="0.25">
      <c r="A6952" s="7">
        <v>2408542</v>
      </c>
      <c r="C6952" t="str">
        <f t="shared" si="98"/>
        <v>ZZ2408542B2VM</v>
      </c>
      <c r="AC6952">
        <v>305023</v>
      </c>
    </row>
    <row r="6953" spans="1:29" x14ac:dyDescent="0.25">
      <c r="A6953" s="7">
        <v>2408543</v>
      </c>
      <c r="C6953" t="str">
        <f t="shared" si="98"/>
        <v>ZZ2408543B2VM</v>
      </c>
      <c r="AC6953">
        <v>305025</v>
      </c>
    </row>
    <row r="6954" spans="1:29" x14ac:dyDescent="0.25">
      <c r="A6954" s="7">
        <v>2408544</v>
      </c>
      <c r="C6954" t="str">
        <f t="shared" si="98"/>
        <v>ZZ2408544B2VM</v>
      </c>
      <c r="AC6954">
        <v>305026</v>
      </c>
    </row>
    <row r="6955" spans="1:29" x14ac:dyDescent="0.25">
      <c r="A6955" s="7">
        <v>2408545</v>
      </c>
      <c r="C6955" t="str">
        <f t="shared" si="98"/>
        <v>ZZ2408545B2VM</v>
      </c>
      <c r="AC6955">
        <v>305027</v>
      </c>
    </row>
    <row r="6956" spans="1:29" x14ac:dyDescent="0.25">
      <c r="A6956" s="7">
        <v>2408546</v>
      </c>
      <c r="C6956" t="str">
        <f t="shared" si="98"/>
        <v>ZZ2408546B2VM</v>
      </c>
      <c r="AC6956">
        <v>305029</v>
      </c>
    </row>
    <row r="6957" spans="1:29" x14ac:dyDescent="0.25">
      <c r="A6957" s="7">
        <v>2408547</v>
      </c>
      <c r="C6957" t="str">
        <f t="shared" si="98"/>
        <v>ZZ2408547B2VM</v>
      </c>
      <c r="AC6957">
        <v>305200</v>
      </c>
    </row>
    <row r="6958" spans="1:29" x14ac:dyDescent="0.25">
      <c r="A6958" s="7">
        <v>2408548</v>
      </c>
      <c r="C6958" t="str">
        <f t="shared" si="98"/>
        <v>ZZ2408548B2VM</v>
      </c>
      <c r="AC6958">
        <v>305201</v>
      </c>
    </row>
    <row r="6959" spans="1:29" x14ac:dyDescent="0.25">
      <c r="A6959" s="7">
        <v>2408549</v>
      </c>
      <c r="C6959" t="str">
        <f t="shared" si="98"/>
        <v>ZZ2408549B2VM</v>
      </c>
      <c r="AC6959">
        <v>305203</v>
      </c>
    </row>
    <row r="6960" spans="1:29" x14ac:dyDescent="0.25">
      <c r="A6960" s="7">
        <v>2408550</v>
      </c>
      <c r="C6960" t="str">
        <f t="shared" si="98"/>
        <v>ZZ2408550B2VM</v>
      </c>
      <c r="AC6960">
        <v>305204</v>
      </c>
    </row>
    <row r="6961" spans="1:29" x14ac:dyDescent="0.25">
      <c r="A6961" s="7">
        <v>2408551</v>
      </c>
      <c r="C6961" t="str">
        <f t="shared" si="98"/>
        <v>ZZ2408551B2VM</v>
      </c>
      <c r="AC6961">
        <v>305206</v>
      </c>
    </row>
    <row r="6962" spans="1:29" x14ac:dyDescent="0.25">
      <c r="A6962" s="7">
        <v>2408552</v>
      </c>
      <c r="C6962" t="str">
        <f t="shared" si="98"/>
        <v>ZZ2408552B2VM</v>
      </c>
      <c r="AC6962">
        <v>305207</v>
      </c>
    </row>
    <row r="6963" spans="1:29" x14ac:dyDescent="0.25">
      <c r="A6963" s="7">
        <v>2408553</v>
      </c>
      <c r="C6963" t="str">
        <f t="shared" si="98"/>
        <v>ZZ2408553B2VM</v>
      </c>
      <c r="AC6963">
        <v>305208</v>
      </c>
    </row>
    <row r="6964" spans="1:29" x14ac:dyDescent="0.25">
      <c r="A6964" s="7">
        <v>2408554</v>
      </c>
      <c r="C6964" t="str">
        <f t="shared" si="98"/>
        <v>ZZ2408554B2VM</v>
      </c>
      <c r="AC6964">
        <v>305400</v>
      </c>
    </row>
    <row r="6965" spans="1:29" x14ac:dyDescent="0.25">
      <c r="A6965" s="7">
        <v>2408555</v>
      </c>
      <c r="C6965" t="str">
        <f t="shared" si="98"/>
        <v>ZZ2408555B2VM</v>
      </c>
      <c r="AC6965">
        <v>305401</v>
      </c>
    </row>
    <row r="6966" spans="1:29" x14ac:dyDescent="0.25">
      <c r="A6966" s="7">
        <v>2408556</v>
      </c>
      <c r="C6966" t="str">
        <f t="shared" si="98"/>
        <v>ZZ2408556B2VM</v>
      </c>
      <c r="AC6966">
        <v>305403</v>
      </c>
    </row>
    <row r="6967" spans="1:29" x14ac:dyDescent="0.25">
      <c r="A6967" s="7">
        <v>2408557</v>
      </c>
      <c r="C6967" t="str">
        <f t="shared" si="98"/>
        <v>ZZ2408557B2VM</v>
      </c>
      <c r="AC6967">
        <v>305404</v>
      </c>
    </row>
    <row r="6968" spans="1:29" x14ac:dyDescent="0.25">
      <c r="A6968" s="7">
        <v>2408558</v>
      </c>
      <c r="C6968" t="str">
        <f t="shared" si="98"/>
        <v>ZZ2408558B2VM</v>
      </c>
      <c r="AC6968">
        <v>305405</v>
      </c>
    </row>
    <row r="6969" spans="1:29" x14ac:dyDescent="0.25">
      <c r="A6969" s="7">
        <v>2408559</v>
      </c>
      <c r="C6969" t="str">
        <f t="shared" si="98"/>
        <v>ZZ2408559B2VM</v>
      </c>
      <c r="AC6969">
        <v>305407</v>
      </c>
    </row>
    <row r="6970" spans="1:29" x14ac:dyDescent="0.25">
      <c r="A6970" s="7">
        <v>2408560</v>
      </c>
      <c r="C6970" t="str">
        <f t="shared" si="98"/>
        <v>ZZ2408560B2VM</v>
      </c>
      <c r="AC6970">
        <v>305408</v>
      </c>
    </row>
    <row r="6971" spans="1:29" x14ac:dyDescent="0.25">
      <c r="A6971" s="7">
        <v>2408561</v>
      </c>
      <c r="C6971" t="str">
        <f t="shared" si="98"/>
        <v>ZZ2408561B2VM</v>
      </c>
      <c r="AC6971">
        <v>305409</v>
      </c>
    </row>
    <row r="6972" spans="1:29" x14ac:dyDescent="0.25">
      <c r="A6972" s="7">
        <v>2408562</v>
      </c>
      <c r="C6972" t="str">
        <f t="shared" si="98"/>
        <v>ZZ2408562B2VM</v>
      </c>
      <c r="AC6972">
        <v>305411</v>
      </c>
    </row>
    <row r="6973" spans="1:29" x14ac:dyDescent="0.25">
      <c r="A6973" s="7">
        <v>2408563</v>
      </c>
      <c r="C6973" t="str">
        <f t="shared" si="98"/>
        <v>ZZ2408563B2VM</v>
      </c>
      <c r="AC6973">
        <v>305412</v>
      </c>
    </row>
    <row r="6974" spans="1:29" x14ac:dyDescent="0.25">
      <c r="A6974" s="7">
        <v>2408564</v>
      </c>
      <c r="C6974" t="str">
        <f t="shared" si="98"/>
        <v>ZZ2408564B2VM</v>
      </c>
      <c r="AC6974">
        <v>305414</v>
      </c>
    </row>
    <row r="6975" spans="1:29" x14ac:dyDescent="0.25">
      <c r="A6975" s="7">
        <v>2408565</v>
      </c>
      <c r="C6975" t="str">
        <f t="shared" si="98"/>
        <v>ZZ2408565B2VM</v>
      </c>
      <c r="AC6975">
        <v>305415</v>
      </c>
    </row>
    <row r="6976" spans="1:29" x14ac:dyDescent="0.25">
      <c r="A6976" s="7">
        <v>2408566</v>
      </c>
      <c r="C6976" t="str">
        <f t="shared" si="98"/>
        <v>ZZ2408566B2VM</v>
      </c>
      <c r="AC6976">
        <v>305416</v>
      </c>
    </row>
    <row r="6977" spans="1:29" x14ac:dyDescent="0.25">
      <c r="A6977" s="7">
        <v>2408567</v>
      </c>
      <c r="C6977" t="str">
        <f t="shared" si="98"/>
        <v>ZZ2408567B2VM</v>
      </c>
      <c r="AC6977">
        <v>305418</v>
      </c>
    </row>
    <row r="6978" spans="1:29" x14ac:dyDescent="0.25">
      <c r="A6978" s="7">
        <v>2408568</v>
      </c>
      <c r="C6978" t="str">
        <f t="shared" si="98"/>
        <v>ZZ2408568B2VM</v>
      </c>
      <c r="AC6978">
        <v>305419</v>
      </c>
    </row>
    <row r="6979" spans="1:29" x14ac:dyDescent="0.25">
      <c r="A6979" s="7">
        <v>2408569</v>
      </c>
      <c r="C6979" t="str">
        <f t="shared" si="98"/>
        <v>ZZ2408569B2VM</v>
      </c>
      <c r="AC6979">
        <v>305600</v>
      </c>
    </row>
    <row r="6980" spans="1:29" x14ac:dyDescent="0.25">
      <c r="A6980" s="7">
        <v>2408570</v>
      </c>
      <c r="C6980" t="str">
        <f t="shared" si="98"/>
        <v>ZZ2408570B2VM</v>
      </c>
      <c r="AC6980">
        <v>305602</v>
      </c>
    </row>
    <row r="6981" spans="1:29" x14ac:dyDescent="0.25">
      <c r="A6981" s="7">
        <v>2408571</v>
      </c>
      <c r="C6981" t="str">
        <f t="shared" ref="C6981:C7044" si="99">CONCATENATE("ZZ",A6981,"B2VM")</f>
        <v>ZZ2408571B2VM</v>
      </c>
      <c r="AC6981">
        <v>305603</v>
      </c>
    </row>
    <row r="6982" spans="1:29" x14ac:dyDescent="0.25">
      <c r="A6982" s="7">
        <v>2408572</v>
      </c>
      <c r="C6982" t="str">
        <f t="shared" si="99"/>
        <v>ZZ2408572B2VM</v>
      </c>
      <c r="AC6982">
        <v>305605</v>
      </c>
    </row>
    <row r="6983" spans="1:29" x14ac:dyDescent="0.25">
      <c r="A6983" s="7">
        <v>2408573</v>
      </c>
      <c r="C6983" t="str">
        <f t="shared" si="99"/>
        <v>ZZ2408573B2VM</v>
      </c>
      <c r="AC6983">
        <v>305606</v>
      </c>
    </row>
    <row r="6984" spans="1:29" x14ac:dyDescent="0.25">
      <c r="A6984" s="7">
        <v>2408574</v>
      </c>
      <c r="C6984" t="str">
        <f t="shared" si="99"/>
        <v>ZZ2408574B2VM</v>
      </c>
      <c r="AC6984">
        <v>305607</v>
      </c>
    </row>
    <row r="6985" spans="1:29" x14ac:dyDescent="0.25">
      <c r="A6985" s="7">
        <v>2408575</v>
      </c>
      <c r="C6985" t="str">
        <f t="shared" si="99"/>
        <v>ZZ2408575B2VM</v>
      </c>
      <c r="AC6985">
        <v>305609</v>
      </c>
    </row>
    <row r="6986" spans="1:29" x14ac:dyDescent="0.25">
      <c r="A6986" s="7">
        <v>2408576</v>
      </c>
      <c r="C6986" t="str">
        <f t="shared" si="99"/>
        <v>ZZ2408576B2VM</v>
      </c>
      <c r="AC6986">
        <v>305620</v>
      </c>
    </row>
    <row r="6987" spans="1:29" x14ac:dyDescent="0.25">
      <c r="A6987" s="7">
        <v>2408577</v>
      </c>
      <c r="C6987" t="str">
        <f t="shared" si="99"/>
        <v>ZZ2408577B2VM</v>
      </c>
      <c r="AC6987">
        <v>305621</v>
      </c>
    </row>
    <row r="6988" spans="1:29" x14ac:dyDescent="0.25">
      <c r="A6988" s="7">
        <v>2408578</v>
      </c>
      <c r="C6988" t="str">
        <f t="shared" si="99"/>
        <v>ZZ2408578B2VM</v>
      </c>
      <c r="AC6988">
        <v>305623</v>
      </c>
    </row>
    <row r="6989" spans="1:29" x14ac:dyDescent="0.25">
      <c r="A6989" s="7">
        <v>2408579</v>
      </c>
      <c r="C6989" t="str">
        <f t="shared" si="99"/>
        <v>ZZ2408579B2VM</v>
      </c>
      <c r="AC6989">
        <v>305624</v>
      </c>
    </row>
    <row r="6990" spans="1:29" x14ac:dyDescent="0.25">
      <c r="A6990" s="7">
        <v>2408580</v>
      </c>
      <c r="C6990" t="str">
        <f t="shared" si="99"/>
        <v>ZZ2408580B2VM</v>
      </c>
      <c r="AC6990">
        <v>305626</v>
      </c>
    </row>
    <row r="6991" spans="1:29" x14ac:dyDescent="0.25">
      <c r="A6991" s="7">
        <v>2408581</v>
      </c>
      <c r="C6991" t="str">
        <f t="shared" si="99"/>
        <v>ZZ2408581B2VM</v>
      </c>
      <c r="AC6991">
        <v>305627</v>
      </c>
    </row>
    <row r="6992" spans="1:29" x14ac:dyDescent="0.25">
      <c r="A6992" s="7">
        <v>2408582</v>
      </c>
      <c r="C6992" t="str">
        <f t="shared" si="99"/>
        <v>ZZ2408582B2VM</v>
      </c>
      <c r="AC6992">
        <v>305628</v>
      </c>
    </row>
    <row r="6993" spans="1:29" x14ac:dyDescent="0.25">
      <c r="A6993" s="7">
        <v>2408583</v>
      </c>
      <c r="C6993" t="str">
        <f t="shared" si="99"/>
        <v>ZZ2408583B2VM</v>
      </c>
      <c r="AC6993">
        <v>305630</v>
      </c>
    </row>
    <row r="6994" spans="1:29" x14ac:dyDescent="0.25">
      <c r="A6994" s="7">
        <v>2408584</v>
      </c>
      <c r="C6994" t="str">
        <f t="shared" si="99"/>
        <v>ZZ2408584B2VM</v>
      </c>
      <c r="AC6994">
        <v>305631</v>
      </c>
    </row>
    <row r="6995" spans="1:29" x14ac:dyDescent="0.25">
      <c r="A6995" s="7">
        <v>2408585</v>
      </c>
      <c r="C6995" t="str">
        <f t="shared" si="99"/>
        <v>ZZ2408585B2VM</v>
      </c>
      <c r="AC6995">
        <v>305632</v>
      </c>
    </row>
    <row r="6996" spans="1:29" x14ac:dyDescent="0.25">
      <c r="A6996" s="7">
        <v>2408586</v>
      </c>
      <c r="C6996" t="str">
        <f t="shared" si="99"/>
        <v>ZZ2408586B2VM</v>
      </c>
      <c r="AC6996">
        <v>305634</v>
      </c>
    </row>
    <row r="6997" spans="1:29" x14ac:dyDescent="0.25">
      <c r="A6997" s="7">
        <v>2408587</v>
      </c>
      <c r="C6997" t="str">
        <f t="shared" si="99"/>
        <v>ZZ2408587B2VM</v>
      </c>
      <c r="AC6997">
        <v>305635</v>
      </c>
    </row>
    <row r="6998" spans="1:29" x14ac:dyDescent="0.25">
      <c r="A6998" s="7">
        <v>2408588</v>
      </c>
      <c r="C6998" t="str">
        <f t="shared" si="99"/>
        <v>ZZ2408588B2VM</v>
      </c>
      <c r="AC6998">
        <v>305637</v>
      </c>
    </row>
    <row r="6999" spans="1:29" x14ac:dyDescent="0.25">
      <c r="A6999" s="7">
        <v>2408589</v>
      </c>
      <c r="C6999" t="str">
        <f t="shared" si="99"/>
        <v>ZZ2408589B2VM</v>
      </c>
      <c r="AC6999">
        <v>305638</v>
      </c>
    </row>
    <row r="7000" spans="1:29" x14ac:dyDescent="0.25">
      <c r="A7000" s="7">
        <v>2408590</v>
      </c>
      <c r="C7000" t="str">
        <f t="shared" si="99"/>
        <v>ZZ2408590B2VM</v>
      </c>
      <c r="AC7000">
        <v>305639</v>
      </c>
    </row>
    <row r="7001" spans="1:29" x14ac:dyDescent="0.25">
      <c r="A7001" s="7">
        <v>2408591</v>
      </c>
      <c r="C7001" t="str">
        <f t="shared" si="99"/>
        <v>ZZ2408591B2VM</v>
      </c>
      <c r="AC7001">
        <v>305801</v>
      </c>
    </row>
    <row r="7002" spans="1:29" x14ac:dyDescent="0.25">
      <c r="A7002" s="7">
        <v>2408592</v>
      </c>
      <c r="C7002" t="str">
        <f t="shared" si="99"/>
        <v>ZZ2408592B2VM</v>
      </c>
      <c r="AC7002">
        <v>305802</v>
      </c>
    </row>
    <row r="7003" spans="1:29" x14ac:dyDescent="0.25">
      <c r="A7003" s="7">
        <v>2408593</v>
      </c>
      <c r="C7003" t="str">
        <f t="shared" si="99"/>
        <v>ZZ2408593B2VM</v>
      </c>
      <c r="AC7003">
        <v>305804</v>
      </c>
    </row>
    <row r="7004" spans="1:29" x14ac:dyDescent="0.25">
      <c r="A7004" s="7">
        <v>2408594</v>
      </c>
      <c r="C7004" t="str">
        <f t="shared" si="99"/>
        <v>ZZ2408594B2VM</v>
      </c>
      <c r="AC7004">
        <v>305805</v>
      </c>
    </row>
    <row r="7005" spans="1:29" x14ac:dyDescent="0.25">
      <c r="A7005" s="7">
        <v>2408595</v>
      </c>
      <c r="C7005" t="str">
        <f t="shared" si="99"/>
        <v>ZZ2408595B2VM</v>
      </c>
      <c r="AC7005">
        <v>305806</v>
      </c>
    </row>
    <row r="7006" spans="1:29" x14ac:dyDescent="0.25">
      <c r="A7006" s="7">
        <v>2408596</v>
      </c>
      <c r="C7006" t="str">
        <f t="shared" si="99"/>
        <v>ZZ2408596B2VM</v>
      </c>
      <c r="AC7006">
        <v>305808</v>
      </c>
    </row>
    <row r="7007" spans="1:29" x14ac:dyDescent="0.25">
      <c r="A7007" s="7">
        <v>2408597</v>
      </c>
      <c r="C7007" t="str">
        <f t="shared" si="99"/>
        <v>ZZ2408597B2VM</v>
      </c>
      <c r="AC7007">
        <v>305809</v>
      </c>
    </row>
    <row r="7008" spans="1:29" x14ac:dyDescent="0.25">
      <c r="A7008" s="7">
        <v>2408598</v>
      </c>
      <c r="C7008" t="str">
        <f t="shared" si="99"/>
        <v>ZZ2408598B2VM</v>
      </c>
      <c r="AC7008">
        <v>305810</v>
      </c>
    </row>
    <row r="7009" spans="1:29" x14ac:dyDescent="0.25">
      <c r="A7009" s="7">
        <v>2408599</v>
      </c>
      <c r="C7009" t="str">
        <f t="shared" si="99"/>
        <v>ZZ2408599B2VM</v>
      </c>
      <c r="AC7009">
        <v>305812</v>
      </c>
    </row>
    <row r="7010" spans="1:29" x14ac:dyDescent="0.25">
      <c r="A7010" s="7">
        <v>2408600</v>
      </c>
      <c r="C7010" t="str">
        <f t="shared" si="99"/>
        <v>ZZ2408600B2VM</v>
      </c>
      <c r="AC7010">
        <v>305813</v>
      </c>
    </row>
    <row r="7011" spans="1:29" x14ac:dyDescent="0.25">
      <c r="A7011" s="7">
        <v>2408601</v>
      </c>
      <c r="C7011" t="str">
        <f t="shared" si="99"/>
        <v>ZZ2408601B2VM</v>
      </c>
      <c r="AC7011">
        <v>305815</v>
      </c>
    </row>
    <row r="7012" spans="1:29" x14ac:dyDescent="0.25">
      <c r="A7012" s="7">
        <v>2408602</v>
      </c>
      <c r="C7012" t="str">
        <f t="shared" si="99"/>
        <v>ZZ2408602B2VM</v>
      </c>
      <c r="AC7012">
        <v>305816</v>
      </c>
    </row>
    <row r="7013" spans="1:29" x14ac:dyDescent="0.25">
      <c r="A7013" s="7">
        <v>2408603</v>
      </c>
      <c r="C7013" t="str">
        <f t="shared" si="99"/>
        <v>ZZ2408603B2VM</v>
      </c>
      <c r="AC7013">
        <v>305817</v>
      </c>
    </row>
    <row r="7014" spans="1:29" x14ac:dyDescent="0.25">
      <c r="A7014" s="7">
        <v>2408604</v>
      </c>
      <c r="C7014" t="str">
        <f t="shared" si="99"/>
        <v>ZZ2408604B2VM</v>
      </c>
      <c r="AC7014">
        <v>305819</v>
      </c>
    </row>
    <row r="7015" spans="1:29" x14ac:dyDescent="0.25">
      <c r="A7015" s="7">
        <v>2408605</v>
      </c>
      <c r="C7015" t="str">
        <f t="shared" si="99"/>
        <v>ZZ2408605B2VM</v>
      </c>
      <c r="AC7015">
        <v>305900</v>
      </c>
    </row>
    <row r="7016" spans="1:29" x14ac:dyDescent="0.25">
      <c r="A7016" s="7">
        <v>2408606</v>
      </c>
      <c r="C7016" t="str">
        <f t="shared" si="99"/>
        <v>ZZ2408606B2VM</v>
      </c>
      <c r="AC7016">
        <v>305901</v>
      </c>
    </row>
    <row r="7017" spans="1:29" x14ac:dyDescent="0.25">
      <c r="A7017" s="7">
        <v>2408607</v>
      </c>
      <c r="C7017" t="str">
        <f t="shared" si="99"/>
        <v>ZZ2408607B2VM</v>
      </c>
      <c r="AC7017">
        <v>305903</v>
      </c>
    </row>
    <row r="7018" spans="1:29" x14ac:dyDescent="0.25">
      <c r="A7018" s="7">
        <v>2408608</v>
      </c>
      <c r="C7018" t="str">
        <f t="shared" si="99"/>
        <v>ZZ2408608B2VM</v>
      </c>
      <c r="AC7018">
        <v>305904</v>
      </c>
    </row>
    <row r="7019" spans="1:29" x14ac:dyDescent="0.25">
      <c r="A7019" s="7">
        <v>2408609</v>
      </c>
      <c r="C7019" t="str">
        <f t="shared" si="99"/>
        <v>ZZ2408609B2VM</v>
      </c>
      <c r="AC7019">
        <v>305906</v>
      </c>
    </row>
    <row r="7020" spans="1:29" x14ac:dyDescent="0.25">
      <c r="A7020" s="7">
        <v>2408610</v>
      </c>
      <c r="C7020" t="str">
        <f t="shared" si="99"/>
        <v>ZZ2408610B2VM</v>
      </c>
      <c r="AC7020">
        <v>313300</v>
      </c>
    </row>
    <row r="7021" spans="1:29" x14ac:dyDescent="0.25">
      <c r="A7021" s="7">
        <v>2408611</v>
      </c>
      <c r="C7021" t="str">
        <f t="shared" si="99"/>
        <v>ZZ2408611B2VM</v>
      </c>
      <c r="AC7021">
        <v>313301</v>
      </c>
    </row>
    <row r="7022" spans="1:29" x14ac:dyDescent="0.25">
      <c r="A7022" s="7">
        <v>2408612</v>
      </c>
      <c r="C7022" t="str">
        <f t="shared" si="99"/>
        <v>ZZ2408612B2VM</v>
      </c>
      <c r="AC7022">
        <v>313302</v>
      </c>
    </row>
    <row r="7023" spans="1:29" x14ac:dyDescent="0.25">
      <c r="A7023" s="7">
        <v>2408613</v>
      </c>
      <c r="C7023" t="str">
        <f t="shared" si="99"/>
        <v>ZZ2408613B2VM</v>
      </c>
      <c r="AC7023">
        <v>313303</v>
      </c>
    </row>
    <row r="7024" spans="1:29" x14ac:dyDescent="0.25">
      <c r="A7024" s="7">
        <v>2408614</v>
      </c>
      <c r="C7024" t="str">
        <f t="shared" si="99"/>
        <v>ZZ2408614B2VM</v>
      </c>
      <c r="AC7024">
        <v>313304</v>
      </c>
    </row>
    <row r="7025" spans="1:29" x14ac:dyDescent="0.25">
      <c r="A7025" s="7">
        <v>2408615</v>
      </c>
      <c r="C7025" t="str">
        <f t="shared" si="99"/>
        <v>ZZ2408615B2VM</v>
      </c>
      <c r="AC7025">
        <v>313305</v>
      </c>
    </row>
    <row r="7026" spans="1:29" x14ac:dyDescent="0.25">
      <c r="A7026" s="7">
        <v>2408616</v>
      </c>
      <c r="C7026" t="str">
        <f t="shared" si="99"/>
        <v>ZZ2408616B2VM</v>
      </c>
      <c r="AC7026">
        <v>313306</v>
      </c>
    </row>
    <row r="7027" spans="1:29" x14ac:dyDescent="0.25">
      <c r="A7027" s="7">
        <v>2408617</v>
      </c>
      <c r="C7027" t="str">
        <f t="shared" si="99"/>
        <v>ZZ2408617B2VM</v>
      </c>
      <c r="AC7027">
        <v>313307</v>
      </c>
    </row>
    <row r="7028" spans="1:29" x14ac:dyDescent="0.25">
      <c r="A7028" s="7">
        <v>2408618</v>
      </c>
      <c r="C7028" t="str">
        <f t="shared" si="99"/>
        <v>ZZ2408618B2VM</v>
      </c>
      <c r="AC7028">
        <v>313308</v>
      </c>
    </row>
    <row r="7029" spans="1:29" x14ac:dyDescent="0.25">
      <c r="A7029" s="7">
        <v>2408619</v>
      </c>
      <c r="C7029" t="str">
        <f t="shared" si="99"/>
        <v>ZZ2408619B2VM</v>
      </c>
      <c r="AC7029">
        <v>313309</v>
      </c>
    </row>
    <row r="7030" spans="1:29" x14ac:dyDescent="0.25">
      <c r="A7030" s="7">
        <v>2408620</v>
      </c>
      <c r="C7030" t="str">
        <f t="shared" si="99"/>
        <v>ZZ2408620B2VM</v>
      </c>
      <c r="AC7030">
        <v>313320</v>
      </c>
    </row>
    <row r="7031" spans="1:29" x14ac:dyDescent="0.25">
      <c r="A7031" s="7">
        <v>2408621</v>
      </c>
      <c r="C7031" t="str">
        <f t="shared" si="99"/>
        <v>ZZ2408621B2VM</v>
      </c>
      <c r="AC7031">
        <v>313321</v>
      </c>
    </row>
    <row r="7032" spans="1:29" x14ac:dyDescent="0.25">
      <c r="A7032" s="7">
        <v>2408622</v>
      </c>
      <c r="C7032" t="str">
        <f t="shared" si="99"/>
        <v>ZZ2408622B2VM</v>
      </c>
      <c r="AC7032">
        <v>313322</v>
      </c>
    </row>
    <row r="7033" spans="1:29" x14ac:dyDescent="0.25">
      <c r="A7033" s="7">
        <v>2408623</v>
      </c>
      <c r="C7033" t="str">
        <f t="shared" si="99"/>
        <v>ZZ2408623B2VM</v>
      </c>
      <c r="AC7033">
        <v>313323</v>
      </c>
    </row>
    <row r="7034" spans="1:29" x14ac:dyDescent="0.25">
      <c r="A7034" s="7">
        <v>2408624</v>
      </c>
      <c r="C7034" t="str">
        <f t="shared" si="99"/>
        <v>ZZ2408624B2VM</v>
      </c>
      <c r="AC7034">
        <v>313324</v>
      </c>
    </row>
    <row r="7035" spans="1:29" x14ac:dyDescent="0.25">
      <c r="A7035" s="7">
        <v>2408625</v>
      </c>
      <c r="C7035" t="str">
        <f t="shared" si="99"/>
        <v>ZZ2408625B2VM</v>
      </c>
      <c r="AC7035">
        <v>313325</v>
      </c>
    </row>
    <row r="7036" spans="1:29" x14ac:dyDescent="0.25">
      <c r="A7036" s="7">
        <v>2408626</v>
      </c>
      <c r="C7036" t="str">
        <f t="shared" si="99"/>
        <v>ZZ2408626B2VM</v>
      </c>
      <c r="AC7036">
        <v>313326</v>
      </c>
    </row>
    <row r="7037" spans="1:29" x14ac:dyDescent="0.25">
      <c r="A7037" s="7">
        <v>2408627</v>
      </c>
      <c r="C7037" t="str">
        <f t="shared" si="99"/>
        <v>ZZ2408627B2VM</v>
      </c>
      <c r="AC7037">
        <v>313327</v>
      </c>
    </row>
    <row r="7038" spans="1:29" x14ac:dyDescent="0.25">
      <c r="A7038" s="7">
        <v>2408628</v>
      </c>
      <c r="C7038" t="str">
        <f t="shared" si="99"/>
        <v>ZZ2408628B2VM</v>
      </c>
      <c r="AC7038">
        <v>313328</v>
      </c>
    </row>
    <row r="7039" spans="1:29" x14ac:dyDescent="0.25">
      <c r="A7039" s="7">
        <v>2408629</v>
      </c>
      <c r="C7039" t="str">
        <f t="shared" si="99"/>
        <v>ZZ2408629B2VM</v>
      </c>
      <c r="AC7039">
        <v>313329</v>
      </c>
    </row>
    <row r="7040" spans="1:29" x14ac:dyDescent="0.25">
      <c r="A7040" s="7">
        <v>2408630</v>
      </c>
      <c r="C7040" t="str">
        <f t="shared" si="99"/>
        <v>ZZ2408630B2VM</v>
      </c>
      <c r="AC7040">
        <v>313330</v>
      </c>
    </row>
    <row r="7041" spans="1:29" x14ac:dyDescent="0.25">
      <c r="A7041" s="7">
        <v>2408631</v>
      </c>
      <c r="C7041" t="str">
        <f t="shared" si="99"/>
        <v>ZZ2408631B2VM</v>
      </c>
      <c r="AC7041">
        <v>313331</v>
      </c>
    </row>
    <row r="7042" spans="1:29" x14ac:dyDescent="0.25">
      <c r="A7042" s="7">
        <v>2408632</v>
      </c>
      <c r="C7042" t="str">
        <f t="shared" si="99"/>
        <v>ZZ2408632B2VM</v>
      </c>
      <c r="AC7042">
        <v>313332</v>
      </c>
    </row>
    <row r="7043" spans="1:29" x14ac:dyDescent="0.25">
      <c r="A7043" s="7">
        <v>2408633</v>
      </c>
      <c r="C7043" t="str">
        <f t="shared" si="99"/>
        <v>ZZ2408633B2VM</v>
      </c>
      <c r="AC7043">
        <v>313333</v>
      </c>
    </row>
    <row r="7044" spans="1:29" x14ac:dyDescent="0.25">
      <c r="A7044" s="7">
        <v>2408634</v>
      </c>
      <c r="C7044" t="str">
        <f t="shared" si="99"/>
        <v>ZZ2408634B2VM</v>
      </c>
      <c r="AC7044">
        <v>313334</v>
      </c>
    </row>
    <row r="7045" spans="1:29" x14ac:dyDescent="0.25">
      <c r="A7045" s="7">
        <v>2408635</v>
      </c>
      <c r="C7045" t="str">
        <f t="shared" ref="C7045:C7108" si="100">CONCATENATE("ZZ",A7045,"B2VM")</f>
        <v>ZZ2408635B2VM</v>
      </c>
      <c r="AC7045">
        <v>313335</v>
      </c>
    </row>
    <row r="7046" spans="1:29" x14ac:dyDescent="0.25">
      <c r="A7046" s="7">
        <v>2408636</v>
      </c>
      <c r="C7046" t="str">
        <f t="shared" si="100"/>
        <v>ZZ2408636B2VM</v>
      </c>
      <c r="AC7046">
        <v>313336</v>
      </c>
    </row>
    <row r="7047" spans="1:29" x14ac:dyDescent="0.25">
      <c r="A7047" s="7">
        <v>2408637</v>
      </c>
      <c r="C7047" t="str">
        <f t="shared" si="100"/>
        <v>ZZ2408637B2VM</v>
      </c>
      <c r="AC7047">
        <v>313337</v>
      </c>
    </row>
    <row r="7048" spans="1:29" x14ac:dyDescent="0.25">
      <c r="A7048" s="7">
        <v>2408638</v>
      </c>
      <c r="C7048" t="str">
        <f t="shared" si="100"/>
        <v>ZZ2408638B2VM</v>
      </c>
      <c r="AC7048">
        <v>313338</v>
      </c>
    </row>
    <row r="7049" spans="1:29" x14ac:dyDescent="0.25">
      <c r="A7049" s="7">
        <v>2408639</v>
      </c>
      <c r="C7049" t="str">
        <f t="shared" si="100"/>
        <v>ZZ2408639B2VM</v>
      </c>
      <c r="AC7049">
        <v>313339</v>
      </c>
    </row>
    <row r="7050" spans="1:29" x14ac:dyDescent="0.25">
      <c r="A7050" s="7">
        <v>2408640</v>
      </c>
      <c r="C7050" t="str">
        <f t="shared" si="100"/>
        <v>ZZ2408640B2VM</v>
      </c>
      <c r="AC7050">
        <v>313340</v>
      </c>
    </row>
    <row r="7051" spans="1:29" x14ac:dyDescent="0.25">
      <c r="A7051" s="7">
        <v>2408641</v>
      </c>
      <c r="C7051" t="str">
        <f t="shared" si="100"/>
        <v>ZZ2408641B2VM</v>
      </c>
      <c r="AC7051">
        <v>313341</v>
      </c>
    </row>
    <row r="7052" spans="1:29" x14ac:dyDescent="0.25">
      <c r="A7052" s="7">
        <v>2408642</v>
      </c>
      <c r="C7052" t="str">
        <f t="shared" si="100"/>
        <v>ZZ2408642B2VM</v>
      </c>
      <c r="AC7052">
        <v>313342</v>
      </c>
    </row>
    <row r="7053" spans="1:29" x14ac:dyDescent="0.25">
      <c r="A7053" s="7">
        <v>2408643</v>
      </c>
      <c r="C7053" t="str">
        <f t="shared" si="100"/>
        <v>ZZ2408643B2VM</v>
      </c>
      <c r="AC7053">
        <v>313343</v>
      </c>
    </row>
    <row r="7054" spans="1:29" x14ac:dyDescent="0.25">
      <c r="A7054" s="7">
        <v>2408644</v>
      </c>
      <c r="C7054" t="str">
        <f t="shared" si="100"/>
        <v>ZZ2408644B2VM</v>
      </c>
      <c r="AC7054">
        <v>313344</v>
      </c>
    </row>
    <row r="7055" spans="1:29" x14ac:dyDescent="0.25">
      <c r="A7055" s="7">
        <v>2408645</v>
      </c>
      <c r="C7055" t="str">
        <f t="shared" si="100"/>
        <v>ZZ2408645B2VM</v>
      </c>
      <c r="AC7055">
        <v>313345</v>
      </c>
    </row>
    <row r="7056" spans="1:29" x14ac:dyDescent="0.25">
      <c r="A7056" s="7">
        <v>2408646</v>
      </c>
      <c r="C7056" t="str">
        <f t="shared" si="100"/>
        <v>ZZ2408646B2VM</v>
      </c>
      <c r="AC7056">
        <v>313346</v>
      </c>
    </row>
    <row r="7057" spans="1:29" x14ac:dyDescent="0.25">
      <c r="A7057" s="7">
        <v>2408647</v>
      </c>
      <c r="C7057" t="str">
        <f t="shared" si="100"/>
        <v>ZZ2408647B2VM</v>
      </c>
      <c r="AC7057">
        <v>313347</v>
      </c>
    </row>
    <row r="7058" spans="1:29" x14ac:dyDescent="0.25">
      <c r="A7058" s="7">
        <v>2408648</v>
      </c>
      <c r="C7058" t="str">
        <f t="shared" si="100"/>
        <v>ZZ2408648B2VM</v>
      </c>
      <c r="AC7058">
        <v>313348</v>
      </c>
    </row>
    <row r="7059" spans="1:29" x14ac:dyDescent="0.25">
      <c r="A7059" s="7">
        <v>2408649</v>
      </c>
      <c r="C7059" t="str">
        <f t="shared" si="100"/>
        <v>ZZ2408649B2VM</v>
      </c>
      <c r="AC7059">
        <v>313349</v>
      </c>
    </row>
    <row r="7060" spans="1:29" x14ac:dyDescent="0.25">
      <c r="A7060" s="7">
        <v>2408650</v>
      </c>
      <c r="C7060" t="str">
        <f t="shared" si="100"/>
        <v>ZZ2408650B2VM</v>
      </c>
      <c r="AC7060">
        <v>313600</v>
      </c>
    </row>
    <row r="7061" spans="1:29" x14ac:dyDescent="0.25">
      <c r="A7061" s="7">
        <v>2408651</v>
      </c>
      <c r="C7061" t="str">
        <f t="shared" si="100"/>
        <v>ZZ2408651B2VM</v>
      </c>
      <c r="AC7061">
        <v>313601</v>
      </c>
    </row>
    <row r="7062" spans="1:29" x14ac:dyDescent="0.25">
      <c r="A7062" s="7">
        <v>2408652</v>
      </c>
      <c r="C7062" t="str">
        <f t="shared" si="100"/>
        <v>ZZ2408652B2VM</v>
      </c>
      <c r="AC7062">
        <v>313602</v>
      </c>
    </row>
    <row r="7063" spans="1:29" x14ac:dyDescent="0.25">
      <c r="A7063" s="7">
        <v>2408653</v>
      </c>
      <c r="C7063" t="str">
        <f t="shared" si="100"/>
        <v>ZZ2408653B2VM</v>
      </c>
      <c r="AC7063">
        <v>313603</v>
      </c>
    </row>
    <row r="7064" spans="1:29" x14ac:dyDescent="0.25">
      <c r="A7064" s="7">
        <v>2408654</v>
      </c>
      <c r="C7064" t="str">
        <f t="shared" si="100"/>
        <v>ZZ2408654B2VM</v>
      </c>
      <c r="AC7064">
        <v>313604</v>
      </c>
    </row>
    <row r="7065" spans="1:29" x14ac:dyDescent="0.25">
      <c r="A7065" s="7">
        <v>2408655</v>
      </c>
      <c r="C7065" t="str">
        <f t="shared" si="100"/>
        <v>ZZ2408655B2VM</v>
      </c>
      <c r="AC7065">
        <v>313605</v>
      </c>
    </row>
    <row r="7066" spans="1:29" x14ac:dyDescent="0.25">
      <c r="A7066" s="7">
        <v>2408656</v>
      </c>
      <c r="C7066" t="str">
        <f t="shared" si="100"/>
        <v>ZZ2408656B2VM</v>
      </c>
      <c r="AC7066">
        <v>313606</v>
      </c>
    </row>
    <row r="7067" spans="1:29" x14ac:dyDescent="0.25">
      <c r="A7067" s="7">
        <v>2408657</v>
      </c>
      <c r="C7067" t="str">
        <f t="shared" si="100"/>
        <v>ZZ2408657B2VM</v>
      </c>
      <c r="AC7067">
        <v>313607</v>
      </c>
    </row>
    <row r="7068" spans="1:29" x14ac:dyDescent="0.25">
      <c r="A7068" s="7">
        <v>2408658</v>
      </c>
      <c r="C7068" t="str">
        <f t="shared" si="100"/>
        <v>ZZ2408658B2VM</v>
      </c>
      <c r="AC7068">
        <v>313608</v>
      </c>
    </row>
    <row r="7069" spans="1:29" x14ac:dyDescent="0.25">
      <c r="A7069" s="7">
        <v>2408659</v>
      </c>
      <c r="C7069" t="str">
        <f t="shared" si="100"/>
        <v>ZZ2408659B2VM</v>
      </c>
      <c r="AC7069">
        <v>313609</v>
      </c>
    </row>
    <row r="7070" spans="1:29" x14ac:dyDescent="0.25">
      <c r="A7070" s="7">
        <v>2408660</v>
      </c>
      <c r="C7070" t="str">
        <f t="shared" si="100"/>
        <v>ZZ2408660B2VM</v>
      </c>
      <c r="AC7070">
        <v>313610</v>
      </c>
    </row>
    <row r="7071" spans="1:29" x14ac:dyDescent="0.25">
      <c r="A7071" s="7">
        <v>2408661</v>
      </c>
      <c r="C7071" t="str">
        <f t="shared" si="100"/>
        <v>ZZ2408661B2VM</v>
      </c>
      <c r="AC7071">
        <v>313611</v>
      </c>
    </row>
    <row r="7072" spans="1:29" x14ac:dyDescent="0.25">
      <c r="A7072" s="7">
        <v>2408662</v>
      </c>
      <c r="C7072" t="str">
        <f t="shared" si="100"/>
        <v>ZZ2408662B2VM</v>
      </c>
      <c r="AC7072">
        <v>313612</v>
      </c>
    </row>
    <row r="7073" spans="1:29" x14ac:dyDescent="0.25">
      <c r="A7073" s="7">
        <v>2408663</v>
      </c>
      <c r="C7073" t="str">
        <f t="shared" si="100"/>
        <v>ZZ2408663B2VM</v>
      </c>
      <c r="AC7073">
        <v>313613</v>
      </c>
    </row>
    <row r="7074" spans="1:29" x14ac:dyDescent="0.25">
      <c r="A7074" s="7">
        <v>2408664</v>
      </c>
      <c r="C7074" t="str">
        <f t="shared" si="100"/>
        <v>ZZ2408664B2VM</v>
      </c>
      <c r="AC7074">
        <v>313614</v>
      </c>
    </row>
    <row r="7075" spans="1:29" x14ac:dyDescent="0.25">
      <c r="A7075" s="7">
        <v>2408665</v>
      </c>
      <c r="C7075" t="str">
        <f t="shared" si="100"/>
        <v>ZZ2408665B2VM</v>
      </c>
      <c r="AC7075">
        <v>313615</v>
      </c>
    </row>
    <row r="7076" spans="1:29" x14ac:dyDescent="0.25">
      <c r="A7076" s="7">
        <v>2408666</v>
      </c>
      <c r="C7076" t="str">
        <f t="shared" si="100"/>
        <v>ZZ2408666B2VM</v>
      </c>
      <c r="AC7076">
        <v>313616</v>
      </c>
    </row>
    <row r="7077" spans="1:29" x14ac:dyDescent="0.25">
      <c r="A7077" s="7">
        <v>2408667</v>
      </c>
      <c r="C7077" t="str">
        <f t="shared" si="100"/>
        <v>ZZ2408667B2VM</v>
      </c>
      <c r="AC7077">
        <v>313617</v>
      </c>
    </row>
    <row r="7078" spans="1:29" x14ac:dyDescent="0.25">
      <c r="A7078" s="7">
        <v>2408668</v>
      </c>
      <c r="C7078" t="str">
        <f t="shared" si="100"/>
        <v>ZZ2408668B2VM</v>
      </c>
      <c r="AC7078">
        <v>313619</v>
      </c>
    </row>
    <row r="7079" spans="1:29" x14ac:dyDescent="0.25">
      <c r="A7079" s="7">
        <v>2408669</v>
      </c>
      <c r="C7079" t="str">
        <f t="shared" si="100"/>
        <v>ZZ2408669B2VM</v>
      </c>
      <c r="AC7079">
        <v>313700</v>
      </c>
    </row>
    <row r="7080" spans="1:29" x14ac:dyDescent="0.25">
      <c r="A7080" s="7">
        <v>2408670</v>
      </c>
      <c r="C7080" t="str">
        <f t="shared" si="100"/>
        <v>ZZ2408670B2VM</v>
      </c>
      <c r="AC7080">
        <v>313701</v>
      </c>
    </row>
    <row r="7081" spans="1:29" x14ac:dyDescent="0.25">
      <c r="A7081" s="7">
        <v>2408671</v>
      </c>
      <c r="C7081" t="str">
        <f t="shared" si="100"/>
        <v>ZZ2408671B2VM</v>
      </c>
      <c r="AC7081">
        <v>313703</v>
      </c>
    </row>
    <row r="7082" spans="1:29" x14ac:dyDescent="0.25">
      <c r="A7082" s="7">
        <v>2408672</v>
      </c>
      <c r="C7082" t="str">
        <f t="shared" si="100"/>
        <v>ZZ2408672B2VM</v>
      </c>
      <c r="AC7082">
        <v>313704</v>
      </c>
    </row>
    <row r="7083" spans="1:29" x14ac:dyDescent="0.25">
      <c r="A7083" s="7">
        <v>2408673</v>
      </c>
      <c r="C7083" t="str">
        <f t="shared" si="100"/>
        <v>ZZ2408673B2VM</v>
      </c>
      <c r="AC7083">
        <v>313705</v>
      </c>
    </row>
    <row r="7084" spans="1:29" x14ac:dyDescent="0.25">
      <c r="A7084" s="7">
        <v>2408674</v>
      </c>
      <c r="C7084" t="str">
        <f t="shared" si="100"/>
        <v>ZZ2408674B2VM</v>
      </c>
      <c r="AC7084">
        <v>313707</v>
      </c>
    </row>
    <row r="7085" spans="1:29" x14ac:dyDescent="0.25">
      <c r="A7085" s="7">
        <v>2408675</v>
      </c>
      <c r="C7085" t="str">
        <f t="shared" si="100"/>
        <v>ZZ2408675B2VM</v>
      </c>
      <c r="AC7085">
        <v>313708</v>
      </c>
    </row>
    <row r="7086" spans="1:29" x14ac:dyDescent="0.25">
      <c r="A7086" s="7">
        <v>2408676</v>
      </c>
      <c r="C7086" t="str">
        <f t="shared" si="100"/>
        <v>ZZ2408676B2VM</v>
      </c>
      <c r="AC7086">
        <v>313800</v>
      </c>
    </row>
    <row r="7087" spans="1:29" x14ac:dyDescent="0.25">
      <c r="A7087" s="7">
        <v>2408677</v>
      </c>
      <c r="C7087" t="str">
        <f t="shared" si="100"/>
        <v>ZZ2408677B2VM</v>
      </c>
      <c r="AC7087">
        <v>313801</v>
      </c>
    </row>
    <row r="7088" spans="1:29" x14ac:dyDescent="0.25">
      <c r="A7088" s="7">
        <v>2408678</v>
      </c>
      <c r="C7088" t="str">
        <f t="shared" si="100"/>
        <v>ZZ2408678B2VM</v>
      </c>
      <c r="AC7088">
        <v>313802</v>
      </c>
    </row>
    <row r="7089" spans="1:29" x14ac:dyDescent="0.25">
      <c r="A7089" s="7">
        <v>2408679</v>
      </c>
      <c r="C7089" t="str">
        <f t="shared" si="100"/>
        <v>ZZ2408679B2VM</v>
      </c>
      <c r="AC7089">
        <v>313804</v>
      </c>
    </row>
    <row r="7090" spans="1:29" x14ac:dyDescent="0.25">
      <c r="A7090" s="7">
        <v>2408680</v>
      </c>
      <c r="C7090" t="str">
        <f t="shared" si="100"/>
        <v>ZZ2408680B2VM</v>
      </c>
      <c r="AC7090">
        <v>313805</v>
      </c>
    </row>
    <row r="7091" spans="1:29" x14ac:dyDescent="0.25">
      <c r="A7091" s="7">
        <v>2408681</v>
      </c>
      <c r="C7091" t="str">
        <f t="shared" si="100"/>
        <v>ZZ2408681B2VM</v>
      </c>
      <c r="AC7091">
        <v>313807</v>
      </c>
    </row>
    <row r="7092" spans="1:29" x14ac:dyDescent="0.25">
      <c r="A7092" s="7">
        <v>2408682</v>
      </c>
      <c r="C7092" t="str">
        <f t="shared" si="100"/>
        <v>ZZ2408682B2VM</v>
      </c>
      <c r="AC7092">
        <v>313808</v>
      </c>
    </row>
    <row r="7093" spans="1:29" x14ac:dyDescent="0.25">
      <c r="A7093" s="7">
        <v>2408683</v>
      </c>
      <c r="C7093" t="str">
        <f t="shared" si="100"/>
        <v>ZZ2408683B2VM</v>
      </c>
      <c r="AC7093">
        <v>313809</v>
      </c>
    </row>
    <row r="7094" spans="1:29" x14ac:dyDescent="0.25">
      <c r="A7094" s="7">
        <v>2408684</v>
      </c>
      <c r="C7094" t="str">
        <f t="shared" si="100"/>
        <v>ZZ2408684B2VM</v>
      </c>
      <c r="AC7094">
        <v>313901</v>
      </c>
    </row>
    <row r="7095" spans="1:29" x14ac:dyDescent="0.25">
      <c r="A7095" s="7">
        <v>2408685</v>
      </c>
      <c r="C7095" t="str">
        <f t="shared" si="100"/>
        <v>ZZ2408685B2VM</v>
      </c>
      <c r="AC7095">
        <v>313902</v>
      </c>
    </row>
    <row r="7096" spans="1:29" x14ac:dyDescent="0.25">
      <c r="A7096" s="7">
        <v>2408686</v>
      </c>
      <c r="C7096" t="str">
        <f t="shared" si="100"/>
        <v>ZZ2408686B2VM</v>
      </c>
      <c r="AC7096">
        <v>313903</v>
      </c>
    </row>
    <row r="7097" spans="1:29" x14ac:dyDescent="0.25">
      <c r="A7097" s="7">
        <v>2408687</v>
      </c>
      <c r="C7097" t="str">
        <f t="shared" si="100"/>
        <v>ZZ2408687B2VM</v>
      </c>
      <c r="AC7097">
        <v>313905</v>
      </c>
    </row>
    <row r="7098" spans="1:29" x14ac:dyDescent="0.25">
      <c r="A7098" s="7">
        <v>2408688</v>
      </c>
      <c r="C7098" t="str">
        <f t="shared" si="100"/>
        <v>ZZ2408688B2VM</v>
      </c>
      <c r="AC7098">
        <v>313906</v>
      </c>
    </row>
    <row r="7099" spans="1:29" x14ac:dyDescent="0.25">
      <c r="A7099" s="7">
        <v>2408689</v>
      </c>
      <c r="C7099" t="str">
        <f t="shared" si="100"/>
        <v>ZZ2408689B2VM</v>
      </c>
      <c r="AC7099">
        <v>313908</v>
      </c>
    </row>
    <row r="7100" spans="1:29" x14ac:dyDescent="0.25">
      <c r="A7100" s="7">
        <v>2408690</v>
      </c>
      <c r="C7100" t="str">
        <f t="shared" si="100"/>
        <v>ZZ2408690B2VM</v>
      </c>
      <c r="AC7100">
        <v>313909</v>
      </c>
    </row>
    <row r="7101" spans="1:29" x14ac:dyDescent="0.25">
      <c r="A7101" s="7">
        <v>2408691</v>
      </c>
      <c r="C7101" t="str">
        <f t="shared" si="100"/>
        <v>ZZ2408691B2VM</v>
      </c>
      <c r="AC7101">
        <v>314000</v>
      </c>
    </row>
    <row r="7102" spans="1:29" x14ac:dyDescent="0.25">
      <c r="A7102" s="7">
        <v>2408692</v>
      </c>
      <c r="C7102" t="str">
        <f t="shared" si="100"/>
        <v>ZZ2408692B2VM</v>
      </c>
      <c r="AC7102">
        <v>314002</v>
      </c>
    </row>
    <row r="7103" spans="1:29" x14ac:dyDescent="0.25">
      <c r="A7103" s="7">
        <v>2408693</v>
      </c>
      <c r="C7103" t="str">
        <f t="shared" si="100"/>
        <v>ZZ2408693B2VM</v>
      </c>
      <c r="AC7103">
        <v>314003</v>
      </c>
    </row>
    <row r="7104" spans="1:29" x14ac:dyDescent="0.25">
      <c r="A7104" s="7">
        <v>2408694</v>
      </c>
      <c r="C7104" t="str">
        <f t="shared" si="100"/>
        <v>ZZ2408694B2VM</v>
      </c>
      <c r="AC7104">
        <v>314004</v>
      </c>
    </row>
    <row r="7105" spans="1:29" x14ac:dyDescent="0.25">
      <c r="A7105" s="7">
        <v>2408695</v>
      </c>
      <c r="C7105" t="str">
        <f t="shared" si="100"/>
        <v>ZZ2408695B2VM</v>
      </c>
      <c r="AC7105">
        <v>314006</v>
      </c>
    </row>
    <row r="7106" spans="1:29" x14ac:dyDescent="0.25">
      <c r="A7106" s="7">
        <v>2408696</v>
      </c>
      <c r="C7106" t="str">
        <f t="shared" si="100"/>
        <v>ZZ2408696B2VM</v>
      </c>
      <c r="AC7106">
        <v>314007</v>
      </c>
    </row>
    <row r="7107" spans="1:29" x14ac:dyDescent="0.25">
      <c r="A7107" s="7">
        <v>2408697</v>
      </c>
      <c r="C7107" t="str">
        <f t="shared" si="100"/>
        <v>ZZ2408697B2VM</v>
      </c>
      <c r="AC7107">
        <v>314009</v>
      </c>
    </row>
    <row r="7108" spans="1:29" x14ac:dyDescent="0.25">
      <c r="A7108" s="7">
        <v>2408698</v>
      </c>
      <c r="C7108" t="str">
        <f t="shared" si="100"/>
        <v>ZZ2408698B2VM</v>
      </c>
      <c r="AC7108">
        <v>314010</v>
      </c>
    </row>
    <row r="7109" spans="1:29" x14ac:dyDescent="0.25">
      <c r="A7109" s="7">
        <v>2408699</v>
      </c>
      <c r="C7109" t="str">
        <f t="shared" ref="C7109:C7172" si="101">CONCATENATE("ZZ",A7109,"B2VM")</f>
        <v>ZZ2408699B2VM</v>
      </c>
      <c r="AC7109">
        <v>314011</v>
      </c>
    </row>
    <row r="7110" spans="1:29" x14ac:dyDescent="0.25">
      <c r="A7110" s="7">
        <v>2408700</v>
      </c>
      <c r="C7110" t="str">
        <f t="shared" si="101"/>
        <v>ZZ2408700B2VM</v>
      </c>
      <c r="AC7110">
        <v>314013</v>
      </c>
    </row>
    <row r="7111" spans="1:29" x14ac:dyDescent="0.25">
      <c r="A7111" s="7">
        <v>2408701</v>
      </c>
      <c r="C7111" t="str">
        <f t="shared" si="101"/>
        <v>ZZ2408701B2VM</v>
      </c>
      <c r="AC7111">
        <v>314014</v>
      </c>
    </row>
    <row r="7112" spans="1:29" x14ac:dyDescent="0.25">
      <c r="A7112" s="7">
        <v>2408702</v>
      </c>
      <c r="C7112" t="str">
        <f t="shared" si="101"/>
        <v>ZZ2408702B2VM</v>
      </c>
      <c r="AC7112">
        <v>314015</v>
      </c>
    </row>
    <row r="7113" spans="1:29" x14ac:dyDescent="0.25">
      <c r="A7113" s="7">
        <v>2408703</v>
      </c>
      <c r="C7113" t="str">
        <f t="shared" si="101"/>
        <v>ZZ2408703B2VM</v>
      </c>
      <c r="AC7113">
        <v>314017</v>
      </c>
    </row>
    <row r="7114" spans="1:29" x14ac:dyDescent="0.25">
      <c r="A7114" s="7">
        <v>2408704</v>
      </c>
      <c r="C7114" t="str">
        <f t="shared" si="101"/>
        <v>ZZ2408704B2VM</v>
      </c>
      <c r="AC7114">
        <v>314018</v>
      </c>
    </row>
    <row r="7115" spans="1:29" x14ac:dyDescent="0.25">
      <c r="A7115" s="7">
        <v>2408705</v>
      </c>
      <c r="C7115" t="str">
        <f t="shared" si="101"/>
        <v>ZZ2408705B2VM</v>
      </c>
      <c r="AC7115">
        <v>314020</v>
      </c>
    </row>
    <row r="7116" spans="1:29" x14ac:dyDescent="0.25">
      <c r="A7116" s="7">
        <v>2408706</v>
      </c>
      <c r="C7116" t="str">
        <f t="shared" si="101"/>
        <v>ZZ2408706B2VM</v>
      </c>
      <c r="AC7116">
        <v>314021</v>
      </c>
    </row>
    <row r="7117" spans="1:29" x14ac:dyDescent="0.25">
      <c r="A7117" s="7">
        <v>2408707</v>
      </c>
      <c r="C7117" t="str">
        <f t="shared" si="101"/>
        <v>ZZ2408707B2VM</v>
      </c>
      <c r="AC7117">
        <v>314022</v>
      </c>
    </row>
    <row r="7118" spans="1:29" x14ac:dyDescent="0.25">
      <c r="A7118" s="7">
        <v>2408708</v>
      </c>
      <c r="C7118" t="str">
        <f t="shared" si="101"/>
        <v>ZZ2408708B2VM</v>
      </c>
      <c r="AC7118">
        <v>314024</v>
      </c>
    </row>
    <row r="7119" spans="1:29" x14ac:dyDescent="0.25">
      <c r="A7119" s="7">
        <v>2408709</v>
      </c>
      <c r="C7119" t="str">
        <f t="shared" si="101"/>
        <v>ZZ2408709B2VM</v>
      </c>
      <c r="AC7119">
        <v>314025</v>
      </c>
    </row>
    <row r="7120" spans="1:29" x14ac:dyDescent="0.25">
      <c r="A7120" s="7">
        <v>2408710</v>
      </c>
      <c r="C7120" t="str">
        <f t="shared" si="101"/>
        <v>ZZ2408710B2VM</v>
      </c>
      <c r="AC7120">
        <v>314026</v>
      </c>
    </row>
    <row r="7121" spans="1:29" x14ac:dyDescent="0.25">
      <c r="A7121" s="7">
        <v>2408711</v>
      </c>
      <c r="C7121" t="str">
        <f t="shared" si="101"/>
        <v>ZZ2408711B2VM</v>
      </c>
      <c r="AC7121">
        <v>314028</v>
      </c>
    </row>
    <row r="7122" spans="1:29" x14ac:dyDescent="0.25">
      <c r="A7122" s="7">
        <v>2408712</v>
      </c>
      <c r="C7122" t="str">
        <f t="shared" si="101"/>
        <v>ZZ2408712B2VM</v>
      </c>
      <c r="AC7122">
        <v>314029</v>
      </c>
    </row>
    <row r="7123" spans="1:29" x14ac:dyDescent="0.25">
      <c r="A7123" s="7">
        <v>2408713</v>
      </c>
      <c r="C7123" t="str">
        <f t="shared" si="101"/>
        <v>ZZ2408713B2VM</v>
      </c>
      <c r="AC7123">
        <v>314031</v>
      </c>
    </row>
    <row r="7124" spans="1:29" x14ac:dyDescent="0.25">
      <c r="A7124" s="7">
        <v>2408714</v>
      </c>
      <c r="C7124" t="str">
        <f t="shared" si="101"/>
        <v>ZZ2408714B2VM</v>
      </c>
      <c r="AC7124">
        <v>314032</v>
      </c>
    </row>
    <row r="7125" spans="1:29" x14ac:dyDescent="0.25">
      <c r="A7125" s="7">
        <v>2408715</v>
      </c>
      <c r="C7125" t="str">
        <f t="shared" si="101"/>
        <v>ZZ2408715B2VM</v>
      </c>
      <c r="AC7125">
        <v>314033</v>
      </c>
    </row>
    <row r="7126" spans="1:29" x14ac:dyDescent="0.25">
      <c r="A7126" s="7">
        <v>2408716</v>
      </c>
      <c r="C7126" t="str">
        <f t="shared" si="101"/>
        <v>ZZ2408716B2VM</v>
      </c>
      <c r="AC7126">
        <v>314035</v>
      </c>
    </row>
    <row r="7127" spans="1:29" x14ac:dyDescent="0.25">
      <c r="A7127" s="7">
        <v>2408717</v>
      </c>
      <c r="C7127" t="str">
        <f t="shared" si="101"/>
        <v>ZZ2408717B2VM</v>
      </c>
      <c r="AC7127">
        <v>314036</v>
      </c>
    </row>
    <row r="7128" spans="1:29" x14ac:dyDescent="0.25">
      <c r="A7128" s="7">
        <v>2408718</v>
      </c>
      <c r="C7128" t="str">
        <f t="shared" si="101"/>
        <v>ZZ2408718B2VM</v>
      </c>
      <c r="AC7128">
        <v>314038</v>
      </c>
    </row>
    <row r="7129" spans="1:29" x14ac:dyDescent="0.25">
      <c r="A7129" s="7">
        <v>2408719</v>
      </c>
      <c r="C7129" t="str">
        <f t="shared" si="101"/>
        <v>ZZ2408719B2VM</v>
      </c>
      <c r="AC7129">
        <v>314039</v>
      </c>
    </row>
    <row r="7130" spans="1:29" x14ac:dyDescent="0.25">
      <c r="A7130" s="7">
        <v>2408720</v>
      </c>
      <c r="C7130" t="str">
        <f t="shared" si="101"/>
        <v>ZZ2408720B2VM</v>
      </c>
      <c r="AC7130">
        <v>314400</v>
      </c>
    </row>
    <row r="7131" spans="1:29" x14ac:dyDescent="0.25">
      <c r="A7131" s="7">
        <v>2408721</v>
      </c>
      <c r="C7131" t="str">
        <f t="shared" si="101"/>
        <v>ZZ2408721B2VM</v>
      </c>
      <c r="AC7131">
        <v>314402</v>
      </c>
    </row>
    <row r="7132" spans="1:29" x14ac:dyDescent="0.25">
      <c r="A7132" s="7">
        <v>2408722</v>
      </c>
      <c r="C7132" t="str">
        <f t="shared" si="101"/>
        <v>ZZ2408722B2VM</v>
      </c>
      <c r="AC7132">
        <v>314403</v>
      </c>
    </row>
    <row r="7133" spans="1:29" x14ac:dyDescent="0.25">
      <c r="A7133" s="7">
        <v>2408723</v>
      </c>
      <c r="C7133" t="str">
        <f t="shared" si="101"/>
        <v>ZZ2408723B2VM</v>
      </c>
      <c r="AC7133">
        <v>314404</v>
      </c>
    </row>
    <row r="7134" spans="1:29" x14ac:dyDescent="0.25">
      <c r="A7134" s="7">
        <v>2408724</v>
      </c>
      <c r="C7134" t="str">
        <f t="shared" si="101"/>
        <v>ZZ2408724B2VM</v>
      </c>
      <c r="AC7134">
        <v>314406</v>
      </c>
    </row>
    <row r="7135" spans="1:29" x14ac:dyDescent="0.25">
      <c r="A7135" s="7">
        <v>2408725</v>
      </c>
      <c r="C7135" t="str">
        <f t="shared" si="101"/>
        <v>ZZ2408725B2VM</v>
      </c>
      <c r="AC7135">
        <v>314407</v>
      </c>
    </row>
    <row r="7136" spans="1:29" x14ac:dyDescent="0.25">
      <c r="A7136" s="7">
        <v>2408726</v>
      </c>
      <c r="C7136" t="str">
        <f t="shared" si="101"/>
        <v>ZZ2408726B2VM</v>
      </c>
      <c r="AC7136">
        <v>314409</v>
      </c>
    </row>
    <row r="7137" spans="1:29" x14ac:dyDescent="0.25">
      <c r="A7137" s="7">
        <v>2408727</v>
      </c>
      <c r="C7137" t="str">
        <f t="shared" si="101"/>
        <v>ZZ2408727B2VM</v>
      </c>
      <c r="AC7137">
        <v>314800</v>
      </c>
    </row>
    <row r="7138" spans="1:29" x14ac:dyDescent="0.25">
      <c r="A7138" s="7">
        <v>2408728</v>
      </c>
      <c r="C7138" t="str">
        <f t="shared" si="101"/>
        <v>ZZ2408728B2VM</v>
      </c>
      <c r="AC7138">
        <v>314801</v>
      </c>
    </row>
    <row r="7139" spans="1:29" x14ac:dyDescent="0.25">
      <c r="A7139" s="7">
        <v>2408729</v>
      </c>
      <c r="C7139" t="str">
        <f t="shared" si="101"/>
        <v>ZZ2408729B2VM</v>
      </c>
      <c r="AC7139">
        <v>314803</v>
      </c>
    </row>
    <row r="7140" spans="1:29" x14ac:dyDescent="0.25">
      <c r="A7140" s="7">
        <v>2408730</v>
      </c>
      <c r="C7140" t="str">
        <f t="shared" si="101"/>
        <v>ZZ2408730B2VM</v>
      </c>
      <c r="AC7140">
        <v>314804</v>
      </c>
    </row>
    <row r="7141" spans="1:29" x14ac:dyDescent="0.25">
      <c r="A7141" s="7">
        <v>2408731</v>
      </c>
      <c r="C7141" t="str">
        <f t="shared" si="101"/>
        <v>ZZ2408731B2VM</v>
      </c>
      <c r="AC7141">
        <v>314805</v>
      </c>
    </row>
    <row r="7142" spans="1:29" x14ac:dyDescent="0.25">
      <c r="A7142" s="7">
        <v>2408732</v>
      </c>
      <c r="C7142" t="str">
        <f t="shared" si="101"/>
        <v>ZZ2408732B2VM</v>
      </c>
      <c r="AC7142">
        <v>314807</v>
      </c>
    </row>
    <row r="7143" spans="1:29" x14ac:dyDescent="0.25">
      <c r="A7143" s="7">
        <v>2408733</v>
      </c>
      <c r="C7143" t="str">
        <f t="shared" si="101"/>
        <v>ZZ2408733B2VM</v>
      </c>
      <c r="AC7143">
        <v>314808</v>
      </c>
    </row>
    <row r="7144" spans="1:29" x14ac:dyDescent="0.25">
      <c r="A7144" s="7">
        <v>2408734</v>
      </c>
      <c r="C7144" t="str">
        <f t="shared" si="101"/>
        <v>ZZ2408734B2VM</v>
      </c>
      <c r="AC7144">
        <v>321000</v>
      </c>
    </row>
    <row r="7145" spans="1:29" x14ac:dyDescent="0.25">
      <c r="A7145" s="7">
        <v>2408735</v>
      </c>
      <c r="C7145" t="str">
        <f t="shared" si="101"/>
        <v>ZZ2408735B2VM</v>
      </c>
      <c r="AC7145">
        <v>321001</v>
      </c>
    </row>
    <row r="7146" spans="1:29" x14ac:dyDescent="0.25">
      <c r="A7146" s="7">
        <v>2408736</v>
      </c>
      <c r="C7146" t="str">
        <f t="shared" si="101"/>
        <v>ZZ2408736B2VM</v>
      </c>
      <c r="AC7146">
        <v>321002</v>
      </c>
    </row>
    <row r="7147" spans="1:29" x14ac:dyDescent="0.25">
      <c r="A7147" s="7">
        <v>2408737</v>
      </c>
      <c r="C7147" t="str">
        <f t="shared" si="101"/>
        <v>ZZ2408737B2VM</v>
      </c>
      <c r="AC7147">
        <v>321003</v>
      </c>
    </row>
    <row r="7148" spans="1:29" x14ac:dyDescent="0.25">
      <c r="A7148" s="7">
        <v>2408738</v>
      </c>
      <c r="C7148" t="str">
        <f t="shared" si="101"/>
        <v>ZZ2408738B2VM</v>
      </c>
      <c r="AC7148">
        <v>321004</v>
      </c>
    </row>
    <row r="7149" spans="1:29" x14ac:dyDescent="0.25">
      <c r="A7149" s="7">
        <v>2408739</v>
      </c>
      <c r="C7149" t="str">
        <f t="shared" si="101"/>
        <v>ZZ2408739B2VM</v>
      </c>
      <c r="AC7149">
        <v>321005</v>
      </c>
    </row>
    <row r="7150" spans="1:29" x14ac:dyDescent="0.25">
      <c r="A7150" s="7">
        <v>2408740</v>
      </c>
      <c r="C7150" t="str">
        <f t="shared" si="101"/>
        <v>ZZ2408740B2VM</v>
      </c>
      <c r="AC7150">
        <v>321006</v>
      </c>
    </row>
    <row r="7151" spans="1:29" x14ac:dyDescent="0.25">
      <c r="A7151" s="7">
        <v>2408741</v>
      </c>
      <c r="C7151" t="str">
        <f t="shared" si="101"/>
        <v>ZZ2408741B2VM</v>
      </c>
      <c r="AC7151">
        <v>321007</v>
      </c>
    </row>
    <row r="7152" spans="1:29" x14ac:dyDescent="0.25">
      <c r="A7152" s="7">
        <v>2408742</v>
      </c>
      <c r="C7152" t="str">
        <f t="shared" si="101"/>
        <v>ZZ2408742B2VM</v>
      </c>
      <c r="AC7152">
        <v>321008</v>
      </c>
    </row>
    <row r="7153" spans="1:29" x14ac:dyDescent="0.25">
      <c r="A7153" s="7">
        <v>2408743</v>
      </c>
      <c r="C7153" t="str">
        <f t="shared" si="101"/>
        <v>ZZ2408743B2VM</v>
      </c>
      <c r="AC7153">
        <v>321009</v>
      </c>
    </row>
    <row r="7154" spans="1:29" x14ac:dyDescent="0.25">
      <c r="A7154" s="7">
        <v>2408744</v>
      </c>
      <c r="C7154" t="str">
        <f t="shared" si="101"/>
        <v>ZZ2408744B2VM</v>
      </c>
      <c r="AC7154">
        <v>321020</v>
      </c>
    </row>
    <row r="7155" spans="1:29" x14ac:dyDescent="0.25">
      <c r="A7155" s="7">
        <v>2408745</v>
      </c>
      <c r="C7155" t="str">
        <f t="shared" si="101"/>
        <v>ZZ2408745B2VM</v>
      </c>
      <c r="AC7155">
        <v>321021</v>
      </c>
    </row>
    <row r="7156" spans="1:29" x14ac:dyDescent="0.25">
      <c r="A7156" s="7">
        <v>2408746</v>
      </c>
      <c r="C7156" t="str">
        <f t="shared" si="101"/>
        <v>ZZ2408746B2VM</v>
      </c>
      <c r="AC7156">
        <v>321022</v>
      </c>
    </row>
    <row r="7157" spans="1:29" x14ac:dyDescent="0.25">
      <c r="A7157" s="7">
        <v>2408747</v>
      </c>
      <c r="C7157" t="str">
        <f t="shared" si="101"/>
        <v>ZZ2408747B2VM</v>
      </c>
      <c r="AC7157">
        <v>321023</v>
      </c>
    </row>
    <row r="7158" spans="1:29" x14ac:dyDescent="0.25">
      <c r="A7158" s="7">
        <v>2408748</v>
      </c>
      <c r="C7158" t="str">
        <f t="shared" si="101"/>
        <v>ZZ2408748B2VM</v>
      </c>
      <c r="AC7158">
        <v>321024</v>
      </c>
    </row>
    <row r="7159" spans="1:29" x14ac:dyDescent="0.25">
      <c r="A7159" s="7">
        <v>2408749</v>
      </c>
      <c r="C7159" t="str">
        <f t="shared" si="101"/>
        <v>ZZ2408749B2VM</v>
      </c>
      <c r="AC7159">
        <v>321025</v>
      </c>
    </row>
    <row r="7160" spans="1:29" x14ac:dyDescent="0.25">
      <c r="A7160" s="7">
        <v>2408750</v>
      </c>
      <c r="C7160" t="str">
        <f t="shared" si="101"/>
        <v>ZZ2408750B2VM</v>
      </c>
      <c r="AC7160">
        <v>321026</v>
      </c>
    </row>
    <row r="7161" spans="1:29" x14ac:dyDescent="0.25">
      <c r="A7161" s="7">
        <v>2408751</v>
      </c>
      <c r="C7161" t="str">
        <f t="shared" si="101"/>
        <v>ZZ2408751B2VM</v>
      </c>
      <c r="AC7161">
        <v>321027</v>
      </c>
    </row>
    <row r="7162" spans="1:29" x14ac:dyDescent="0.25">
      <c r="A7162" s="7">
        <v>2408752</v>
      </c>
      <c r="C7162" t="str">
        <f t="shared" si="101"/>
        <v>ZZ2408752B2VM</v>
      </c>
      <c r="AC7162">
        <v>321028</v>
      </c>
    </row>
    <row r="7163" spans="1:29" x14ac:dyDescent="0.25">
      <c r="A7163" s="7">
        <v>2408753</v>
      </c>
      <c r="C7163" t="str">
        <f t="shared" si="101"/>
        <v>ZZ2408753B2VM</v>
      </c>
      <c r="AC7163">
        <v>321029</v>
      </c>
    </row>
    <row r="7164" spans="1:29" x14ac:dyDescent="0.25">
      <c r="A7164" s="7">
        <v>2408754</v>
      </c>
      <c r="C7164" t="str">
        <f t="shared" si="101"/>
        <v>ZZ2408754B2VM</v>
      </c>
      <c r="AC7164">
        <v>321200</v>
      </c>
    </row>
    <row r="7165" spans="1:29" x14ac:dyDescent="0.25">
      <c r="A7165" s="7">
        <v>2408755</v>
      </c>
      <c r="C7165" t="str">
        <f t="shared" si="101"/>
        <v>ZZ2408755B2VM</v>
      </c>
      <c r="AC7165">
        <v>321201</v>
      </c>
    </row>
    <row r="7166" spans="1:29" x14ac:dyDescent="0.25">
      <c r="A7166" s="7">
        <v>2408756</v>
      </c>
      <c r="C7166" t="str">
        <f t="shared" si="101"/>
        <v>ZZ2408756B2VM</v>
      </c>
      <c r="AC7166">
        <v>321202</v>
      </c>
    </row>
    <row r="7167" spans="1:29" x14ac:dyDescent="0.25">
      <c r="A7167" s="7">
        <v>2408757</v>
      </c>
      <c r="C7167" t="str">
        <f t="shared" si="101"/>
        <v>ZZ2408757B2VM</v>
      </c>
      <c r="AC7167">
        <v>321203</v>
      </c>
    </row>
    <row r="7168" spans="1:29" x14ac:dyDescent="0.25">
      <c r="A7168" s="7">
        <v>2408758</v>
      </c>
      <c r="C7168" t="str">
        <f t="shared" si="101"/>
        <v>ZZ2408758B2VM</v>
      </c>
      <c r="AC7168">
        <v>321204</v>
      </c>
    </row>
    <row r="7169" spans="1:29" x14ac:dyDescent="0.25">
      <c r="A7169" s="7">
        <v>2408759</v>
      </c>
      <c r="C7169" t="str">
        <f t="shared" si="101"/>
        <v>ZZ2408759B2VM</v>
      </c>
      <c r="AC7169">
        <v>321205</v>
      </c>
    </row>
    <row r="7170" spans="1:29" x14ac:dyDescent="0.25">
      <c r="A7170" s="7">
        <v>2408760</v>
      </c>
      <c r="C7170" t="str">
        <f t="shared" si="101"/>
        <v>ZZ2408760B2VM</v>
      </c>
      <c r="AC7170">
        <v>321206</v>
      </c>
    </row>
    <row r="7171" spans="1:29" x14ac:dyDescent="0.25">
      <c r="A7171" s="7">
        <v>2408761</v>
      </c>
      <c r="C7171" t="str">
        <f t="shared" si="101"/>
        <v>ZZ2408761B2VM</v>
      </c>
      <c r="AC7171">
        <v>321207</v>
      </c>
    </row>
    <row r="7172" spans="1:29" x14ac:dyDescent="0.25">
      <c r="A7172" s="7">
        <v>2408762</v>
      </c>
      <c r="C7172" t="str">
        <f t="shared" si="101"/>
        <v>ZZ2408762B2VM</v>
      </c>
      <c r="AC7172">
        <v>321208</v>
      </c>
    </row>
    <row r="7173" spans="1:29" x14ac:dyDescent="0.25">
      <c r="A7173" s="7">
        <v>2408763</v>
      </c>
      <c r="C7173" t="str">
        <f t="shared" ref="C7173:C7236" si="102">CONCATENATE("ZZ",A7173,"B2VM")</f>
        <v>ZZ2408763B2VM</v>
      </c>
      <c r="AC7173">
        <v>321209</v>
      </c>
    </row>
    <row r="7174" spans="1:29" x14ac:dyDescent="0.25">
      <c r="A7174" s="7">
        <v>2408764</v>
      </c>
      <c r="C7174" t="str">
        <f t="shared" si="102"/>
        <v>ZZ2408764B2VM</v>
      </c>
      <c r="AC7174">
        <v>321300</v>
      </c>
    </row>
    <row r="7175" spans="1:29" x14ac:dyDescent="0.25">
      <c r="A7175" s="7">
        <v>2408765</v>
      </c>
      <c r="C7175" t="str">
        <f t="shared" si="102"/>
        <v>ZZ2408765B2VM</v>
      </c>
      <c r="AC7175">
        <v>321301</v>
      </c>
    </row>
    <row r="7176" spans="1:29" x14ac:dyDescent="0.25">
      <c r="A7176" s="7">
        <v>2408766</v>
      </c>
      <c r="C7176" t="str">
        <f t="shared" si="102"/>
        <v>ZZ2408766B2VM</v>
      </c>
      <c r="AC7176">
        <v>321302</v>
      </c>
    </row>
    <row r="7177" spans="1:29" x14ac:dyDescent="0.25">
      <c r="A7177" s="7">
        <v>2408767</v>
      </c>
      <c r="C7177" t="str">
        <f t="shared" si="102"/>
        <v>ZZ2408767B2VM</v>
      </c>
      <c r="AC7177">
        <v>321303</v>
      </c>
    </row>
    <row r="7178" spans="1:29" x14ac:dyDescent="0.25">
      <c r="A7178" s="7">
        <v>2408768</v>
      </c>
      <c r="C7178" t="str">
        <f t="shared" si="102"/>
        <v>ZZ2408768B2VM</v>
      </c>
      <c r="AC7178">
        <v>321304</v>
      </c>
    </row>
    <row r="7179" spans="1:29" x14ac:dyDescent="0.25">
      <c r="A7179" s="7">
        <v>2408769</v>
      </c>
      <c r="C7179" t="str">
        <f t="shared" si="102"/>
        <v>ZZ2408769B2VM</v>
      </c>
      <c r="AC7179">
        <v>321305</v>
      </c>
    </row>
    <row r="7180" spans="1:29" x14ac:dyDescent="0.25">
      <c r="A7180" s="7">
        <v>2408770</v>
      </c>
      <c r="C7180" t="str">
        <f t="shared" si="102"/>
        <v>ZZ2408770B2VM</v>
      </c>
      <c r="AC7180">
        <v>321306</v>
      </c>
    </row>
    <row r="7181" spans="1:29" x14ac:dyDescent="0.25">
      <c r="A7181" s="7">
        <v>2408771</v>
      </c>
      <c r="C7181" t="str">
        <f t="shared" si="102"/>
        <v>ZZ2408771B2VM</v>
      </c>
      <c r="AC7181">
        <v>321307</v>
      </c>
    </row>
    <row r="7182" spans="1:29" x14ac:dyDescent="0.25">
      <c r="A7182" s="7">
        <v>2408772</v>
      </c>
      <c r="C7182" t="str">
        <f t="shared" si="102"/>
        <v>ZZ2408772B2VM</v>
      </c>
      <c r="AC7182">
        <v>321308</v>
      </c>
    </row>
    <row r="7183" spans="1:29" x14ac:dyDescent="0.25">
      <c r="A7183" s="7">
        <v>2408773</v>
      </c>
      <c r="C7183" t="str">
        <f t="shared" si="102"/>
        <v>ZZ2408773B2VM</v>
      </c>
      <c r="AC7183">
        <v>321309</v>
      </c>
    </row>
    <row r="7184" spans="1:29" x14ac:dyDescent="0.25">
      <c r="A7184" s="7">
        <v>2408774</v>
      </c>
      <c r="C7184" t="str">
        <f t="shared" si="102"/>
        <v>ZZ2408774B2VM</v>
      </c>
      <c r="AC7184">
        <v>321400</v>
      </c>
    </row>
    <row r="7185" spans="1:29" x14ac:dyDescent="0.25">
      <c r="A7185" s="7">
        <v>2408775</v>
      </c>
      <c r="C7185" t="str">
        <f t="shared" si="102"/>
        <v>ZZ2408775B2VM</v>
      </c>
      <c r="AC7185">
        <v>321401</v>
      </c>
    </row>
    <row r="7186" spans="1:29" x14ac:dyDescent="0.25">
      <c r="A7186" s="7">
        <v>2408776</v>
      </c>
      <c r="C7186" t="str">
        <f t="shared" si="102"/>
        <v>ZZ2408776B2VM</v>
      </c>
      <c r="AC7186">
        <v>321402</v>
      </c>
    </row>
    <row r="7187" spans="1:29" x14ac:dyDescent="0.25">
      <c r="A7187" s="7">
        <v>2408777</v>
      </c>
      <c r="C7187" t="str">
        <f t="shared" si="102"/>
        <v>ZZ2408777B2VM</v>
      </c>
      <c r="AC7187">
        <v>321403</v>
      </c>
    </row>
    <row r="7188" spans="1:29" x14ac:dyDescent="0.25">
      <c r="A7188" s="7">
        <v>2408778</v>
      </c>
      <c r="C7188" t="str">
        <f t="shared" si="102"/>
        <v>ZZ2408778B2VM</v>
      </c>
      <c r="AC7188">
        <v>321404</v>
      </c>
    </row>
    <row r="7189" spans="1:29" x14ac:dyDescent="0.25">
      <c r="A7189" s="7">
        <v>2408779</v>
      </c>
      <c r="C7189" t="str">
        <f t="shared" si="102"/>
        <v>ZZ2408779B2VM</v>
      </c>
      <c r="AC7189">
        <v>321405</v>
      </c>
    </row>
    <row r="7190" spans="1:29" x14ac:dyDescent="0.25">
      <c r="A7190" s="7">
        <v>2408780</v>
      </c>
      <c r="C7190" t="str">
        <f t="shared" si="102"/>
        <v>ZZ2408780B2VM</v>
      </c>
      <c r="AC7190">
        <v>321406</v>
      </c>
    </row>
    <row r="7191" spans="1:29" x14ac:dyDescent="0.25">
      <c r="A7191" s="7">
        <v>2408781</v>
      </c>
      <c r="C7191" t="str">
        <f t="shared" si="102"/>
        <v>ZZ2408781B2VM</v>
      </c>
      <c r="AC7191">
        <v>321407</v>
      </c>
    </row>
    <row r="7192" spans="1:29" x14ac:dyDescent="0.25">
      <c r="A7192" s="7">
        <v>2408782</v>
      </c>
      <c r="C7192" t="str">
        <f t="shared" si="102"/>
        <v>ZZ2408782B2VM</v>
      </c>
      <c r="AC7192">
        <v>321408</v>
      </c>
    </row>
    <row r="7193" spans="1:29" x14ac:dyDescent="0.25">
      <c r="A7193" s="7">
        <v>2408783</v>
      </c>
      <c r="C7193" t="str">
        <f t="shared" si="102"/>
        <v>ZZ2408783B2VM</v>
      </c>
      <c r="AC7193">
        <v>321409</v>
      </c>
    </row>
    <row r="7194" spans="1:29" x14ac:dyDescent="0.25">
      <c r="A7194" s="7">
        <v>2408784</v>
      </c>
      <c r="C7194" t="str">
        <f t="shared" si="102"/>
        <v>ZZ2408784B2VM</v>
      </c>
      <c r="AC7194">
        <v>321410</v>
      </c>
    </row>
    <row r="7195" spans="1:29" x14ac:dyDescent="0.25">
      <c r="A7195" s="7">
        <v>2408785</v>
      </c>
      <c r="C7195" t="str">
        <f t="shared" si="102"/>
        <v>ZZ2408785B2VM</v>
      </c>
      <c r="AC7195">
        <v>321411</v>
      </c>
    </row>
    <row r="7196" spans="1:29" x14ac:dyDescent="0.25">
      <c r="A7196" s="7">
        <v>2408786</v>
      </c>
      <c r="C7196" t="str">
        <f t="shared" si="102"/>
        <v>ZZ2408786B2VM</v>
      </c>
      <c r="AC7196">
        <v>321412</v>
      </c>
    </row>
    <row r="7197" spans="1:29" x14ac:dyDescent="0.25">
      <c r="A7197" s="7">
        <v>2408787</v>
      </c>
      <c r="C7197" t="str">
        <f t="shared" si="102"/>
        <v>ZZ2408787B2VM</v>
      </c>
      <c r="AC7197">
        <v>321413</v>
      </c>
    </row>
    <row r="7198" spans="1:29" x14ac:dyDescent="0.25">
      <c r="A7198" s="7">
        <v>2408788</v>
      </c>
      <c r="C7198" t="str">
        <f t="shared" si="102"/>
        <v>ZZ2408788B2VM</v>
      </c>
      <c r="AC7198">
        <v>321414</v>
      </c>
    </row>
    <row r="7199" spans="1:29" x14ac:dyDescent="0.25">
      <c r="A7199" s="7">
        <v>2408789</v>
      </c>
      <c r="C7199" t="str">
        <f t="shared" si="102"/>
        <v>ZZ2408789B2VM</v>
      </c>
      <c r="AC7199">
        <v>321415</v>
      </c>
    </row>
    <row r="7200" spans="1:29" x14ac:dyDescent="0.25">
      <c r="A7200" s="7">
        <v>2408790</v>
      </c>
      <c r="C7200" t="str">
        <f t="shared" si="102"/>
        <v>ZZ2408790B2VM</v>
      </c>
      <c r="AC7200">
        <v>321416</v>
      </c>
    </row>
    <row r="7201" spans="1:29" x14ac:dyDescent="0.25">
      <c r="A7201" s="7">
        <v>2408791</v>
      </c>
      <c r="C7201" t="str">
        <f t="shared" si="102"/>
        <v>ZZ2408791B2VM</v>
      </c>
      <c r="AC7201">
        <v>321417</v>
      </c>
    </row>
    <row r="7202" spans="1:29" x14ac:dyDescent="0.25">
      <c r="A7202" s="7">
        <v>2408792</v>
      </c>
      <c r="C7202" t="str">
        <f t="shared" si="102"/>
        <v>ZZ2408792B2VM</v>
      </c>
      <c r="AC7202">
        <v>321418</v>
      </c>
    </row>
    <row r="7203" spans="1:29" x14ac:dyDescent="0.25">
      <c r="A7203" s="7">
        <v>2408793</v>
      </c>
      <c r="C7203" t="str">
        <f t="shared" si="102"/>
        <v>ZZ2408793B2VM</v>
      </c>
      <c r="AC7203">
        <v>321600</v>
      </c>
    </row>
    <row r="7204" spans="1:29" x14ac:dyDescent="0.25">
      <c r="A7204" s="7">
        <v>2408794</v>
      </c>
      <c r="C7204" t="str">
        <f t="shared" si="102"/>
        <v>ZZ2408794B2VM</v>
      </c>
      <c r="AC7204">
        <v>321601</v>
      </c>
    </row>
    <row r="7205" spans="1:29" x14ac:dyDescent="0.25">
      <c r="A7205" s="7">
        <v>2408795</v>
      </c>
      <c r="C7205" t="str">
        <f t="shared" si="102"/>
        <v>ZZ2408795B2VM</v>
      </c>
      <c r="AC7205">
        <v>321602</v>
      </c>
    </row>
    <row r="7206" spans="1:29" x14ac:dyDescent="0.25">
      <c r="A7206" s="7">
        <v>2408796</v>
      </c>
      <c r="C7206" t="str">
        <f t="shared" si="102"/>
        <v>ZZ2408796B2VM</v>
      </c>
      <c r="AC7206">
        <v>321604</v>
      </c>
    </row>
    <row r="7207" spans="1:29" x14ac:dyDescent="0.25">
      <c r="A7207" s="7">
        <v>2408797</v>
      </c>
      <c r="C7207" t="str">
        <f t="shared" si="102"/>
        <v>ZZ2408797B2VM</v>
      </c>
      <c r="AC7207">
        <v>321605</v>
      </c>
    </row>
    <row r="7208" spans="1:29" x14ac:dyDescent="0.25">
      <c r="A7208" s="7">
        <v>2408798</v>
      </c>
      <c r="C7208" t="str">
        <f t="shared" si="102"/>
        <v>ZZ2408798B2VM</v>
      </c>
      <c r="AC7208">
        <v>321606</v>
      </c>
    </row>
    <row r="7209" spans="1:29" x14ac:dyDescent="0.25">
      <c r="A7209" s="7">
        <v>2408799</v>
      </c>
      <c r="C7209" t="str">
        <f t="shared" si="102"/>
        <v>ZZ2408799B2VM</v>
      </c>
      <c r="AC7209">
        <v>321608</v>
      </c>
    </row>
    <row r="7210" spans="1:29" x14ac:dyDescent="0.25">
      <c r="A7210" s="7">
        <v>2408800</v>
      </c>
      <c r="C7210" t="str">
        <f t="shared" si="102"/>
        <v>ZZ2408800B2VM</v>
      </c>
      <c r="AC7210">
        <v>321609</v>
      </c>
    </row>
    <row r="7211" spans="1:29" x14ac:dyDescent="0.25">
      <c r="A7211" s="7">
        <v>2408801</v>
      </c>
      <c r="C7211" t="str">
        <f t="shared" si="102"/>
        <v>ZZ2408801B2VM</v>
      </c>
      <c r="AC7211">
        <v>321611</v>
      </c>
    </row>
    <row r="7212" spans="1:29" x14ac:dyDescent="0.25">
      <c r="A7212" s="7">
        <v>2408802</v>
      </c>
      <c r="C7212" t="str">
        <f t="shared" si="102"/>
        <v>ZZ2408802B2VM</v>
      </c>
      <c r="AC7212">
        <v>321612</v>
      </c>
    </row>
    <row r="7213" spans="1:29" x14ac:dyDescent="0.25">
      <c r="A7213" s="7">
        <v>2408803</v>
      </c>
      <c r="C7213" t="str">
        <f t="shared" si="102"/>
        <v>ZZ2408803B2VM</v>
      </c>
      <c r="AC7213">
        <v>321613</v>
      </c>
    </row>
    <row r="7214" spans="1:29" x14ac:dyDescent="0.25">
      <c r="A7214" s="7">
        <v>2408804</v>
      </c>
      <c r="C7214" t="str">
        <f t="shared" si="102"/>
        <v>ZZ2408804B2VM</v>
      </c>
      <c r="AC7214">
        <v>321615</v>
      </c>
    </row>
    <row r="7215" spans="1:29" x14ac:dyDescent="0.25">
      <c r="A7215" s="7">
        <v>2408805</v>
      </c>
      <c r="C7215" t="str">
        <f t="shared" si="102"/>
        <v>ZZ2408805B2VM</v>
      </c>
      <c r="AC7215">
        <v>321616</v>
      </c>
    </row>
    <row r="7216" spans="1:29" x14ac:dyDescent="0.25">
      <c r="A7216" s="7">
        <v>2408806</v>
      </c>
      <c r="C7216" t="str">
        <f t="shared" si="102"/>
        <v>ZZ2408806B2VM</v>
      </c>
      <c r="AC7216">
        <v>321618</v>
      </c>
    </row>
    <row r="7217" spans="1:29" x14ac:dyDescent="0.25">
      <c r="A7217" s="7">
        <v>2408807</v>
      </c>
      <c r="C7217" t="str">
        <f t="shared" si="102"/>
        <v>ZZ2408807B2VM</v>
      </c>
      <c r="AC7217">
        <v>321619</v>
      </c>
    </row>
    <row r="7218" spans="1:29" x14ac:dyDescent="0.25">
      <c r="A7218" s="7">
        <v>2408808</v>
      </c>
      <c r="C7218" t="str">
        <f t="shared" si="102"/>
        <v>ZZ2408808B2VM</v>
      </c>
      <c r="AC7218">
        <v>321630</v>
      </c>
    </row>
    <row r="7219" spans="1:29" x14ac:dyDescent="0.25">
      <c r="A7219" s="7">
        <v>2408809</v>
      </c>
      <c r="C7219" t="str">
        <f t="shared" si="102"/>
        <v>ZZ2408809B2VM</v>
      </c>
      <c r="AC7219">
        <v>321632</v>
      </c>
    </row>
    <row r="7220" spans="1:29" x14ac:dyDescent="0.25">
      <c r="A7220" s="7">
        <v>2408810</v>
      </c>
      <c r="C7220" t="str">
        <f t="shared" si="102"/>
        <v>ZZ2408810B2VM</v>
      </c>
      <c r="AC7220">
        <v>321633</v>
      </c>
    </row>
    <row r="7221" spans="1:29" x14ac:dyDescent="0.25">
      <c r="A7221" s="7">
        <v>2408811</v>
      </c>
      <c r="C7221" t="str">
        <f t="shared" si="102"/>
        <v>ZZ2408811B2VM</v>
      </c>
      <c r="AC7221">
        <v>321634</v>
      </c>
    </row>
    <row r="7222" spans="1:29" x14ac:dyDescent="0.25">
      <c r="A7222" s="7">
        <v>2408812</v>
      </c>
      <c r="C7222" t="str">
        <f t="shared" si="102"/>
        <v>ZZ2408812B2VM</v>
      </c>
      <c r="AC7222">
        <v>321636</v>
      </c>
    </row>
    <row r="7223" spans="1:29" x14ac:dyDescent="0.25">
      <c r="A7223" s="7">
        <v>2408813</v>
      </c>
      <c r="C7223" t="str">
        <f t="shared" si="102"/>
        <v>ZZ2408813B2VM</v>
      </c>
      <c r="AC7223">
        <v>321637</v>
      </c>
    </row>
    <row r="7224" spans="1:29" x14ac:dyDescent="0.25">
      <c r="A7224" s="7">
        <v>2408814</v>
      </c>
      <c r="C7224" t="str">
        <f t="shared" si="102"/>
        <v>ZZ2408814B2VM</v>
      </c>
      <c r="AC7224">
        <v>321639</v>
      </c>
    </row>
    <row r="7225" spans="1:29" x14ac:dyDescent="0.25">
      <c r="A7225" s="7">
        <v>2408815</v>
      </c>
      <c r="C7225" t="str">
        <f t="shared" si="102"/>
        <v>ZZ2408815B2VM</v>
      </c>
      <c r="AC7225">
        <v>321640</v>
      </c>
    </row>
    <row r="7226" spans="1:29" x14ac:dyDescent="0.25">
      <c r="A7226" s="7">
        <v>2408816</v>
      </c>
      <c r="C7226" t="str">
        <f t="shared" si="102"/>
        <v>ZZ2408816B2VM</v>
      </c>
      <c r="AC7226">
        <v>321641</v>
      </c>
    </row>
    <row r="7227" spans="1:29" x14ac:dyDescent="0.25">
      <c r="A7227" s="7">
        <v>2408817</v>
      </c>
      <c r="C7227" t="str">
        <f t="shared" si="102"/>
        <v>ZZ2408817B2VM</v>
      </c>
      <c r="AC7227">
        <v>321643</v>
      </c>
    </row>
    <row r="7228" spans="1:29" x14ac:dyDescent="0.25">
      <c r="A7228" s="7">
        <v>2408818</v>
      </c>
      <c r="C7228" t="str">
        <f t="shared" si="102"/>
        <v>ZZ2408818B2VM</v>
      </c>
      <c r="AC7228">
        <v>321644</v>
      </c>
    </row>
    <row r="7229" spans="1:29" x14ac:dyDescent="0.25">
      <c r="A7229" s="7">
        <v>2408819</v>
      </c>
      <c r="C7229" t="str">
        <f t="shared" si="102"/>
        <v>ZZ2408819B2VM</v>
      </c>
      <c r="AC7229">
        <v>321645</v>
      </c>
    </row>
    <row r="7230" spans="1:29" x14ac:dyDescent="0.25">
      <c r="A7230" s="7">
        <v>2408820</v>
      </c>
      <c r="C7230" t="str">
        <f t="shared" si="102"/>
        <v>ZZ2408820B2VM</v>
      </c>
      <c r="AC7230">
        <v>321647</v>
      </c>
    </row>
    <row r="7231" spans="1:29" x14ac:dyDescent="0.25">
      <c r="A7231" s="7">
        <v>2408821</v>
      </c>
      <c r="C7231" t="str">
        <f t="shared" si="102"/>
        <v>ZZ2408821B2VM</v>
      </c>
      <c r="AC7231">
        <v>321648</v>
      </c>
    </row>
    <row r="7232" spans="1:29" x14ac:dyDescent="0.25">
      <c r="A7232" s="7">
        <v>2408822</v>
      </c>
      <c r="C7232" t="str">
        <f t="shared" si="102"/>
        <v>ZZ2408822B2VM</v>
      </c>
      <c r="AC7232">
        <v>322000</v>
      </c>
    </row>
    <row r="7233" spans="1:29" x14ac:dyDescent="0.25">
      <c r="A7233" s="7">
        <v>2408823</v>
      </c>
      <c r="C7233" t="str">
        <f t="shared" si="102"/>
        <v>ZZ2408823B2VM</v>
      </c>
      <c r="AC7233">
        <v>322001</v>
      </c>
    </row>
    <row r="7234" spans="1:29" x14ac:dyDescent="0.25">
      <c r="A7234" s="7">
        <v>2408824</v>
      </c>
      <c r="C7234" t="str">
        <f t="shared" si="102"/>
        <v>ZZ2408824B2VM</v>
      </c>
      <c r="AC7234">
        <v>322002</v>
      </c>
    </row>
    <row r="7235" spans="1:29" x14ac:dyDescent="0.25">
      <c r="A7235" s="7">
        <v>2408825</v>
      </c>
      <c r="C7235" t="str">
        <f t="shared" si="102"/>
        <v>ZZ2408825B2VM</v>
      </c>
      <c r="AC7235">
        <v>322004</v>
      </c>
    </row>
    <row r="7236" spans="1:29" x14ac:dyDescent="0.25">
      <c r="A7236" s="7">
        <v>2408826</v>
      </c>
      <c r="C7236" t="str">
        <f t="shared" si="102"/>
        <v>ZZ2408826B2VM</v>
      </c>
      <c r="AC7236">
        <v>322005</v>
      </c>
    </row>
    <row r="7237" spans="1:29" x14ac:dyDescent="0.25">
      <c r="A7237" s="7">
        <v>2408827</v>
      </c>
      <c r="C7237" t="str">
        <f t="shared" ref="C7237:C7300" si="103">CONCATENATE("ZZ",A7237,"B2VM")</f>
        <v>ZZ2408827B2VM</v>
      </c>
      <c r="AC7237">
        <v>322006</v>
      </c>
    </row>
    <row r="7238" spans="1:29" x14ac:dyDescent="0.25">
      <c r="A7238" s="7">
        <v>2408828</v>
      </c>
      <c r="C7238" t="str">
        <f t="shared" si="103"/>
        <v>ZZ2408828B2VM</v>
      </c>
      <c r="AC7238">
        <v>322008</v>
      </c>
    </row>
    <row r="7239" spans="1:29" x14ac:dyDescent="0.25">
      <c r="A7239" s="7">
        <v>2408829</v>
      </c>
      <c r="C7239" t="str">
        <f t="shared" si="103"/>
        <v>ZZ2408829B2VM</v>
      </c>
      <c r="AC7239">
        <v>322009</v>
      </c>
    </row>
    <row r="7240" spans="1:29" x14ac:dyDescent="0.25">
      <c r="A7240" s="7">
        <v>2408830</v>
      </c>
      <c r="C7240" t="str">
        <f t="shared" si="103"/>
        <v>ZZ2408830B2VM</v>
      </c>
      <c r="AC7240">
        <v>322021</v>
      </c>
    </row>
    <row r="7241" spans="1:29" x14ac:dyDescent="0.25">
      <c r="A7241" s="7">
        <v>2408831</v>
      </c>
      <c r="C7241" t="str">
        <f t="shared" si="103"/>
        <v>ZZ2408831B2VM</v>
      </c>
      <c r="AC7241">
        <v>322022</v>
      </c>
    </row>
    <row r="7242" spans="1:29" x14ac:dyDescent="0.25">
      <c r="A7242" s="7">
        <v>2408832</v>
      </c>
      <c r="C7242" t="str">
        <f t="shared" si="103"/>
        <v>ZZ2408832B2VM</v>
      </c>
      <c r="AC7242">
        <v>322023</v>
      </c>
    </row>
    <row r="7243" spans="1:29" x14ac:dyDescent="0.25">
      <c r="A7243" s="7">
        <v>2408833</v>
      </c>
      <c r="C7243" t="str">
        <f t="shared" si="103"/>
        <v>ZZ2408833B2VM</v>
      </c>
      <c r="AC7243">
        <v>322025</v>
      </c>
    </row>
    <row r="7244" spans="1:29" x14ac:dyDescent="0.25">
      <c r="A7244" s="7">
        <v>2408834</v>
      </c>
      <c r="C7244" t="str">
        <f t="shared" si="103"/>
        <v>ZZ2408834B2VM</v>
      </c>
      <c r="AC7244">
        <v>322026</v>
      </c>
    </row>
    <row r="7245" spans="1:29" x14ac:dyDescent="0.25">
      <c r="A7245" s="7">
        <v>2408835</v>
      </c>
      <c r="C7245" t="str">
        <f t="shared" si="103"/>
        <v>ZZ2408835B2VM</v>
      </c>
      <c r="AC7245">
        <v>322027</v>
      </c>
    </row>
    <row r="7246" spans="1:29" x14ac:dyDescent="0.25">
      <c r="A7246" s="7">
        <v>2408836</v>
      </c>
      <c r="C7246" t="str">
        <f t="shared" si="103"/>
        <v>ZZ2408836B2VM</v>
      </c>
      <c r="AC7246">
        <v>322029</v>
      </c>
    </row>
    <row r="7247" spans="1:29" x14ac:dyDescent="0.25">
      <c r="A7247" s="7">
        <v>2408837</v>
      </c>
      <c r="C7247" t="str">
        <f t="shared" si="103"/>
        <v>ZZ2408837B2VM</v>
      </c>
      <c r="AC7247">
        <v>322030</v>
      </c>
    </row>
    <row r="7248" spans="1:29" x14ac:dyDescent="0.25">
      <c r="A7248" s="7">
        <v>2408838</v>
      </c>
      <c r="C7248" t="str">
        <f t="shared" si="103"/>
        <v>ZZ2408838B2VM</v>
      </c>
      <c r="AC7248">
        <v>322032</v>
      </c>
    </row>
    <row r="7249" spans="1:29" x14ac:dyDescent="0.25">
      <c r="A7249" s="7">
        <v>2408839</v>
      </c>
      <c r="C7249" t="str">
        <f t="shared" si="103"/>
        <v>ZZ2408839B2VM</v>
      </c>
      <c r="AC7249">
        <v>322033</v>
      </c>
    </row>
    <row r="7250" spans="1:29" x14ac:dyDescent="0.25">
      <c r="A7250" s="7">
        <v>2408840</v>
      </c>
      <c r="C7250" t="str">
        <f t="shared" si="103"/>
        <v>ZZ2408840B2VM</v>
      </c>
      <c r="AC7250">
        <v>322034</v>
      </c>
    </row>
    <row r="7251" spans="1:29" x14ac:dyDescent="0.25">
      <c r="A7251" s="7">
        <v>2408841</v>
      </c>
      <c r="C7251" t="str">
        <f t="shared" si="103"/>
        <v>ZZ2408841B2VM</v>
      </c>
      <c r="AC7251">
        <v>322036</v>
      </c>
    </row>
    <row r="7252" spans="1:29" x14ac:dyDescent="0.25">
      <c r="A7252" s="7">
        <v>2408842</v>
      </c>
      <c r="C7252" t="str">
        <f t="shared" si="103"/>
        <v>ZZ2408842B2VM</v>
      </c>
      <c r="AC7252">
        <v>322037</v>
      </c>
    </row>
    <row r="7253" spans="1:29" x14ac:dyDescent="0.25">
      <c r="A7253" s="7">
        <v>2408843</v>
      </c>
      <c r="C7253" t="str">
        <f t="shared" si="103"/>
        <v>ZZ2408843B2VM</v>
      </c>
      <c r="AC7253">
        <v>322039</v>
      </c>
    </row>
    <row r="7254" spans="1:29" x14ac:dyDescent="0.25">
      <c r="A7254" s="7">
        <v>2408844</v>
      </c>
      <c r="C7254" t="str">
        <f t="shared" si="103"/>
        <v>ZZ2408844B2VM</v>
      </c>
      <c r="AC7254">
        <v>322200</v>
      </c>
    </row>
    <row r="7255" spans="1:29" x14ac:dyDescent="0.25">
      <c r="A7255" s="7">
        <v>2408845</v>
      </c>
      <c r="C7255" t="str">
        <f t="shared" si="103"/>
        <v>ZZ2408845B2VM</v>
      </c>
      <c r="AC7255">
        <v>322201</v>
      </c>
    </row>
    <row r="7256" spans="1:29" x14ac:dyDescent="0.25">
      <c r="A7256" s="7">
        <v>2408846</v>
      </c>
      <c r="C7256" t="str">
        <f t="shared" si="103"/>
        <v>ZZ2408846B2VM</v>
      </c>
      <c r="AC7256">
        <v>322203</v>
      </c>
    </row>
    <row r="7257" spans="1:29" x14ac:dyDescent="0.25">
      <c r="A7257" s="7">
        <v>2408847</v>
      </c>
      <c r="C7257" t="str">
        <f t="shared" si="103"/>
        <v>ZZ2408847B2VM</v>
      </c>
      <c r="AC7257">
        <v>322204</v>
      </c>
    </row>
    <row r="7258" spans="1:29" x14ac:dyDescent="0.25">
      <c r="A7258" s="7">
        <v>2408848</v>
      </c>
      <c r="C7258" t="str">
        <f t="shared" si="103"/>
        <v>ZZ2408848B2VM</v>
      </c>
      <c r="AC7258">
        <v>322205</v>
      </c>
    </row>
    <row r="7259" spans="1:29" x14ac:dyDescent="0.25">
      <c r="A7259" s="7">
        <v>2408849</v>
      </c>
      <c r="C7259" t="str">
        <f t="shared" si="103"/>
        <v>ZZ2408849B2VM</v>
      </c>
      <c r="AC7259">
        <v>322207</v>
      </c>
    </row>
    <row r="7260" spans="1:29" x14ac:dyDescent="0.25">
      <c r="A7260" s="7">
        <v>2408850</v>
      </c>
      <c r="C7260" t="str">
        <f t="shared" si="103"/>
        <v>ZZ2408850B2VM</v>
      </c>
      <c r="AC7260">
        <v>322208</v>
      </c>
    </row>
    <row r="7261" spans="1:29" x14ac:dyDescent="0.25">
      <c r="A7261" s="7">
        <v>2408851</v>
      </c>
      <c r="C7261" t="str">
        <f t="shared" si="103"/>
        <v>ZZ2408851B2VM</v>
      </c>
      <c r="AC7261">
        <v>322210</v>
      </c>
    </row>
    <row r="7262" spans="1:29" x14ac:dyDescent="0.25">
      <c r="A7262" s="7">
        <v>2408852</v>
      </c>
      <c r="C7262" t="str">
        <f t="shared" si="103"/>
        <v>ZZ2408852B2VM</v>
      </c>
      <c r="AC7262">
        <v>322211</v>
      </c>
    </row>
    <row r="7263" spans="1:29" x14ac:dyDescent="0.25">
      <c r="A7263" s="7">
        <v>2408853</v>
      </c>
      <c r="C7263" t="str">
        <f t="shared" si="103"/>
        <v>ZZ2408853B2VM</v>
      </c>
      <c r="AC7263">
        <v>322212</v>
      </c>
    </row>
    <row r="7264" spans="1:29" x14ac:dyDescent="0.25">
      <c r="A7264" s="7">
        <v>2408854</v>
      </c>
      <c r="C7264" t="str">
        <f t="shared" si="103"/>
        <v>ZZ2408854B2VM</v>
      </c>
      <c r="AC7264">
        <v>322214</v>
      </c>
    </row>
    <row r="7265" spans="1:29" x14ac:dyDescent="0.25">
      <c r="A7265" s="7">
        <v>2408855</v>
      </c>
      <c r="C7265" t="str">
        <f t="shared" si="103"/>
        <v>ZZ2408855B2VM</v>
      </c>
      <c r="AC7265">
        <v>322215</v>
      </c>
    </row>
    <row r="7266" spans="1:29" x14ac:dyDescent="0.25">
      <c r="A7266" s="7">
        <v>2408856</v>
      </c>
      <c r="C7266" t="str">
        <f t="shared" si="103"/>
        <v>ZZ2408856B2VM</v>
      </c>
      <c r="AC7266">
        <v>322216</v>
      </c>
    </row>
    <row r="7267" spans="1:29" x14ac:dyDescent="0.25">
      <c r="A7267" s="7">
        <v>2408857</v>
      </c>
      <c r="C7267" t="str">
        <f t="shared" si="103"/>
        <v>ZZ2408857B2VM</v>
      </c>
      <c r="AC7267">
        <v>322218</v>
      </c>
    </row>
    <row r="7268" spans="1:29" x14ac:dyDescent="0.25">
      <c r="A7268" s="7">
        <v>2408858</v>
      </c>
      <c r="C7268" t="str">
        <f t="shared" si="103"/>
        <v>ZZ2408858B2VM</v>
      </c>
      <c r="AC7268">
        <v>322219</v>
      </c>
    </row>
    <row r="7269" spans="1:29" x14ac:dyDescent="0.25">
      <c r="A7269" s="7">
        <v>2408859</v>
      </c>
      <c r="C7269" t="str">
        <f t="shared" si="103"/>
        <v>ZZ2408859B2VM</v>
      </c>
      <c r="AC7269">
        <v>322221</v>
      </c>
    </row>
    <row r="7270" spans="1:29" x14ac:dyDescent="0.25">
      <c r="A7270" s="7">
        <v>2408860</v>
      </c>
      <c r="C7270" t="str">
        <f t="shared" si="103"/>
        <v>ZZ2408860B2VM</v>
      </c>
      <c r="AC7270">
        <v>325213</v>
      </c>
    </row>
    <row r="7271" spans="1:29" x14ac:dyDescent="0.25">
      <c r="A7271" s="7">
        <v>2408861</v>
      </c>
      <c r="C7271" t="str">
        <f t="shared" si="103"/>
        <v>ZZ2408861B2VM</v>
      </c>
      <c r="AC7271">
        <v>325214</v>
      </c>
    </row>
    <row r="7272" spans="1:29" x14ac:dyDescent="0.25">
      <c r="A7272" s="7">
        <v>2408862</v>
      </c>
      <c r="C7272" t="str">
        <f t="shared" si="103"/>
        <v>ZZ2408862B2VM</v>
      </c>
      <c r="AC7272">
        <v>325215</v>
      </c>
    </row>
    <row r="7273" spans="1:29" x14ac:dyDescent="0.25">
      <c r="A7273" s="7">
        <v>2408863</v>
      </c>
      <c r="C7273" t="str">
        <f t="shared" si="103"/>
        <v>ZZ2408863B2VM</v>
      </c>
      <c r="AC7273">
        <v>325216</v>
      </c>
    </row>
    <row r="7274" spans="1:29" x14ac:dyDescent="0.25">
      <c r="A7274" s="7">
        <v>2408864</v>
      </c>
      <c r="C7274" t="str">
        <f t="shared" si="103"/>
        <v>ZZ2408864B2VM</v>
      </c>
      <c r="AC7274">
        <v>325217</v>
      </c>
    </row>
    <row r="7275" spans="1:29" x14ac:dyDescent="0.25">
      <c r="A7275" s="7">
        <v>2408865</v>
      </c>
      <c r="C7275" t="str">
        <f t="shared" si="103"/>
        <v>ZZ2408865B2VM</v>
      </c>
      <c r="AC7275">
        <v>325218</v>
      </c>
    </row>
    <row r="7276" spans="1:29" x14ac:dyDescent="0.25">
      <c r="A7276" s="7">
        <v>2408866</v>
      </c>
      <c r="C7276" t="str">
        <f t="shared" si="103"/>
        <v>ZZ2408866B2VM</v>
      </c>
      <c r="AC7276">
        <v>325219</v>
      </c>
    </row>
    <row r="7277" spans="1:29" x14ac:dyDescent="0.25">
      <c r="A7277" s="7">
        <v>2408867</v>
      </c>
      <c r="C7277" t="str">
        <f t="shared" si="103"/>
        <v>ZZ2408867B2VM</v>
      </c>
      <c r="AC7277">
        <v>325220</v>
      </c>
    </row>
    <row r="7278" spans="1:29" x14ac:dyDescent="0.25">
      <c r="A7278" s="7">
        <v>2408868</v>
      </c>
      <c r="C7278" t="str">
        <f t="shared" si="103"/>
        <v>ZZ2408868B2VM</v>
      </c>
      <c r="AC7278">
        <v>325221</v>
      </c>
    </row>
    <row r="7279" spans="1:29" x14ac:dyDescent="0.25">
      <c r="A7279" s="7">
        <v>2408869</v>
      </c>
      <c r="C7279" t="str">
        <f t="shared" si="103"/>
        <v>ZZ2408869B2VM</v>
      </c>
      <c r="AC7279">
        <v>325222</v>
      </c>
    </row>
    <row r="7280" spans="1:29" x14ac:dyDescent="0.25">
      <c r="A7280" s="7">
        <v>2408870</v>
      </c>
      <c r="C7280" t="str">
        <f t="shared" si="103"/>
        <v>ZZ2408870B2VM</v>
      </c>
      <c r="AC7280">
        <v>325223</v>
      </c>
    </row>
    <row r="7281" spans="1:29" x14ac:dyDescent="0.25">
      <c r="A7281" s="7">
        <v>2408871</v>
      </c>
      <c r="C7281" t="str">
        <f t="shared" si="103"/>
        <v>ZZ2408871B2VM</v>
      </c>
      <c r="AC7281">
        <v>325224</v>
      </c>
    </row>
    <row r="7282" spans="1:29" x14ac:dyDescent="0.25">
      <c r="A7282" s="7">
        <v>2408872</v>
      </c>
      <c r="C7282" t="str">
        <f t="shared" si="103"/>
        <v>ZZ2408872B2VM</v>
      </c>
      <c r="AC7282">
        <v>325225</v>
      </c>
    </row>
    <row r="7283" spans="1:29" x14ac:dyDescent="0.25">
      <c r="A7283" s="7">
        <v>2408873</v>
      </c>
      <c r="C7283" t="str">
        <f t="shared" si="103"/>
        <v>ZZ2408873B2VM</v>
      </c>
      <c r="AC7283">
        <v>325226</v>
      </c>
    </row>
    <row r="7284" spans="1:29" x14ac:dyDescent="0.25">
      <c r="A7284" s="7">
        <v>2408874</v>
      </c>
      <c r="C7284" t="str">
        <f t="shared" si="103"/>
        <v>ZZ2408874B2VM</v>
      </c>
      <c r="AC7284">
        <v>325227</v>
      </c>
    </row>
    <row r="7285" spans="1:29" x14ac:dyDescent="0.25">
      <c r="A7285" s="7">
        <v>2408875</v>
      </c>
      <c r="C7285" t="str">
        <f t="shared" si="103"/>
        <v>ZZ2408875B2VM</v>
      </c>
      <c r="AC7285">
        <v>325228</v>
      </c>
    </row>
    <row r="7286" spans="1:29" x14ac:dyDescent="0.25">
      <c r="A7286" s="7">
        <v>2408876</v>
      </c>
      <c r="C7286" t="str">
        <f t="shared" si="103"/>
        <v>ZZ2408876B2VM</v>
      </c>
      <c r="AC7286">
        <v>325229</v>
      </c>
    </row>
    <row r="7287" spans="1:29" x14ac:dyDescent="0.25">
      <c r="A7287" s="7">
        <v>2408877</v>
      </c>
      <c r="C7287" t="str">
        <f t="shared" si="103"/>
        <v>ZZ2408877B2VM</v>
      </c>
      <c r="AC7287">
        <v>325600</v>
      </c>
    </row>
    <row r="7288" spans="1:29" x14ac:dyDescent="0.25">
      <c r="A7288" s="7">
        <v>2408878</v>
      </c>
      <c r="C7288" t="str">
        <f t="shared" si="103"/>
        <v>ZZ2408878B2VM</v>
      </c>
      <c r="AC7288">
        <v>325601</v>
      </c>
    </row>
    <row r="7289" spans="1:29" x14ac:dyDescent="0.25">
      <c r="A7289" s="7">
        <v>2408879</v>
      </c>
      <c r="C7289" t="str">
        <f t="shared" si="103"/>
        <v>ZZ2408879B2VM</v>
      </c>
      <c r="AC7289">
        <v>325602</v>
      </c>
    </row>
    <row r="7290" spans="1:29" x14ac:dyDescent="0.25">
      <c r="A7290" s="7">
        <v>2408880</v>
      </c>
      <c r="C7290" t="str">
        <f t="shared" si="103"/>
        <v>ZZ2408880B2VM</v>
      </c>
      <c r="AC7290">
        <v>325603</v>
      </c>
    </row>
    <row r="7291" spans="1:29" x14ac:dyDescent="0.25">
      <c r="A7291" s="7">
        <v>2408881</v>
      </c>
      <c r="C7291" t="str">
        <f t="shared" si="103"/>
        <v>ZZ2408881B2VM</v>
      </c>
      <c r="AC7291">
        <v>325604</v>
      </c>
    </row>
    <row r="7292" spans="1:29" x14ac:dyDescent="0.25">
      <c r="A7292" s="7">
        <v>2408882</v>
      </c>
      <c r="C7292" t="str">
        <f t="shared" si="103"/>
        <v>ZZ2408882B2VM</v>
      </c>
      <c r="AC7292">
        <v>325605</v>
      </c>
    </row>
    <row r="7293" spans="1:29" x14ac:dyDescent="0.25">
      <c r="A7293" s="7">
        <v>2408883</v>
      </c>
      <c r="C7293" t="str">
        <f t="shared" si="103"/>
        <v>ZZ2408883B2VM</v>
      </c>
      <c r="AC7293">
        <v>325606</v>
      </c>
    </row>
    <row r="7294" spans="1:29" x14ac:dyDescent="0.25">
      <c r="A7294" s="7">
        <v>2408884</v>
      </c>
      <c r="C7294" t="str">
        <f t="shared" si="103"/>
        <v>ZZ2408884B2VM</v>
      </c>
      <c r="AC7294">
        <v>325607</v>
      </c>
    </row>
    <row r="7295" spans="1:29" x14ac:dyDescent="0.25">
      <c r="A7295" s="7">
        <v>2408885</v>
      </c>
      <c r="C7295" t="str">
        <f t="shared" si="103"/>
        <v>ZZ2408885B2VM</v>
      </c>
      <c r="AC7295">
        <v>325608</v>
      </c>
    </row>
    <row r="7296" spans="1:29" x14ac:dyDescent="0.25">
      <c r="A7296" s="7">
        <v>2408886</v>
      </c>
      <c r="C7296" t="str">
        <f t="shared" si="103"/>
        <v>ZZ2408886B2VM</v>
      </c>
      <c r="AC7296">
        <v>325609</v>
      </c>
    </row>
    <row r="7297" spans="1:29" x14ac:dyDescent="0.25">
      <c r="A7297" s="7">
        <v>2408887</v>
      </c>
      <c r="C7297" t="str">
        <f t="shared" si="103"/>
        <v>ZZ2408887B2VM</v>
      </c>
      <c r="AC7297">
        <v>326000</v>
      </c>
    </row>
    <row r="7298" spans="1:29" x14ac:dyDescent="0.25">
      <c r="A7298" s="7">
        <v>2408888</v>
      </c>
      <c r="C7298" t="str">
        <f t="shared" si="103"/>
        <v>ZZ2408888B2VM</v>
      </c>
      <c r="AC7298">
        <v>326001</v>
      </c>
    </row>
    <row r="7299" spans="1:29" x14ac:dyDescent="0.25">
      <c r="A7299" s="7">
        <v>2408889</v>
      </c>
      <c r="C7299" t="str">
        <f t="shared" si="103"/>
        <v>ZZ2408889B2VM</v>
      </c>
      <c r="AC7299">
        <v>326002</v>
      </c>
    </row>
    <row r="7300" spans="1:29" x14ac:dyDescent="0.25">
      <c r="A7300" s="7">
        <v>2408890</v>
      </c>
      <c r="C7300" t="str">
        <f t="shared" si="103"/>
        <v>ZZ2408890B2VM</v>
      </c>
      <c r="AC7300">
        <v>326003</v>
      </c>
    </row>
    <row r="7301" spans="1:29" x14ac:dyDescent="0.25">
      <c r="A7301" s="7">
        <v>2408891</v>
      </c>
      <c r="C7301" t="str">
        <f t="shared" ref="C7301:C7364" si="104">CONCATENATE("ZZ",A7301,"B2VM")</f>
        <v>ZZ2408891B2VM</v>
      </c>
      <c r="AC7301">
        <v>326004</v>
      </c>
    </row>
    <row r="7302" spans="1:29" x14ac:dyDescent="0.25">
      <c r="A7302" s="7">
        <v>2408892</v>
      </c>
      <c r="C7302" t="str">
        <f t="shared" si="104"/>
        <v>ZZ2408892B2VM</v>
      </c>
      <c r="AC7302">
        <v>326005</v>
      </c>
    </row>
    <row r="7303" spans="1:29" x14ac:dyDescent="0.25">
      <c r="A7303" s="7">
        <v>2408893</v>
      </c>
      <c r="C7303" t="str">
        <f t="shared" si="104"/>
        <v>ZZ2408893B2VM</v>
      </c>
      <c r="AC7303">
        <v>326006</v>
      </c>
    </row>
    <row r="7304" spans="1:29" x14ac:dyDescent="0.25">
      <c r="A7304" s="7">
        <v>2408894</v>
      </c>
      <c r="C7304" t="str">
        <f t="shared" si="104"/>
        <v>ZZ2408894B2VM</v>
      </c>
      <c r="AC7304">
        <v>326007</v>
      </c>
    </row>
    <row r="7305" spans="1:29" x14ac:dyDescent="0.25">
      <c r="A7305" s="7">
        <v>2408895</v>
      </c>
      <c r="C7305" t="str">
        <f t="shared" si="104"/>
        <v>ZZ2408895B2VM</v>
      </c>
      <c r="AC7305">
        <v>326008</v>
      </c>
    </row>
    <row r="7306" spans="1:29" x14ac:dyDescent="0.25">
      <c r="A7306" s="7">
        <v>2408896</v>
      </c>
      <c r="C7306" t="str">
        <f t="shared" si="104"/>
        <v>ZZ2408896B2VM</v>
      </c>
      <c r="AC7306">
        <v>326009</v>
      </c>
    </row>
    <row r="7307" spans="1:29" x14ac:dyDescent="0.25">
      <c r="A7307" s="7">
        <v>2408897</v>
      </c>
      <c r="C7307" t="str">
        <f t="shared" si="104"/>
        <v>ZZ2408897B2VM</v>
      </c>
      <c r="AC7307">
        <v>326020</v>
      </c>
    </row>
    <row r="7308" spans="1:29" x14ac:dyDescent="0.25">
      <c r="A7308" s="7">
        <v>2408898</v>
      </c>
      <c r="C7308" t="str">
        <f t="shared" si="104"/>
        <v>ZZ2408898B2VM</v>
      </c>
      <c r="AC7308">
        <v>326021</v>
      </c>
    </row>
    <row r="7309" spans="1:29" x14ac:dyDescent="0.25">
      <c r="A7309" s="7">
        <v>2408899</v>
      </c>
      <c r="C7309" t="str">
        <f t="shared" si="104"/>
        <v>ZZ2408899B2VM</v>
      </c>
      <c r="AC7309">
        <v>326022</v>
      </c>
    </row>
    <row r="7310" spans="1:29" x14ac:dyDescent="0.25">
      <c r="A7310" s="7">
        <v>2408900</v>
      </c>
      <c r="C7310" t="str">
        <f t="shared" si="104"/>
        <v>ZZ2408900B2VM</v>
      </c>
      <c r="AC7310">
        <v>326023</v>
      </c>
    </row>
    <row r="7311" spans="1:29" x14ac:dyDescent="0.25">
      <c r="A7311" s="7">
        <v>2408901</v>
      </c>
      <c r="C7311" t="str">
        <f t="shared" si="104"/>
        <v>ZZ2408901B2VM</v>
      </c>
      <c r="AC7311">
        <v>326024</v>
      </c>
    </row>
    <row r="7312" spans="1:29" x14ac:dyDescent="0.25">
      <c r="A7312" s="7">
        <v>2408902</v>
      </c>
      <c r="C7312" t="str">
        <f t="shared" si="104"/>
        <v>ZZ2408902B2VM</v>
      </c>
      <c r="AC7312">
        <v>326025</v>
      </c>
    </row>
    <row r="7313" spans="1:29" x14ac:dyDescent="0.25">
      <c r="A7313" s="7">
        <v>2408903</v>
      </c>
      <c r="C7313" t="str">
        <f t="shared" si="104"/>
        <v>ZZ2408903B2VM</v>
      </c>
      <c r="AC7313">
        <v>326026</v>
      </c>
    </row>
    <row r="7314" spans="1:29" x14ac:dyDescent="0.25">
      <c r="A7314" s="7">
        <v>2408904</v>
      </c>
      <c r="C7314" t="str">
        <f t="shared" si="104"/>
        <v>ZZ2408904B2VM</v>
      </c>
      <c r="AC7314">
        <v>326027</v>
      </c>
    </row>
    <row r="7315" spans="1:29" x14ac:dyDescent="0.25">
      <c r="A7315" s="7">
        <v>2408905</v>
      </c>
      <c r="C7315" t="str">
        <f t="shared" si="104"/>
        <v>ZZ2408905B2VM</v>
      </c>
      <c r="AC7315">
        <v>326028</v>
      </c>
    </row>
    <row r="7316" spans="1:29" x14ac:dyDescent="0.25">
      <c r="A7316" s="7">
        <v>2408906</v>
      </c>
      <c r="C7316" t="str">
        <f t="shared" si="104"/>
        <v>ZZ2408906B2VM</v>
      </c>
      <c r="AC7316">
        <v>326029</v>
      </c>
    </row>
    <row r="7317" spans="1:29" x14ac:dyDescent="0.25">
      <c r="A7317" s="7">
        <v>2408907</v>
      </c>
      <c r="C7317" t="str">
        <f t="shared" si="104"/>
        <v>ZZ2408907B2VM</v>
      </c>
      <c r="AC7317">
        <v>326030</v>
      </c>
    </row>
    <row r="7318" spans="1:29" x14ac:dyDescent="0.25">
      <c r="A7318" s="7">
        <v>2408908</v>
      </c>
      <c r="C7318" t="str">
        <f t="shared" si="104"/>
        <v>ZZ2408908B2VM</v>
      </c>
      <c r="AC7318">
        <v>326031</v>
      </c>
    </row>
    <row r="7319" spans="1:29" x14ac:dyDescent="0.25">
      <c r="A7319" s="7">
        <v>2408909</v>
      </c>
      <c r="C7319" t="str">
        <f t="shared" si="104"/>
        <v>ZZ2408909B2VM</v>
      </c>
      <c r="AC7319">
        <v>326032</v>
      </c>
    </row>
    <row r="7320" spans="1:29" x14ac:dyDescent="0.25">
      <c r="A7320" s="7">
        <v>2408910</v>
      </c>
      <c r="C7320" t="str">
        <f t="shared" si="104"/>
        <v>ZZ2408910B2VM</v>
      </c>
      <c r="AC7320">
        <v>326033</v>
      </c>
    </row>
    <row r="7321" spans="1:29" x14ac:dyDescent="0.25">
      <c r="A7321" s="7">
        <v>2408911</v>
      </c>
      <c r="C7321" t="str">
        <f t="shared" si="104"/>
        <v>ZZ2408911B2VM</v>
      </c>
      <c r="AC7321">
        <v>326034</v>
      </c>
    </row>
    <row r="7322" spans="1:29" x14ac:dyDescent="0.25">
      <c r="A7322" s="7">
        <v>2408912</v>
      </c>
      <c r="C7322" t="str">
        <f t="shared" si="104"/>
        <v>ZZ2408912B2VM</v>
      </c>
      <c r="AC7322">
        <v>326035</v>
      </c>
    </row>
    <row r="7323" spans="1:29" x14ac:dyDescent="0.25">
      <c r="A7323" s="7">
        <v>2408913</v>
      </c>
      <c r="C7323" t="str">
        <f t="shared" si="104"/>
        <v>ZZ2408913B2VM</v>
      </c>
      <c r="AC7323">
        <v>326036</v>
      </c>
    </row>
    <row r="7324" spans="1:29" x14ac:dyDescent="0.25">
      <c r="A7324" s="7">
        <v>2408914</v>
      </c>
      <c r="C7324" t="str">
        <f t="shared" si="104"/>
        <v>ZZ2408914B2VM</v>
      </c>
      <c r="AC7324">
        <v>326037</v>
      </c>
    </row>
    <row r="7325" spans="1:29" x14ac:dyDescent="0.25">
      <c r="A7325" s="7">
        <v>2408915</v>
      </c>
      <c r="C7325" t="str">
        <f t="shared" si="104"/>
        <v>ZZ2408915B2VM</v>
      </c>
      <c r="AC7325">
        <v>326038</v>
      </c>
    </row>
    <row r="7326" spans="1:29" x14ac:dyDescent="0.25">
      <c r="A7326" s="7">
        <v>2408916</v>
      </c>
      <c r="C7326" t="str">
        <f t="shared" si="104"/>
        <v>ZZ2408916B2VM</v>
      </c>
      <c r="AC7326">
        <v>326039</v>
      </c>
    </row>
    <row r="7327" spans="1:29" x14ac:dyDescent="0.25">
      <c r="A7327" s="7">
        <v>2408917</v>
      </c>
      <c r="C7327" t="str">
        <f t="shared" si="104"/>
        <v>ZZ2408917B2VM</v>
      </c>
      <c r="AC7327">
        <v>326500</v>
      </c>
    </row>
    <row r="7328" spans="1:29" x14ac:dyDescent="0.25">
      <c r="A7328" s="7">
        <v>2408918</v>
      </c>
      <c r="C7328" t="str">
        <f t="shared" si="104"/>
        <v>ZZ2408918B2VM</v>
      </c>
      <c r="AC7328">
        <v>326502</v>
      </c>
    </row>
    <row r="7329" spans="1:29" x14ac:dyDescent="0.25">
      <c r="A7329" s="7">
        <v>2408919</v>
      </c>
      <c r="C7329" t="str">
        <f t="shared" si="104"/>
        <v>ZZ2408919B2VM</v>
      </c>
      <c r="AC7329">
        <v>326503</v>
      </c>
    </row>
    <row r="7330" spans="1:29" x14ac:dyDescent="0.25">
      <c r="A7330" s="7">
        <v>2408920</v>
      </c>
      <c r="C7330" t="str">
        <f t="shared" si="104"/>
        <v>ZZ2408920B2VM</v>
      </c>
      <c r="AC7330">
        <v>326504</v>
      </c>
    </row>
    <row r="7331" spans="1:29" x14ac:dyDescent="0.25">
      <c r="A7331" s="7">
        <v>2408921</v>
      </c>
      <c r="C7331" t="str">
        <f t="shared" si="104"/>
        <v>ZZ2408921B2VM</v>
      </c>
      <c r="AC7331">
        <v>326506</v>
      </c>
    </row>
    <row r="7332" spans="1:29" x14ac:dyDescent="0.25">
      <c r="A7332" s="7">
        <v>2408922</v>
      </c>
      <c r="C7332" t="str">
        <f t="shared" si="104"/>
        <v>ZZ2408922B2VM</v>
      </c>
      <c r="AC7332">
        <v>326507</v>
      </c>
    </row>
    <row r="7333" spans="1:29" x14ac:dyDescent="0.25">
      <c r="A7333" s="7">
        <v>2408923</v>
      </c>
      <c r="C7333" t="str">
        <f t="shared" si="104"/>
        <v>ZZ2408923B2VM</v>
      </c>
      <c r="AC7333">
        <v>326508</v>
      </c>
    </row>
    <row r="7334" spans="1:29" x14ac:dyDescent="0.25">
      <c r="A7334" s="7">
        <v>2408924</v>
      </c>
      <c r="C7334" t="str">
        <f t="shared" si="104"/>
        <v>ZZ2408924B2VM</v>
      </c>
      <c r="AC7334">
        <v>326510</v>
      </c>
    </row>
    <row r="7335" spans="1:29" x14ac:dyDescent="0.25">
      <c r="A7335" s="7">
        <v>2408925</v>
      </c>
      <c r="C7335" t="str">
        <f t="shared" si="104"/>
        <v>ZZ2408925B2VM</v>
      </c>
      <c r="AC7335">
        <v>326511</v>
      </c>
    </row>
    <row r="7336" spans="1:29" x14ac:dyDescent="0.25">
      <c r="A7336" s="7">
        <v>2408926</v>
      </c>
      <c r="C7336" t="str">
        <f t="shared" si="104"/>
        <v>ZZ2408926B2VM</v>
      </c>
      <c r="AC7336">
        <v>326513</v>
      </c>
    </row>
    <row r="7337" spans="1:29" x14ac:dyDescent="0.25">
      <c r="A7337" s="7">
        <v>2408927</v>
      </c>
      <c r="C7337" t="str">
        <f t="shared" si="104"/>
        <v>ZZ2408927B2VM</v>
      </c>
      <c r="AC7337">
        <v>326514</v>
      </c>
    </row>
    <row r="7338" spans="1:29" x14ac:dyDescent="0.25">
      <c r="A7338" s="7">
        <v>2408928</v>
      </c>
      <c r="C7338" t="str">
        <f t="shared" si="104"/>
        <v>ZZ2408928B2VM</v>
      </c>
      <c r="AC7338">
        <v>326515</v>
      </c>
    </row>
    <row r="7339" spans="1:29" x14ac:dyDescent="0.25">
      <c r="A7339" s="7">
        <v>2408929</v>
      </c>
      <c r="C7339" t="str">
        <f t="shared" si="104"/>
        <v>ZZ2408929B2VM</v>
      </c>
      <c r="AC7339">
        <v>326517</v>
      </c>
    </row>
    <row r="7340" spans="1:29" x14ac:dyDescent="0.25">
      <c r="A7340" s="7">
        <v>2408930</v>
      </c>
      <c r="C7340" t="str">
        <f t="shared" si="104"/>
        <v>ZZ2408930B2VM</v>
      </c>
      <c r="AC7340">
        <v>326518</v>
      </c>
    </row>
    <row r="7341" spans="1:29" x14ac:dyDescent="0.25">
      <c r="A7341" s="7">
        <v>2408931</v>
      </c>
      <c r="C7341" t="str">
        <f t="shared" si="104"/>
        <v>ZZ2408931B2VM</v>
      </c>
      <c r="AC7341">
        <v>326520</v>
      </c>
    </row>
    <row r="7342" spans="1:29" x14ac:dyDescent="0.25">
      <c r="A7342" s="7">
        <v>2408932</v>
      </c>
      <c r="C7342" t="str">
        <f t="shared" si="104"/>
        <v>ZZ2408932B2VM</v>
      </c>
      <c r="AC7342">
        <v>326521</v>
      </c>
    </row>
    <row r="7343" spans="1:29" x14ac:dyDescent="0.25">
      <c r="A7343" s="7">
        <v>2408933</v>
      </c>
      <c r="C7343" t="str">
        <f t="shared" si="104"/>
        <v>ZZ2408933B2VM</v>
      </c>
      <c r="AC7343">
        <v>326522</v>
      </c>
    </row>
    <row r="7344" spans="1:29" x14ac:dyDescent="0.25">
      <c r="A7344" s="7">
        <v>2408934</v>
      </c>
      <c r="C7344" t="str">
        <f t="shared" si="104"/>
        <v>ZZ2408934B2VM</v>
      </c>
      <c r="AC7344">
        <v>326524</v>
      </c>
    </row>
    <row r="7345" spans="1:29" x14ac:dyDescent="0.25">
      <c r="A7345" s="7">
        <v>2408935</v>
      </c>
      <c r="C7345" t="str">
        <f t="shared" si="104"/>
        <v>ZZ2408935B2VM</v>
      </c>
      <c r="AC7345">
        <v>326525</v>
      </c>
    </row>
    <row r="7346" spans="1:29" x14ac:dyDescent="0.25">
      <c r="A7346" s="7">
        <v>2408936</v>
      </c>
      <c r="C7346" t="str">
        <f t="shared" si="104"/>
        <v>ZZ2408936B2VM</v>
      </c>
      <c r="AC7346">
        <v>326526</v>
      </c>
    </row>
    <row r="7347" spans="1:29" x14ac:dyDescent="0.25">
      <c r="A7347" s="7">
        <v>2408937</v>
      </c>
      <c r="C7347" t="str">
        <f t="shared" si="104"/>
        <v>ZZ2408937B2VM</v>
      </c>
      <c r="AC7347">
        <v>326528</v>
      </c>
    </row>
    <row r="7348" spans="1:29" x14ac:dyDescent="0.25">
      <c r="A7348" s="7">
        <v>2408938</v>
      </c>
      <c r="C7348" t="str">
        <f t="shared" si="104"/>
        <v>ZZ2408938B2VM</v>
      </c>
      <c r="AC7348">
        <v>326529</v>
      </c>
    </row>
    <row r="7349" spans="1:29" x14ac:dyDescent="0.25">
      <c r="A7349" s="7">
        <v>2408939</v>
      </c>
      <c r="C7349" t="str">
        <f t="shared" si="104"/>
        <v>ZZ2408939B2VM</v>
      </c>
      <c r="AC7349">
        <v>326531</v>
      </c>
    </row>
    <row r="7350" spans="1:29" x14ac:dyDescent="0.25">
      <c r="A7350" s="7">
        <v>2408940</v>
      </c>
      <c r="C7350" t="str">
        <f t="shared" si="104"/>
        <v>ZZ2408940B2VM</v>
      </c>
      <c r="AC7350">
        <v>326532</v>
      </c>
    </row>
    <row r="7351" spans="1:29" x14ac:dyDescent="0.25">
      <c r="A7351" s="7">
        <v>2408941</v>
      </c>
      <c r="C7351" t="str">
        <f t="shared" si="104"/>
        <v>ZZ2408941B2VM</v>
      </c>
      <c r="AC7351">
        <v>326533</v>
      </c>
    </row>
    <row r="7352" spans="1:29" x14ac:dyDescent="0.25">
      <c r="A7352" s="7">
        <v>2408942</v>
      </c>
      <c r="C7352" t="str">
        <f t="shared" si="104"/>
        <v>ZZ2408942B2VM</v>
      </c>
      <c r="AC7352">
        <v>326535</v>
      </c>
    </row>
    <row r="7353" spans="1:29" x14ac:dyDescent="0.25">
      <c r="A7353" s="7">
        <v>2408943</v>
      </c>
      <c r="C7353" t="str">
        <f t="shared" si="104"/>
        <v>ZZ2408943B2VM</v>
      </c>
      <c r="AC7353">
        <v>326536</v>
      </c>
    </row>
    <row r="7354" spans="1:29" x14ac:dyDescent="0.25">
      <c r="A7354" s="7">
        <v>2408944</v>
      </c>
      <c r="C7354" t="str">
        <f t="shared" si="104"/>
        <v>ZZ2408944B2VM</v>
      </c>
      <c r="AC7354">
        <v>326537</v>
      </c>
    </row>
    <row r="7355" spans="1:29" x14ac:dyDescent="0.25">
      <c r="A7355" s="7">
        <v>2408945</v>
      </c>
      <c r="C7355" t="str">
        <f t="shared" si="104"/>
        <v>ZZ2408945B2VM</v>
      </c>
      <c r="AC7355">
        <v>326539</v>
      </c>
    </row>
    <row r="7356" spans="1:29" x14ac:dyDescent="0.25">
      <c r="A7356" s="7">
        <v>2408946</v>
      </c>
      <c r="C7356" t="str">
        <f t="shared" si="104"/>
        <v>ZZ2408946B2VM</v>
      </c>
      <c r="AC7356">
        <v>327000</v>
      </c>
    </row>
    <row r="7357" spans="1:29" x14ac:dyDescent="0.25">
      <c r="A7357" s="7">
        <v>2408947</v>
      </c>
      <c r="C7357" t="str">
        <f t="shared" si="104"/>
        <v>ZZ2408947B2VM</v>
      </c>
      <c r="AC7357">
        <v>327002</v>
      </c>
    </row>
    <row r="7358" spans="1:29" x14ac:dyDescent="0.25">
      <c r="A7358" s="7">
        <v>2408948</v>
      </c>
      <c r="C7358" t="str">
        <f t="shared" si="104"/>
        <v>ZZ2408948B2VM</v>
      </c>
      <c r="AC7358">
        <v>327003</v>
      </c>
    </row>
    <row r="7359" spans="1:29" x14ac:dyDescent="0.25">
      <c r="A7359" s="7">
        <v>2408949</v>
      </c>
      <c r="C7359" t="str">
        <f t="shared" si="104"/>
        <v>ZZ2408949B2VM</v>
      </c>
      <c r="AC7359">
        <v>327004</v>
      </c>
    </row>
    <row r="7360" spans="1:29" x14ac:dyDescent="0.25">
      <c r="A7360" s="7">
        <v>2408950</v>
      </c>
      <c r="C7360" t="str">
        <f t="shared" si="104"/>
        <v>ZZ2408950B2VM</v>
      </c>
      <c r="AC7360">
        <v>327006</v>
      </c>
    </row>
    <row r="7361" spans="1:29" x14ac:dyDescent="0.25">
      <c r="A7361" s="7">
        <v>2408951</v>
      </c>
      <c r="C7361" t="str">
        <f t="shared" si="104"/>
        <v>ZZ2408951B2VM</v>
      </c>
      <c r="AC7361">
        <v>327007</v>
      </c>
    </row>
    <row r="7362" spans="1:29" x14ac:dyDescent="0.25">
      <c r="A7362" s="7">
        <v>2408952</v>
      </c>
      <c r="C7362" t="str">
        <f t="shared" si="104"/>
        <v>ZZ2408952B2VM</v>
      </c>
      <c r="AC7362">
        <v>327008</v>
      </c>
    </row>
    <row r="7363" spans="1:29" x14ac:dyDescent="0.25">
      <c r="A7363" s="7">
        <v>2408953</v>
      </c>
      <c r="C7363" t="str">
        <f t="shared" si="104"/>
        <v>ZZ2408953B2VM</v>
      </c>
      <c r="AC7363">
        <v>327020</v>
      </c>
    </row>
    <row r="7364" spans="1:29" x14ac:dyDescent="0.25">
      <c r="A7364" s="7">
        <v>2408954</v>
      </c>
      <c r="C7364" t="str">
        <f t="shared" si="104"/>
        <v>ZZ2408954B2VM</v>
      </c>
      <c r="AC7364">
        <v>327021</v>
      </c>
    </row>
    <row r="7365" spans="1:29" x14ac:dyDescent="0.25">
      <c r="A7365" s="7">
        <v>2408955</v>
      </c>
      <c r="C7365" t="str">
        <f t="shared" ref="C7365:C7428" si="105">CONCATENATE("ZZ",A7365,"B2VM")</f>
        <v>ZZ2408955B2VM</v>
      </c>
      <c r="AC7365">
        <v>327023</v>
      </c>
    </row>
    <row r="7366" spans="1:29" x14ac:dyDescent="0.25">
      <c r="A7366" s="7">
        <v>2408956</v>
      </c>
      <c r="C7366" t="str">
        <f t="shared" si="105"/>
        <v>ZZ2408956B2VM</v>
      </c>
      <c r="AC7366">
        <v>327024</v>
      </c>
    </row>
    <row r="7367" spans="1:29" x14ac:dyDescent="0.25">
      <c r="A7367" s="7">
        <v>2408957</v>
      </c>
      <c r="C7367" t="str">
        <f t="shared" si="105"/>
        <v>ZZ2408957B2VM</v>
      </c>
      <c r="AC7367">
        <v>327025</v>
      </c>
    </row>
    <row r="7368" spans="1:29" x14ac:dyDescent="0.25">
      <c r="A7368" s="7">
        <v>2408958</v>
      </c>
      <c r="C7368" t="str">
        <f t="shared" si="105"/>
        <v>ZZ2408958B2VM</v>
      </c>
      <c r="AC7368">
        <v>327027</v>
      </c>
    </row>
    <row r="7369" spans="1:29" x14ac:dyDescent="0.25">
      <c r="A7369" s="7">
        <v>2408959</v>
      </c>
      <c r="C7369" t="str">
        <f t="shared" si="105"/>
        <v>ZZ2408959B2VM</v>
      </c>
      <c r="AC7369">
        <v>327028</v>
      </c>
    </row>
    <row r="7370" spans="1:29" x14ac:dyDescent="0.25">
      <c r="A7370" s="7">
        <v>2408960</v>
      </c>
      <c r="C7370" t="str">
        <f t="shared" si="105"/>
        <v>ZZ2408960B2VM</v>
      </c>
      <c r="AC7370">
        <v>327029</v>
      </c>
    </row>
    <row r="7371" spans="1:29" x14ac:dyDescent="0.25">
      <c r="A7371" s="7">
        <v>2408961</v>
      </c>
      <c r="C7371" t="str">
        <f t="shared" si="105"/>
        <v>ZZ2408961B2VM</v>
      </c>
      <c r="AC7371">
        <v>327031</v>
      </c>
    </row>
    <row r="7372" spans="1:29" x14ac:dyDescent="0.25">
      <c r="A7372" s="7">
        <v>2408962</v>
      </c>
      <c r="C7372" t="str">
        <f t="shared" si="105"/>
        <v>ZZ2408962B2VM</v>
      </c>
      <c r="AC7372">
        <v>327032</v>
      </c>
    </row>
    <row r="7373" spans="1:29" x14ac:dyDescent="0.25">
      <c r="A7373" s="7">
        <v>2408963</v>
      </c>
      <c r="C7373" t="str">
        <f t="shared" si="105"/>
        <v>ZZ2408963B2VM</v>
      </c>
      <c r="AC7373">
        <v>327034</v>
      </c>
    </row>
    <row r="7374" spans="1:29" x14ac:dyDescent="0.25">
      <c r="A7374" s="7">
        <v>2408964</v>
      </c>
      <c r="C7374" t="str">
        <f t="shared" si="105"/>
        <v>ZZ2408964B2VM</v>
      </c>
      <c r="AC7374">
        <v>284208</v>
      </c>
    </row>
    <row r="7375" spans="1:29" x14ac:dyDescent="0.25">
      <c r="A7375" s="7">
        <v>2408965</v>
      </c>
      <c r="C7375" t="str">
        <f t="shared" si="105"/>
        <v>ZZ2408965B2VM</v>
      </c>
      <c r="AC7375">
        <v>284209</v>
      </c>
    </row>
    <row r="7376" spans="1:29" x14ac:dyDescent="0.25">
      <c r="A7376" s="7">
        <v>2408966</v>
      </c>
      <c r="C7376" t="str">
        <f t="shared" si="105"/>
        <v>ZZ2408966B2VM</v>
      </c>
      <c r="AC7376">
        <v>284300</v>
      </c>
    </row>
    <row r="7377" spans="1:29" x14ac:dyDescent="0.25">
      <c r="A7377" s="7">
        <v>2408967</v>
      </c>
      <c r="C7377" t="str">
        <f t="shared" si="105"/>
        <v>ZZ2408967B2VM</v>
      </c>
      <c r="AC7377">
        <v>284301</v>
      </c>
    </row>
    <row r="7378" spans="1:29" x14ac:dyDescent="0.25">
      <c r="A7378" s="7">
        <v>2408968</v>
      </c>
      <c r="C7378" t="str">
        <f t="shared" si="105"/>
        <v>ZZ2408968B2VM</v>
      </c>
      <c r="AC7378">
        <v>284302</v>
      </c>
    </row>
    <row r="7379" spans="1:29" x14ac:dyDescent="0.25">
      <c r="A7379" s="7">
        <v>2408969</v>
      </c>
      <c r="C7379" t="str">
        <f t="shared" si="105"/>
        <v>ZZ2408969B2VM</v>
      </c>
      <c r="AC7379">
        <v>284303</v>
      </c>
    </row>
    <row r="7380" spans="1:29" x14ac:dyDescent="0.25">
      <c r="A7380" s="7">
        <v>2408970</v>
      </c>
      <c r="C7380" t="str">
        <f t="shared" si="105"/>
        <v>ZZ2408970B2VM</v>
      </c>
      <c r="AC7380">
        <v>284304</v>
      </c>
    </row>
    <row r="7381" spans="1:29" x14ac:dyDescent="0.25">
      <c r="A7381" s="7">
        <v>2408971</v>
      </c>
      <c r="C7381" t="str">
        <f t="shared" si="105"/>
        <v>ZZ2408971B2VM</v>
      </c>
      <c r="AC7381">
        <v>284305</v>
      </c>
    </row>
    <row r="7382" spans="1:29" x14ac:dyDescent="0.25">
      <c r="A7382" s="7">
        <v>2408972</v>
      </c>
      <c r="C7382" t="str">
        <f t="shared" si="105"/>
        <v>ZZ2408972B2VM</v>
      </c>
      <c r="AC7382">
        <v>284306</v>
      </c>
    </row>
    <row r="7383" spans="1:29" x14ac:dyDescent="0.25">
      <c r="A7383" s="7">
        <v>2408973</v>
      </c>
      <c r="C7383" t="str">
        <f t="shared" si="105"/>
        <v>ZZ2408973B2VM</v>
      </c>
      <c r="AC7383">
        <v>284307</v>
      </c>
    </row>
    <row r="7384" spans="1:29" x14ac:dyDescent="0.25">
      <c r="A7384" s="7">
        <v>2408974</v>
      </c>
      <c r="C7384" t="str">
        <f t="shared" si="105"/>
        <v>ZZ2408974B2VM</v>
      </c>
      <c r="AC7384">
        <v>284308</v>
      </c>
    </row>
    <row r="7385" spans="1:29" x14ac:dyDescent="0.25">
      <c r="A7385" s="7">
        <v>2408975</v>
      </c>
      <c r="C7385" t="str">
        <f t="shared" si="105"/>
        <v>ZZ2408975B2VM</v>
      </c>
      <c r="AC7385">
        <v>284309</v>
      </c>
    </row>
    <row r="7386" spans="1:29" x14ac:dyDescent="0.25">
      <c r="A7386" s="7">
        <v>2408976</v>
      </c>
      <c r="C7386" t="str">
        <f t="shared" si="105"/>
        <v>ZZ2408976B2VM</v>
      </c>
      <c r="AC7386">
        <v>284400</v>
      </c>
    </row>
    <row r="7387" spans="1:29" x14ac:dyDescent="0.25">
      <c r="A7387" s="7">
        <v>2408977</v>
      </c>
      <c r="C7387" t="str">
        <f t="shared" si="105"/>
        <v>ZZ2408977B2VM</v>
      </c>
      <c r="AC7387">
        <v>284401</v>
      </c>
    </row>
    <row r="7388" spans="1:29" x14ac:dyDescent="0.25">
      <c r="A7388" s="7">
        <v>2408978</v>
      </c>
      <c r="C7388" t="str">
        <f t="shared" si="105"/>
        <v>ZZ2408978B2VM</v>
      </c>
      <c r="AC7388">
        <v>284402</v>
      </c>
    </row>
    <row r="7389" spans="1:29" x14ac:dyDescent="0.25">
      <c r="A7389" s="7">
        <v>2408979</v>
      </c>
      <c r="C7389" t="str">
        <f t="shared" si="105"/>
        <v>ZZ2408979B2VM</v>
      </c>
      <c r="AC7389">
        <v>284403</v>
      </c>
    </row>
    <row r="7390" spans="1:29" x14ac:dyDescent="0.25">
      <c r="A7390" s="7">
        <v>2408980</v>
      </c>
      <c r="C7390" t="str">
        <f t="shared" si="105"/>
        <v>ZZ2408980B2VM</v>
      </c>
      <c r="AC7390">
        <v>284404</v>
      </c>
    </row>
    <row r="7391" spans="1:29" x14ac:dyDescent="0.25">
      <c r="A7391" s="7">
        <v>2408981</v>
      </c>
      <c r="C7391" t="str">
        <f t="shared" si="105"/>
        <v>ZZ2408981B2VM</v>
      </c>
      <c r="AC7391">
        <v>284405</v>
      </c>
    </row>
    <row r="7392" spans="1:29" x14ac:dyDescent="0.25">
      <c r="A7392" s="7">
        <v>2408982</v>
      </c>
      <c r="C7392" t="str">
        <f t="shared" si="105"/>
        <v>ZZ2408982B2VM</v>
      </c>
      <c r="AC7392">
        <v>284406</v>
      </c>
    </row>
    <row r="7393" spans="1:29" x14ac:dyDescent="0.25">
      <c r="A7393" s="7">
        <v>2408983</v>
      </c>
      <c r="C7393" t="str">
        <f t="shared" si="105"/>
        <v>ZZ2408983B2VM</v>
      </c>
      <c r="AC7393">
        <v>284407</v>
      </c>
    </row>
    <row r="7394" spans="1:29" x14ac:dyDescent="0.25">
      <c r="A7394" s="7">
        <v>2408984</v>
      </c>
      <c r="C7394" t="str">
        <f t="shared" si="105"/>
        <v>ZZ2408984B2VM</v>
      </c>
      <c r="AC7394">
        <v>284408</v>
      </c>
    </row>
    <row r="7395" spans="1:29" x14ac:dyDescent="0.25">
      <c r="A7395" s="7">
        <v>2408985</v>
      </c>
      <c r="C7395" t="str">
        <f t="shared" si="105"/>
        <v>ZZ2408985B2VM</v>
      </c>
      <c r="AC7395">
        <v>284409</v>
      </c>
    </row>
    <row r="7396" spans="1:29" x14ac:dyDescent="0.25">
      <c r="A7396" s="7">
        <v>2408986</v>
      </c>
      <c r="C7396" t="str">
        <f t="shared" si="105"/>
        <v>ZZ2408986B2VM</v>
      </c>
      <c r="AC7396">
        <v>284410</v>
      </c>
    </row>
    <row r="7397" spans="1:29" x14ac:dyDescent="0.25">
      <c r="A7397" s="7">
        <v>2408987</v>
      </c>
      <c r="C7397" t="str">
        <f t="shared" si="105"/>
        <v>ZZ2408987B2VM</v>
      </c>
      <c r="AC7397">
        <v>284412</v>
      </c>
    </row>
    <row r="7398" spans="1:29" x14ac:dyDescent="0.25">
      <c r="A7398" s="7">
        <v>2408988</v>
      </c>
      <c r="C7398" t="str">
        <f t="shared" si="105"/>
        <v>ZZ2408988B2VM</v>
      </c>
      <c r="AC7398">
        <v>284413</v>
      </c>
    </row>
    <row r="7399" spans="1:29" x14ac:dyDescent="0.25">
      <c r="A7399" s="7">
        <v>2408989</v>
      </c>
      <c r="C7399" t="str">
        <f t="shared" si="105"/>
        <v>ZZ2408989B2VM</v>
      </c>
      <c r="AC7399">
        <v>284414</v>
      </c>
    </row>
    <row r="7400" spans="1:29" x14ac:dyDescent="0.25">
      <c r="A7400" s="7">
        <v>2408990</v>
      </c>
      <c r="C7400" t="str">
        <f t="shared" si="105"/>
        <v>ZZ2408990B2VM</v>
      </c>
      <c r="AC7400">
        <v>284416</v>
      </c>
    </row>
    <row r="7401" spans="1:29" x14ac:dyDescent="0.25">
      <c r="A7401" s="7">
        <v>2408991</v>
      </c>
      <c r="C7401" t="str">
        <f t="shared" si="105"/>
        <v>ZZ2408991B2VM</v>
      </c>
      <c r="AC7401">
        <v>284417</v>
      </c>
    </row>
    <row r="7402" spans="1:29" x14ac:dyDescent="0.25">
      <c r="A7402" s="7">
        <v>2408992</v>
      </c>
      <c r="C7402" t="str">
        <f t="shared" si="105"/>
        <v>ZZ2408992B2VM</v>
      </c>
      <c r="AC7402">
        <v>284418</v>
      </c>
    </row>
    <row r="7403" spans="1:29" x14ac:dyDescent="0.25">
      <c r="A7403" s="7">
        <v>2408993</v>
      </c>
      <c r="C7403" t="str">
        <f t="shared" si="105"/>
        <v>ZZ2408993B2VM</v>
      </c>
      <c r="AC7403">
        <v>284500</v>
      </c>
    </row>
    <row r="7404" spans="1:29" x14ac:dyDescent="0.25">
      <c r="A7404" s="7">
        <v>2408994</v>
      </c>
      <c r="C7404" t="str">
        <f t="shared" si="105"/>
        <v>ZZ2408994B2VM</v>
      </c>
      <c r="AC7404">
        <v>284501</v>
      </c>
    </row>
    <row r="7405" spans="1:29" x14ac:dyDescent="0.25">
      <c r="A7405" s="7">
        <v>2408995</v>
      </c>
      <c r="C7405" t="str">
        <f t="shared" si="105"/>
        <v>ZZ2408995B2VM</v>
      </c>
      <c r="AC7405">
        <v>284503</v>
      </c>
    </row>
    <row r="7406" spans="1:29" x14ac:dyDescent="0.25">
      <c r="A7406" s="7">
        <v>2408996</v>
      </c>
      <c r="C7406" t="str">
        <f t="shared" si="105"/>
        <v>ZZ2408996B2VM</v>
      </c>
      <c r="AC7406">
        <v>284504</v>
      </c>
    </row>
    <row r="7407" spans="1:29" x14ac:dyDescent="0.25">
      <c r="A7407" s="7">
        <v>2408997</v>
      </c>
      <c r="C7407" t="str">
        <f t="shared" si="105"/>
        <v>ZZ2408997B2VM</v>
      </c>
      <c r="AC7407">
        <v>284505</v>
      </c>
    </row>
    <row r="7408" spans="1:29" x14ac:dyDescent="0.25">
      <c r="A7408" s="7">
        <v>2408998</v>
      </c>
      <c r="C7408" t="str">
        <f t="shared" si="105"/>
        <v>ZZ2408998B2VM</v>
      </c>
      <c r="AC7408">
        <v>284507</v>
      </c>
    </row>
    <row r="7409" spans="1:29" x14ac:dyDescent="0.25">
      <c r="A7409" s="7">
        <v>2408999</v>
      </c>
      <c r="C7409" t="str">
        <f t="shared" si="105"/>
        <v>ZZ2408999B2VM</v>
      </c>
      <c r="AC7409">
        <v>284508</v>
      </c>
    </row>
    <row r="7410" spans="1:29" x14ac:dyDescent="0.25">
      <c r="A7410" s="7">
        <v>2409000</v>
      </c>
      <c r="C7410" t="str">
        <f t="shared" si="105"/>
        <v>ZZ2409000B2VM</v>
      </c>
      <c r="AC7410">
        <v>285000</v>
      </c>
    </row>
    <row r="7411" spans="1:29" x14ac:dyDescent="0.25">
      <c r="A7411" s="7">
        <v>2409001</v>
      </c>
      <c r="C7411" t="str">
        <f t="shared" si="105"/>
        <v>ZZ2409001B2VM</v>
      </c>
      <c r="AC7411">
        <v>285001</v>
      </c>
    </row>
    <row r="7412" spans="1:29" x14ac:dyDescent="0.25">
      <c r="A7412" s="7">
        <v>2409002</v>
      </c>
      <c r="C7412" t="str">
        <f t="shared" si="105"/>
        <v>ZZ2409002B2VM</v>
      </c>
      <c r="AC7412">
        <v>285002</v>
      </c>
    </row>
    <row r="7413" spans="1:29" x14ac:dyDescent="0.25">
      <c r="A7413" s="7">
        <v>2409003</v>
      </c>
      <c r="C7413" t="str">
        <f t="shared" si="105"/>
        <v>ZZ2409003B2VM</v>
      </c>
      <c r="AC7413">
        <v>285004</v>
      </c>
    </row>
    <row r="7414" spans="1:29" x14ac:dyDescent="0.25">
      <c r="A7414" s="7">
        <v>2409004</v>
      </c>
      <c r="C7414" t="str">
        <f t="shared" si="105"/>
        <v>ZZ2409004B2VM</v>
      </c>
      <c r="AC7414">
        <v>285005</v>
      </c>
    </row>
    <row r="7415" spans="1:29" x14ac:dyDescent="0.25">
      <c r="A7415" s="7">
        <v>2409005</v>
      </c>
      <c r="C7415" t="str">
        <f t="shared" si="105"/>
        <v>ZZ2409005B2VM</v>
      </c>
      <c r="AC7415">
        <v>285006</v>
      </c>
    </row>
    <row r="7416" spans="1:29" x14ac:dyDescent="0.25">
      <c r="A7416" s="7">
        <v>2409006</v>
      </c>
      <c r="C7416" t="str">
        <f t="shared" si="105"/>
        <v>ZZ2409006B2VM</v>
      </c>
      <c r="AC7416">
        <v>285008</v>
      </c>
    </row>
    <row r="7417" spans="1:29" x14ac:dyDescent="0.25">
      <c r="A7417" s="7">
        <v>2409007</v>
      </c>
      <c r="C7417" t="str">
        <f t="shared" si="105"/>
        <v>ZZ2409007B2VM</v>
      </c>
      <c r="AC7417">
        <v>285009</v>
      </c>
    </row>
    <row r="7418" spans="1:29" x14ac:dyDescent="0.25">
      <c r="A7418" s="7">
        <v>2409008</v>
      </c>
      <c r="C7418" t="str">
        <f t="shared" si="105"/>
        <v>ZZ2409008B2VM</v>
      </c>
      <c r="AC7418">
        <v>285121</v>
      </c>
    </row>
    <row r="7419" spans="1:29" x14ac:dyDescent="0.25">
      <c r="A7419" s="7">
        <v>2409009</v>
      </c>
      <c r="C7419" t="str">
        <f t="shared" si="105"/>
        <v>ZZ2409009B2VM</v>
      </c>
      <c r="AC7419">
        <v>285122</v>
      </c>
    </row>
    <row r="7420" spans="1:29" x14ac:dyDescent="0.25">
      <c r="A7420" s="7">
        <v>2409010</v>
      </c>
      <c r="C7420" t="str">
        <f t="shared" si="105"/>
        <v>ZZ2409010B2VM</v>
      </c>
      <c r="AC7420">
        <v>285123</v>
      </c>
    </row>
    <row r="7421" spans="1:29" x14ac:dyDescent="0.25">
      <c r="A7421" s="7">
        <v>2409011</v>
      </c>
      <c r="C7421" t="str">
        <f t="shared" si="105"/>
        <v>ZZ2409011B2VM</v>
      </c>
      <c r="AC7421">
        <v>285125</v>
      </c>
    </row>
    <row r="7422" spans="1:29" x14ac:dyDescent="0.25">
      <c r="A7422" s="7">
        <v>2409012</v>
      </c>
      <c r="C7422" t="str">
        <f t="shared" si="105"/>
        <v>ZZ2409012B2VM</v>
      </c>
      <c r="AC7422">
        <v>285126</v>
      </c>
    </row>
    <row r="7423" spans="1:29" x14ac:dyDescent="0.25">
      <c r="A7423" s="7">
        <v>2409013</v>
      </c>
      <c r="C7423" t="str">
        <f t="shared" si="105"/>
        <v>ZZ2409013B2VM</v>
      </c>
      <c r="AC7423">
        <v>285127</v>
      </c>
    </row>
    <row r="7424" spans="1:29" x14ac:dyDescent="0.25">
      <c r="A7424" s="7">
        <v>2409014</v>
      </c>
      <c r="C7424" t="str">
        <f t="shared" si="105"/>
        <v>ZZ2409014B2VM</v>
      </c>
      <c r="AC7424">
        <v>285129</v>
      </c>
    </row>
    <row r="7425" spans="1:29" x14ac:dyDescent="0.25">
      <c r="A7425" s="7">
        <v>2409015</v>
      </c>
      <c r="C7425" t="str">
        <f t="shared" si="105"/>
        <v>ZZ2409015B2VM</v>
      </c>
      <c r="AC7425">
        <v>285130</v>
      </c>
    </row>
    <row r="7426" spans="1:29" x14ac:dyDescent="0.25">
      <c r="A7426" s="7">
        <v>2409016</v>
      </c>
      <c r="C7426" t="str">
        <f t="shared" si="105"/>
        <v>ZZ2409016B2VM</v>
      </c>
      <c r="AC7426">
        <v>285132</v>
      </c>
    </row>
    <row r="7427" spans="1:29" x14ac:dyDescent="0.25">
      <c r="A7427" s="7">
        <v>2409017</v>
      </c>
      <c r="C7427" t="str">
        <f t="shared" si="105"/>
        <v>ZZ2409017B2VM</v>
      </c>
      <c r="AC7427">
        <v>285133</v>
      </c>
    </row>
    <row r="7428" spans="1:29" x14ac:dyDescent="0.25">
      <c r="A7428" s="7">
        <v>2409018</v>
      </c>
      <c r="C7428" t="str">
        <f t="shared" si="105"/>
        <v>ZZ2409018B2VM</v>
      </c>
      <c r="AC7428">
        <v>285134</v>
      </c>
    </row>
    <row r="7429" spans="1:29" x14ac:dyDescent="0.25">
      <c r="A7429" s="7">
        <v>2409019</v>
      </c>
      <c r="C7429" t="str">
        <f t="shared" ref="C7429:C7492" si="106">CONCATENATE("ZZ",A7429,"B2VM")</f>
        <v>ZZ2409019B2VM</v>
      </c>
      <c r="AC7429">
        <v>285136</v>
      </c>
    </row>
    <row r="7430" spans="1:29" x14ac:dyDescent="0.25">
      <c r="A7430" s="7">
        <v>2409020</v>
      </c>
      <c r="C7430" t="str">
        <f t="shared" si="106"/>
        <v>ZZ2409020B2VM</v>
      </c>
      <c r="AC7430">
        <v>285137</v>
      </c>
    </row>
    <row r="7431" spans="1:29" x14ac:dyDescent="0.25">
      <c r="A7431" s="7">
        <v>2409021</v>
      </c>
      <c r="C7431" t="str">
        <f t="shared" si="106"/>
        <v>ZZ2409021B2VM</v>
      </c>
      <c r="AC7431">
        <v>285138</v>
      </c>
    </row>
    <row r="7432" spans="1:29" x14ac:dyDescent="0.25">
      <c r="A7432" s="7">
        <v>2409022</v>
      </c>
      <c r="C7432" t="str">
        <f t="shared" si="106"/>
        <v>ZZ2409022B2VM</v>
      </c>
      <c r="AC7432">
        <v>285200</v>
      </c>
    </row>
    <row r="7433" spans="1:29" x14ac:dyDescent="0.25">
      <c r="A7433" s="7">
        <v>2409023</v>
      </c>
      <c r="C7433" t="str">
        <f t="shared" si="106"/>
        <v>ZZ2409023B2VM</v>
      </c>
      <c r="AC7433">
        <v>285201</v>
      </c>
    </row>
    <row r="7434" spans="1:29" x14ac:dyDescent="0.25">
      <c r="A7434" s="7">
        <v>2409024</v>
      </c>
      <c r="C7434" t="str">
        <f t="shared" si="106"/>
        <v>ZZ2409024B2VM</v>
      </c>
      <c r="AC7434">
        <v>285203</v>
      </c>
    </row>
    <row r="7435" spans="1:29" x14ac:dyDescent="0.25">
      <c r="A7435" s="7">
        <v>2409025</v>
      </c>
      <c r="C7435" t="str">
        <f t="shared" si="106"/>
        <v>ZZ2409025B2VM</v>
      </c>
      <c r="AC7435">
        <v>285204</v>
      </c>
    </row>
    <row r="7436" spans="1:29" x14ac:dyDescent="0.25">
      <c r="A7436" s="7">
        <v>2409026</v>
      </c>
      <c r="C7436" t="str">
        <f t="shared" si="106"/>
        <v>ZZ2409026B2VM</v>
      </c>
      <c r="AC7436">
        <v>285205</v>
      </c>
    </row>
    <row r="7437" spans="1:29" x14ac:dyDescent="0.25">
      <c r="A7437" s="7">
        <v>2409027</v>
      </c>
      <c r="C7437" t="str">
        <f t="shared" si="106"/>
        <v>ZZ2409027B2VM</v>
      </c>
      <c r="AC7437">
        <v>285207</v>
      </c>
    </row>
    <row r="7438" spans="1:29" x14ac:dyDescent="0.25">
      <c r="A7438" s="7">
        <v>2409028</v>
      </c>
      <c r="C7438" t="str">
        <f t="shared" si="106"/>
        <v>ZZ2409028B2VM</v>
      </c>
      <c r="AC7438">
        <v>285208</v>
      </c>
    </row>
    <row r="7439" spans="1:29" x14ac:dyDescent="0.25">
      <c r="A7439" s="7">
        <v>2409029</v>
      </c>
      <c r="C7439" t="str">
        <f t="shared" si="106"/>
        <v>ZZ2409029B2VM</v>
      </c>
      <c r="AC7439">
        <v>285209</v>
      </c>
    </row>
    <row r="7440" spans="1:29" x14ac:dyDescent="0.25">
      <c r="A7440" s="7">
        <v>2409030</v>
      </c>
      <c r="C7440" t="str">
        <f t="shared" si="106"/>
        <v>ZZ2409030B2VM</v>
      </c>
      <c r="AC7440">
        <v>285221</v>
      </c>
    </row>
    <row r="7441" spans="1:29" x14ac:dyDescent="0.25">
      <c r="A7441" s="7">
        <v>2409031</v>
      </c>
      <c r="C7441" t="str">
        <f t="shared" si="106"/>
        <v>ZZ2409031B2VM</v>
      </c>
      <c r="AC7441">
        <v>285222</v>
      </c>
    </row>
    <row r="7442" spans="1:29" x14ac:dyDescent="0.25">
      <c r="A7442" s="7">
        <v>2409032</v>
      </c>
      <c r="C7442" t="str">
        <f t="shared" si="106"/>
        <v>ZZ2409032B2VM</v>
      </c>
      <c r="AC7442">
        <v>285224</v>
      </c>
    </row>
    <row r="7443" spans="1:29" x14ac:dyDescent="0.25">
      <c r="A7443" s="7">
        <v>2409033</v>
      </c>
      <c r="C7443" t="str">
        <f t="shared" si="106"/>
        <v>ZZ2409033B2VM</v>
      </c>
      <c r="AC7443">
        <v>285225</v>
      </c>
    </row>
    <row r="7444" spans="1:29" x14ac:dyDescent="0.25">
      <c r="A7444" s="7">
        <v>2409034</v>
      </c>
      <c r="C7444" t="str">
        <f t="shared" si="106"/>
        <v>ZZ2409034B2VM</v>
      </c>
      <c r="AC7444">
        <v>285226</v>
      </c>
    </row>
    <row r="7445" spans="1:29" x14ac:dyDescent="0.25">
      <c r="A7445" s="7">
        <v>2409035</v>
      </c>
      <c r="C7445" t="str">
        <f t="shared" si="106"/>
        <v>ZZ2409035B2VM</v>
      </c>
      <c r="AC7445">
        <v>285228</v>
      </c>
    </row>
    <row r="7446" spans="1:29" x14ac:dyDescent="0.25">
      <c r="A7446" s="7">
        <v>2409036</v>
      </c>
      <c r="C7446" t="str">
        <f t="shared" si="106"/>
        <v>ZZ2409036B2VM</v>
      </c>
      <c r="AC7446">
        <v>285229</v>
      </c>
    </row>
    <row r="7447" spans="1:29" x14ac:dyDescent="0.25">
      <c r="A7447" s="7">
        <v>2409037</v>
      </c>
      <c r="C7447" t="str">
        <f t="shared" si="106"/>
        <v>ZZ2409037B2VM</v>
      </c>
      <c r="AC7447">
        <v>301001</v>
      </c>
    </row>
    <row r="7448" spans="1:29" x14ac:dyDescent="0.25">
      <c r="A7448" s="7">
        <v>2409038</v>
      </c>
      <c r="C7448" t="str">
        <f t="shared" si="106"/>
        <v>ZZ2409038B2VM</v>
      </c>
      <c r="AC7448">
        <v>301002</v>
      </c>
    </row>
    <row r="7449" spans="1:29" x14ac:dyDescent="0.25">
      <c r="A7449" s="7">
        <v>2409039</v>
      </c>
      <c r="C7449" t="str">
        <f t="shared" si="106"/>
        <v>ZZ2409039B2VM</v>
      </c>
      <c r="AC7449">
        <v>301003</v>
      </c>
    </row>
    <row r="7450" spans="1:29" x14ac:dyDescent="0.25">
      <c r="A7450" s="7">
        <v>2409040</v>
      </c>
      <c r="C7450" t="str">
        <f t="shared" si="106"/>
        <v>ZZ2409040B2VM</v>
      </c>
      <c r="AC7450">
        <v>301005</v>
      </c>
    </row>
    <row r="7451" spans="1:29" x14ac:dyDescent="0.25">
      <c r="A7451" s="7">
        <v>2409041</v>
      </c>
      <c r="C7451" t="str">
        <f t="shared" si="106"/>
        <v>ZZ2409041B2VM</v>
      </c>
      <c r="AC7451">
        <v>301006</v>
      </c>
    </row>
    <row r="7452" spans="1:29" x14ac:dyDescent="0.25">
      <c r="A7452" s="7">
        <v>2409042</v>
      </c>
      <c r="C7452" t="str">
        <f t="shared" si="106"/>
        <v>ZZ2409042B2VM</v>
      </c>
      <c r="AC7452">
        <v>301007</v>
      </c>
    </row>
    <row r="7453" spans="1:29" x14ac:dyDescent="0.25">
      <c r="A7453" s="7">
        <v>2409043</v>
      </c>
      <c r="C7453" t="str">
        <f t="shared" si="106"/>
        <v>ZZ2409043B2VM</v>
      </c>
      <c r="AC7453">
        <v>301009</v>
      </c>
    </row>
    <row r="7454" spans="1:29" x14ac:dyDescent="0.25">
      <c r="A7454" s="7">
        <v>2409044</v>
      </c>
      <c r="C7454" t="str">
        <f t="shared" si="106"/>
        <v>ZZ2409044B2VM</v>
      </c>
      <c r="AC7454">
        <v>301010</v>
      </c>
    </row>
    <row r="7455" spans="1:29" x14ac:dyDescent="0.25">
      <c r="A7455" s="7">
        <v>2409045</v>
      </c>
      <c r="C7455" t="str">
        <f t="shared" si="106"/>
        <v>ZZ2409045B2VM</v>
      </c>
      <c r="AC7455">
        <v>301012</v>
      </c>
    </row>
    <row r="7456" spans="1:29" x14ac:dyDescent="0.25">
      <c r="A7456" s="7">
        <v>2409046</v>
      </c>
      <c r="C7456" t="str">
        <f t="shared" si="106"/>
        <v>ZZ2409046B2VM</v>
      </c>
      <c r="AC7456">
        <v>301013</v>
      </c>
    </row>
    <row r="7457" spans="1:29" x14ac:dyDescent="0.25">
      <c r="A7457" s="7">
        <v>2409047</v>
      </c>
      <c r="C7457" t="str">
        <f t="shared" si="106"/>
        <v>ZZ2409047B2VM</v>
      </c>
      <c r="AC7457">
        <v>301014</v>
      </c>
    </row>
    <row r="7458" spans="1:29" x14ac:dyDescent="0.25">
      <c r="A7458" s="7">
        <v>2409048</v>
      </c>
      <c r="C7458" t="str">
        <f t="shared" si="106"/>
        <v>ZZ2409048B2VM</v>
      </c>
      <c r="AC7458">
        <v>301016</v>
      </c>
    </row>
    <row r="7459" spans="1:29" x14ac:dyDescent="0.25">
      <c r="A7459" s="7">
        <v>2409049</v>
      </c>
      <c r="C7459" t="str">
        <f t="shared" si="106"/>
        <v>ZZ2409049B2VM</v>
      </c>
      <c r="AC7459">
        <v>301017</v>
      </c>
    </row>
    <row r="7460" spans="1:29" x14ac:dyDescent="0.25">
      <c r="A7460" s="7">
        <v>2409050</v>
      </c>
      <c r="C7460" t="str">
        <f t="shared" si="106"/>
        <v>ZZ2409050B2VM</v>
      </c>
      <c r="AC7460">
        <v>301018</v>
      </c>
    </row>
    <row r="7461" spans="1:29" x14ac:dyDescent="0.25">
      <c r="A7461" s="7">
        <v>2409051</v>
      </c>
      <c r="C7461" t="str">
        <f t="shared" si="106"/>
        <v>ZZ2409051B2VM</v>
      </c>
      <c r="AC7461">
        <v>301020</v>
      </c>
    </row>
    <row r="7462" spans="1:29" x14ac:dyDescent="0.25">
      <c r="A7462" s="7">
        <v>2409052</v>
      </c>
      <c r="C7462" t="str">
        <f t="shared" si="106"/>
        <v>ZZ2409052B2VM</v>
      </c>
      <c r="AC7462">
        <v>301021</v>
      </c>
    </row>
    <row r="7463" spans="1:29" x14ac:dyDescent="0.25">
      <c r="A7463" s="7">
        <v>2409053</v>
      </c>
      <c r="C7463" t="str">
        <f t="shared" si="106"/>
        <v>ZZ2409053B2VM</v>
      </c>
      <c r="AC7463">
        <v>301023</v>
      </c>
    </row>
    <row r="7464" spans="1:29" x14ac:dyDescent="0.25">
      <c r="A7464" s="7">
        <v>2409054</v>
      </c>
      <c r="C7464" t="str">
        <f t="shared" si="106"/>
        <v>ZZ2409054B2VM</v>
      </c>
      <c r="AC7464">
        <v>301024</v>
      </c>
    </row>
    <row r="7465" spans="1:29" x14ac:dyDescent="0.25">
      <c r="A7465" s="7">
        <v>2409055</v>
      </c>
      <c r="C7465" t="str">
        <f t="shared" si="106"/>
        <v>ZZ2409055B2VM</v>
      </c>
      <c r="AC7465">
        <v>301025</v>
      </c>
    </row>
    <row r="7466" spans="1:29" x14ac:dyDescent="0.25">
      <c r="A7466" s="7">
        <v>2409056</v>
      </c>
      <c r="C7466" t="str">
        <f t="shared" si="106"/>
        <v>ZZ2409056B2VM</v>
      </c>
      <c r="AC7466">
        <v>301026</v>
      </c>
    </row>
    <row r="7467" spans="1:29" x14ac:dyDescent="0.25">
      <c r="A7467" s="7">
        <v>2409057</v>
      </c>
      <c r="C7467" t="str">
        <f t="shared" si="106"/>
        <v>ZZ2409057B2VM</v>
      </c>
      <c r="AC7467">
        <v>301027</v>
      </c>
    </row>
    <row r="7468" spans="1:29" x14ac:dyDescent="0.25">
      <c r="A7468" s="7">
        <v>2409058</v>
      </c>
      <c r="C7468" t="str">
        <f t="shared" si="106"/>
        <v>ZZ2409058B2VM</v>
      </c>
      <c r="AC7468">
        <v>301028</v>
      </c>
    </row>
    <row r="7469" spans="1:29" x14ac:dyDescent="0.25">
      <c r="A7469" s="7">
        <v>2409059</v>
      </c>
      <c r="C7469" t="str">
        <f t="shared" si="106"/>
        <v>ZZ2409059B2VM</v>
      </c>
      <c r="AC7469">
        <v>301029</v>
      </c>
    </row>
    <row r="7470" spans="1:29" x14ac:dyDescent="0.25">
      <c r="A7470" s="7">
        <v>2409060</v>
      </c>
      <c r="C7470" t="str">
        <f t="shared" si="106"/>
        <v>ZZ2409060B2VM</v>
      </c>
      <c r="AC7470">
        <v>301030</v>
      </c>
    </row>
    <row r="7471" spans="1:29" x14ac:dyDescent="0.25">
      <c r="A7471" s="7">
        <v>2409061</v>
      </c>
      <c r="C7471" t="str">
        <f t="shared" si="106"/>
        <v>ZZ2409061B2VM</v>
      </c>
      <c r="AC7471">
        <v>301031</v>
      </c>
    </row>
    <row r="7472" spans="1:29" x14ac:dyDescent="0.25">
      <c r="A7472" s="7">
        <v>2409062</v>
      </c>
      <c r="C7472" t="str">
        <f t="shared" si="106"/>
        <v>ZZ2409062B2VM</v>
      </c>
      <c r="AC7472">
        <v>301032</v>
      </c>
    </row>
    <row r="7473" spans="1:29" x14ac:dyDescent="0.25">
      <c r="A7473" s="7">
        <v>2409063</v>
      </c>
      <c r="C7473" t="str">
        <f t="shared" si="106"/>
        <v>ZZ2409063B2VM</v>
      </c>
      <c r="AC7473">
        <v>301033</v>
      </c>
    </row>
    <row r="7474" spans="1:29" x14ac:dyDescent="0.25">
      <c r="A7474" s="7">
        <v>2409064</v>
      </c>
      <c r="C7474" t="str">
        <f t="shared" si="106"/>
        <v>ZZ2409064B2VM</v>
      </c>
      <c r="AC7474">
        <v>301034</v>
      </c>
    </row>
    <row r="7475" spans="1:29" x14ac:dyDescent="0.25">
      <c r="A7475" s="7">
        <v>2409065</v>
      </c>
      <c r="C7475" t="str">
        <f t="shared" si="106"/>
        <v>ZZ2409065B2VM</v>
      </c>
      <c r="AC7475">
        <v>301035</v>
      </c>
    </row>
    <row r="7476" spans="1:29" x14ac:dyDescent="0.25">
      <c r="A7476" s="7">
        <v>2409066</v>
      </c>
      <c r="C7476" t="str">
        <f t="shared" si="106"/>
        <v>ZZ2409066B2VM</v>
      </c>
      <c r="AC7476">
        <v>301036</v>
      </c>
    </row>
    <row r="7477" spans="1:29" x14ac:dyDescent="0.25">
      <c r="A7477" s="7">
        <v>2409067</v>
      </c>
      <c r="C7477" t="str">
        <f t="shared" si="106"/>
        <v>ZZ2409067B2VM</v>
      </c>
      <c r="AC7477">
        <v>301037</v>
      </c>
    </row>
    <row r="7478" spans="1:29" x14ac:dyDescent="0.25">
      <c r="A7478" s="7">
        <v>2409068</v>
      </c>
      <c r="C7478" t="str">
        <f t="shared" si="106"/>
        <v>ZZ2409068B2VM</v>
      </c>
      <c r="AC7478">
        <v>301038</v>
      </c>
    </row>
    <row r="7479" spans="1:29" x14ac:dyDescent="0.25">
      <c r="A7479" s="7">
        <v>2409069</v>
      </c>
      <c r="C7479" t="str">
        <f t="shared" si="106"/>
        <v>ZZ2409069B2VM</v>
      </c>
      <c r="AC7479">
        <v>301039</v>
      </c>
    </row>
    <row r="7480" spans="1:29" x14ac:dyDescent="0.25">
      <c r="A7480" s="7">
        <v>2409070</v>
      </c>
      <c r="C7480" t="str">
        <f t="shared" si="106"/>
        <v>ZZ2409070B2VM</v>
      </c>
      <c r="AC7480">
        <v>301400</v>
      </c>
    </row>
    <row r="7481" spans="1:29" x14ac:dyDescent="0.25">
      <c r="A7481" s="7">
        <v>2409071</v>
      </c>
      <c r="C7481" t="str">
        <f t="shared" si="106"/>
        <v>ZZ2409071B2VM</v>
      </c>
      <c r="AC7481">
        <v>301401</v>
      </c>
    </row>
    <row r="7482" spans="1:29" x14ac:dyDescent="0.25">
      <c r="A7482" s="7">
        <v>2409072</v>
      </c>
      <c r="C7482" t="str">
        <f t="shared" si="106"/>
        <v>ZZ2409072B2VM</v>
      </c>
      <c r="AC7482">
        <v>301402</v>
      </c>
    </row>
    <row r="7483" spans="1:29" x14ac:dyDescent="0.25">
      <c r="A7483" s="7">
        <v>2409073</v>
      </c>
      <c r="C7483" t="str">
        <f t="shared" si="106"/>
        <v>ZZ2409073B2VM</v>
      </c>
      <c r="AC7483">
        <v>301403</v>
      </c>
    </row>
    <row r="7484" spans="1:29" x14ac:dyDescent="0.25">
      <c r="A7484" s="7">
        <v>2409074</v>
      </c>
      <c r="C7484" t="str">
        <f t="shared" si="106"/>
        <v>ZZ2409074B2VM</v>
      </c>
      <c r="AC7484">
        <v>301404</v>
      </c>
    </row>
    <row r="7485" spans="1:29" x14ac:dyDescent="0.25">
      <c r="A7485" s="7">
        <v>2409075</v>
      </c>
      <c r="C7485" t="str">
        <f t="shared" si="106"/>
        <v>ZZ2409075B2VM</v>
      </c>
      <c r="AC7485">
        <v>301405</v>
      </c>
    </row>
    <row r="7486" spans="1:29" x14ac:dyDescent="0.25">
      <c r="A7486" s="7">
        <v>2409076</v>
      </c>
      <c r="C7486" t="str">
        <f t="shared" si="106"/>
        <v>ZZ2409076B2VM</v>
      </c>
      <c r="AC7486">
        <v>301406</v>
      </c>
    </row>
    <row r="7487" spans="1:29" x14ac:dyDescent="0.25">
      <c r="A7487" s="7">
        <v>2409077</v>
      </c>
      <c r="C7487" t="str">
        <f t="shared" si="106"/>
        <v>ZZ2409077B2VM</v>
      </c>
      <c r="AC7487">
        <v>301407</v>
      </c>
    </row>
    <row r="7488" spans="1:29" x14ac:dyDescent="0.25">
      <c r="A7488" s="7">
        <v>2409078</v>
      </c>
      <c r="C7488" t="str">
        <f t="shared" si="106"/>
        <v>ZZ2409078B2VM</v>
      </c>
      <c r="AC7488">
        <v>301408</v>
      </c>
    </row>
    <row r="7489" spans="1:29" x14ac:dyDescent="0.25">
      <c r="A7489" s="7">
        <v>2409079</v>
      </c>
      <c r="C7489" t="str">
        <f t="shared" si="106"/>
        <v>ZZ2409079B2VM</v>
      </c>
      <c r="AC7489">
        <v>301409</v>
      </c>
    </row>
    <row r="7490" spans="1:29" x14ac:dyDescent="0.25">
      <c r="A7490" s="7">
        <v>2409080</v>
      </c>
      <c r="C7490" t="str">
        <f t="shared" si="106"/>
        <v>ZZ2409080B2VM</v>
      </c>
      <c r="AC7490">
        <v>301410</v>
      </c>
    </row>
    <row r="7491" spans="1:29" x14ac:dyDescent="0.25">
      <c r="A7491" s="7">
        <v>2409081</v>
      </c>
      <c r="C7491" t="str">
        <f t="shared" si="106"/>
        <v>ZZ2409081B2VM</v>
      </c>
      <c r="AC7491">
        <v>301411</v>
      </c>
    </row>
    <row r="7492" spans="1:29" x14ac:dyDescent="0.25">
      <c r="A7492" s="7">
        <v>2409082</v>
      </c>
      <c r="C7492" t="str">
        <f t="shared" si="106"/>
        <v>ZZ2409082B2VM</v>
      </c>
      <c r="AC7492">
        <v>301412</v>
      </c>
    </row>
    <row r="7493" spans="1:29" x14ac:dyDescent="0.25">
      <c r="A7493" s="7">
        <v>2409083</v>
      </c>
      <c r="C7493" t="str">
        <f t="shared" ref="C7493:C7556" si="107">CONCATENATE("ZZ",A7493,"B2VM")</f>
        <v>ZZ2409083B2VM</v>
      </c>
      <c r="AC7493">
        <v>301413</v>
      </c>
    </row>
    <row r="7494" spans="1:29" x14ac:dyDescent="0.25">
      <c r="A7494" s="7">
        <v>2409084</v>
      </c>
      <c r="C7494" t="str">
        <f t="shared" si="107"/>
        <v>ZZ2409084B2VM</v>
      </c>
      <c r="AC7494">
        <v>301414</v>
      </c>
    </row>
    <row r="7495" spans="1:29" x14ac:dyDescent="0.25">
      <c r="A7495" s="7">
        <v>2409085</v>
      </c>
      <c r="C7495" t="str">
        <f t="shared" si="107"/>
        <v>ZZ2409085B2VM</v>
      </c>
      <c r="AC7495">
        <v>301415</v>
      </c>
    </row>
    <row r="7496" spans="1:29" x14ac:dyDescent="0.25">
      <c r="A7496" s="7">
        <v>2409086</v>
      </c>
      <c r="C7496" t="str">
        <f t="shared" si="107"/>
        <v>ZZ2409086B2VM</v>
      </c>
      <c r="AC7496">
        <v>301416</v>
      </c>
    </row>
    <row r="7497" spans="1:29" x14ac:dyDescent="0.25">
      <c r="A7497" s="7">
        <v>2409087</v>
      </c>
      <c r="C7497" t="str">
        <f t="shared" si="107"/>
        <v>ZZ2409087B2VM</v>
      </c>
      <c r="AC7497">
        <v>301417</v>
      </c>
    </row>
    <row r="7498" spans="1:29" x14ac:dyDescent="0.25">
      <c r="A7498" s="7">
        <v>2409088</v>
      </c>
      <c r="C7498" t="str">
        <f t="shared" si="107"/>
        <v>ZZ2409088B2VM</v>
      </c>
      <c r="AC7498">
        <v>301418</v>
      </c>
    </row>
    <row r="7499" spans="1:29" x14ac:dyDescent="0.25">
      <c r="A7499" s="7">
        <v>2409089</v>
      </c>
      <c r="C7499" t="str">
        <f t="shared" si="107"/>
        <v>ZZ2409089B2VM</v>
      </c>
      <c r="AC7499">
        <v>301419</v>
      </c>
    </row>
    <row r="7500" spans="1:29" x14ac:dyDescent="0.25">
      <c r="A7500" s="7">
        <v>2409090</v>
      </c>
      <c r="C7500" t="str">
        <f t="shared" si="107"/>
        <v>ZZ2409090B2VM</v>
      </c>
      <c r="AC7500">
        <v>301420</v>
      </c>
    </row>
    <row r="7501" spans="1:29" x14ac:dyDescent="0.25">
      <c r="A7501" s="7">
        <v>2409091</v>
      </c>
      <c r="C7501" t="str">
        <f t="shared" si="107"/>
        <v>ZZ2409091B2VM</v>
      </c>
      <c r="AC7501">
        <v>301421</v>
      </c>
    </row>
    <row r="7502" spans="1:29" x14ac:dyDescent="0.25">
      <c r="A7502" s="7">
        <v>2409092</v>
      </c>
      <c r="C7502" t="str">
        <f t="shared" si="107"/>
        <v>ZZ2409092B2VM</v>
      </c>
      <c r="AC7502">
        <v>301422</v>
      </c>
    </row>
    <row r="7503" spans="1:29" x14ac:dyDescent="0.25">
      <c r="A7503" s="7">
        <v>2409093</v>
      </c>
      <c r="C7503" t="str">
        <f t="shared" si="107"/>
        <v>ZZ2409093B2VM</v>
      </c>
      <c r="AC7503">
        <v>301423</v>
      </c>
    </row>
    <row r="7504" spans="1:29" x14ac:dyDescent="0.25">
      <c r="A7504" s="7">
        <v>2409094</v>
      </c>
      <c r="C7504" t="str">
        <f t="shared" si="107"/>
        <v>ZZ2409094B2VM</v>
      </c>
      <c r="AC7504">
        <v>301424</v>
      </c>
    </row>
    <row r="7505" spans="1:29" x14ac:dyDescent="0.25">
      <c r="A7505" s="7">
        <v>2409095</v>
      </c>
      <c r="C7505" t="str">
        <f t="shared" si="107"/>
        <v>ZZ2409095B2VM</v>
      </c>
      <c r="AC7505">
        <v>301425</v>
      </c>
    </row>
    <row r="7506" spans="1:29" x14ac:dyDescent="0.25">
      <c r="A7506" s="7">
        <v>2409096</v>
      </c>
      <c r="C7506" t="str">
        <f t="shared" si="107"/>
        <v>ZZ2409096B2VM</v>
      </c>
      <c r="AC7506">
        <v>301426</v>
      </c>
    </row>
    <row r="7507" spans="1:29" x14ac:dyDescent="0.25">
      <c r="A7507" s="7">
        <v>2409097</v>
      </c>
      <c r="C7507" t="str">
        <f t="shared" si="107"/>
        <v>ZZ2409097B2VM</v>
      </c>
      <c r="AC7507">
        <v>301427</v>
      </c>
    </row>
    <row r="7508" spans="1:29" x14ac:dyDescent="0.25">
      <c r="A7508" s="7">
        <v>2409098</v>
      </c>
      <c r="C7508" t="str">
        <f t="shared" si="107"/>
        <v>ZZ2409098B2VM</v>
      </c>
      <c r="AC7508">
        <v>301428</v>
      </c>
    </row>
    <row r="7509" spans="1:29" x14ac:dyDescent="0.25">
      <c r="A7509" s="7">
        <v>2409099</v>
      </c>
      <c r="C7509" t="str">
        <f t="shared" si="107"/>
        <v>ZZ2409099B2VM</v>
      </c>
      <c r="AC7509">
        <v>301429</v>
      </c>
    </row>
    <row r="7510" spans="1:29" x14ac:dyDescent="0.25">
      <c r="A7510" s="7">
        <v>2409100</v>
      </c>
      <c r="C7510" t="str">
        <f t="shared" si="107"/>
        <v>ZZ2409100B2VM</v>
      </c>
      <c r="AC7510">
        <v>301600</v>
      </c>
    </row>
    <row r="7511" spans="1:29" x14ac:dyDescent="0.25">
      <c r="A7511" s="7">
        <v>2409101</v>
      </c>
      <c r="C7511" t="str">
        <f t="shared" si="107"/>
        <v>ZZ2409101B2VM</v>
      </c>
      <c r="AC7511">
        <v>301601</v>
      </c>
    </row>
    <row r="7512" spans="1:29" x14ac:dyDescent="0.25">
      <c r="A7512" s="7">
        <v>2409102</v>
      </c>
      <c r="C7512" t="str">
        <f t="shared" si="107"/>
        <v>ZZ2409102B2VM</v>
      </c>
      <c r="AC7512">
        <v>301602</v>
      </c>
    </row>
    <row r="7513" spans="1:29" x14ac:dyDescent="0.25">
      <c r="A7513" s="7">
        <v>2409103</v>
      </c>
      <c r="C7513" t="str">
        <f t="shared" si="107"/>
        <v>ZZ2409103B2VM</v>
      </c>
      <c r="AC7513">
        <v>301603</v>
      </c>
    </row>
    <row r="7514" spans="1:29" x14ac:dyDescent="0.25">
      <c r="A7514" s="7">
        <v>2409104</v>
      </c>
      <c r="C7514" t="str">
        <f t="shared" si="107"/>
        <v>ZZ2409104B2VM</v>
      </c>
      <c r="AC7514">
        <v>301604</v>
      </c>
    </row>
    <row r="7515" spans="1:29" x14ac:dyDescent="0.25">
      <c r="A7515" s="7">
        <v>2409105</v>
      </c>
      <c r="C7515" t="str">
        <f t="shared" si="107"/>
        <v>ZZ2409105B2VM</v>
      </c>
      <c r="AC7515">
        <v>301605</v>
      </c>
    </row>
    <row r="7516" spans="1:29" x14ac:dyDescent="0.25">
      <c r="A7516" s="7">
        <v>2409106</v>
      </c>
      <c r="C7516" t="str">
        <f t="shared" si="107"/>
        <v>ZZ2409106B2VM</v>
      </c>
      <c r="AC7516">
        <v>301606</v>
      </c>
    </row>
    <row r="7517" spans="1:29" x14ac:dyDescent="0.25">
      <c r="A7517" s="7">
        <v>2409107</v>
      </c>
      <c r="C7517" t="str">
        <f t="shared" si="107"/>
        <v>ZZ2409107B2VM</v>
      </c>
      <c r="AC7517">
        <v>301607</v>
      </c>
    </row>
    <row r="7518" spans="1:29" x14ac:dyDescent="0.25">
      <c r="A7518" s="7">
        <v>2409108</v>
      </c>
      <c r="C7518" t="str">
        <f t="shared" si="107"/>
        <v>ZZ2409108B2VM</v>
      </c>
      <c r="AC7518">
        <v>301608</v>
      </c>
    </row>
    <row r="7519" spans="1:29" x14ac:dyDescent="0.25">
      <c r="A7519" s="7">
        <v>2409109</v>
      </c>
      <c r="C7519" t="str">
        <f t="shared" si="107"/>
        <v>ZZ2409109B2VM</v>
      </c>
      <c r="AC7519">
        <v>301609</v>
      </c>
    </row>
    <row r="7520" spans="1:29" x14ac:dyDescent="0.25">
      <c r="A7520" s="7">
        <v>2409110</v>
      </c>
      <c r="C7520" t="str">
        <f t="shared" si="107"/>
        <v>ZZ2409110B2VM</v>
      </c>
      <c r="AC7520">
        <v>301700</v>
      </c>
    </row>
    <row r="7521" spans="1:29" x14ac:dyDescent="0.25">
      <c r="A7521" s="7">
        <v>2409111</v>
      </c>
      <c r="C7521" t="str">
        <f t="shared" si="107"/>
        <v>ZZ2409111B2VM</v>
      </c>
      <c r="AC7521">
        <v>301701</v>
      </c>
    </row>
    <row r="7522" spans="1:29" x14ac:dyDescent="0.25">
      <c r="A7522" s="7">
        <v>2409112</v>
      </c>
      <c r="C7522" t="str">
        <f t="shared" si="107"/>
        <v>ZZ2409112B2VM</v>
      </c>
      <c r="AC7522">
        <v>301703</v>
      </c>
    </row>
    <row r="7523" spans="1:29" x14ac:dyDescent="0.25">
      <c r="A7523" s="7">
        <v>2409113</v>
      </c>
      <c r="C7523" t="str">
        <f t="shared" si="107"/>
        <v>ZZ2409113B2VM</v>
      </c>
      <c r="AC7523">
        <v>301704</v>
      </c>
    </row>
    <row r="7524" spans="1:29" x14ac:dyDescent="0.25">
      <c r="A7524" s="7">
        <v>2409114</v>
      </c>
      <c r="C7524" t="str">
        <f t="shared" si="107"/>
        <v>ZZ2409114B2VM</v>
      </c>
      <c r="AC7524">
        <v>301705</v>
      </c>
    </row>
    <row r="7525" spans="1:29" x14ac:dyDescent="0.25">
      <c r="A7525" s="7">
        <v>2409115</v>
      </c>
      <c r="C7525" t="str">
        <f t="shared" si="107"/>
        <v>ZZ2409115B2VM</v>
      </c>
      <c r="AC7525">
        <v>301707</v>
      </c>
    </row>
    <row r="7526" spans="1:29" x14ac:dyDescent="0.25">
      <c r="A7526" s="7">
        <v>2409116</v>
      </c>
      <c r="C7526" t="str">
        <f t="shared" si="107"/>
        <v>ZZ2409116B2VM</v>
      </c>
      <c r="AC7526">
        <v>301708</v>
      </c>
    </row>
    <row r="7527" spans="1:29" x14ac:dyDescent="0.25">
      <c r="A7527" s="7">
        <v>2409117</v>
      </c>
      <c r="C7527" t="str">
        <f t="shared" si="107"/>
        <v>ZZ2409117B2VM</v>
      </c>
      <c r="AC7527">
        <v>301709</v>
      </c>
    </row>
    <row r="7528" spans="1:29" x14ac:dyDescent="0.25">
      <c r="A7528" s="7">
        <v>2409118</v>
      </c>
      <c r="C7528" t="str">
        <f t="shared" si="107"/>
        <v>ZZ2409118B2VM</v>
      </c>
      <c r="AC7528">
        <v>301711</v>
      </c>
    </row>
    <row r="7529" spans="1:29" x14ac:dyDescent="0.25">
      <c r="A7529" s="7">
        <v>2409119</v>
      </c>
      <c r="C7529" t="str">
        <f t="shared" si="107"/>
        <v>ZZ2409119B2VM</v>
      </c>
      <c r="AC7529">
        <v>301712</v>
      </c>
    </row>
    <row r="7530" spans="1:29" x14ac:dyDescent="0.25">
      <c r="A7530" s="7">
        <v>2409120</v>
      </c>
      <c r="C7530" t="str">
        <f t="shared" si="107"/>
        <v>ZZ2409120B2VM</v>
      </c>
      <c r="AC7530">
        <v>301714</v>
      </c>
    </row>
    <row r="7531" spans="1:29" x14ac:dyDescent="0.25">
      <c r="A7531" s="7">
        <v>2409121</v>
      </c>
      <c r="C7531" t="str">
        <f t="shared" si="107"/>
        <v>ZZ2409121B2VM</v>
      </c>
      <c r="AC7531">
        <v>301715</v>
      </c>
    </row>
    <row r="7532" spans="1:29" x14ac:dyDescent="0.25">
      <c r="A7532" s="7">
        <v>2409122</v>
      </c>
      <c r="C7532" t="str">
        <f t="shared" si="107"/>
        <v>ZZ2409122B2VM</v>
      </c>
      <c r="AC7532">
        <v>301716</v>
      </c>
    </row>
    <row r="7533" spans="1:29" x14ac:dyDescent="0.25">
      <c r="A7533" s="7">
        <v>2409123</v>
      </c>
      <c r="C7533" t="str">
        <f t="shared" si="107"/>
        <v>ZZ2409123B2VM</v>
      </c>
      <c r="AC7533">
        <v>301718</v>
      </c>
    </row>
    <row r="7534" spans="1:29" x14ac:dyDescent="0.25">
      <c r="A7534" s="7">
        <v>2409124</v>
      </c>
      <c r="C7534" t="str">
        <f t="shared" si="107"/>
        <v>ZZ2409124B2VM</v>
      </c>
      <c r="AC7534">
        <v>301719</v>
      </c>
    </row>
    <row r="7535" spans="1:29" x14ac:dyDescent="0.25">
      <c r="A7535" s="7">
        <v>2409125</v>
      </c>
      <c r="C7535" t="str">
        <f t="shared" si="107"/>
        <v>ZZ2409125B2VM</v>
      </c>
      <c r="AC7535">
        <v>302001</v>
      </c>
    </row>
    <row r="7536" spans="1:29" x14ac:dyDescent="0.25">
      <c r="A7536" s="7">
        <v>2409126</v>
      </c>
      <c r="C7536" t="str">
        <f t="shared" si="107"/>
        <v>ZZ2409126B2VM</v>
      </c>
      <c r="AC7536">
        <v>302002</v>
      </c>
    </row>
    <row r="7537" spans="1:29" x14ac:dyDescent="0.25">
      <c r="A7537" s="7">
        <v>2409127</v>
      </c>
      <c r="C7537" t="str">
        <f t="shared" si="107"/>
        <v>ZZ2409127B2VM</v>
      </c>
      <c r="AC7537">
        <v>302003</v>
      </c>
    </row>
    <row r="7538" spans="1:29" x14ac:dyDescent="0.25">
      <c r="A7538" s="7">
        <v>2409128</v>
      </c>
      <c r="C7538" t="str">
        <f t="shared" si="107"/>
        <v>ZZ2409128B2VM</v>
      </c>
      <c r="AC7538">
        <v>302005</v>
      </c>
    </row>
    <row r="7539" spans="1:29" x14ac:dyDescent="0.25">
      <c r="A7539" s="7">
        <v>2409129</v>
      </c>
      <c r="C7539" t="str">
        <f t="shared" si="107"/>
        <v>ZZ2409129B2VM</v>
      </c>
      <c r="AC7539">
        <v>302006</v>
      </c>
    </row>
    <row r="7540" spans="1:29" x14ac:dyDescent="0.25">
      <c r="A7540" s="7">
        <v>2409130</v>
      </c>
      <c r="C7540" t="str">
        <f t="shared" si="107"/>
        <v>ZZ2409130B2VM</v>
      </c>
      <c r="AC7540">
        <v>302007</v>
      </c>
    </row>
    <row r="7541" spans="1:29" x14ac:dyDescent="0.25">
      <c r="A7541" s="7">
        <v>2409131</v>
      </c>
      <c r="C7541" t="str">
        <f t="shared" si="107"/>
        <v>ZZ2409131B2VM</v>
      </c>
      <c r="AC7541">
        <v>302009</v>
      </c>
    </row>
    <row r="7542" spans="1:29" x14ac:dyDescent="0.25">
      <c r="A7542" s="7">
        <v>2409132</v>
      </c>
      <c r="C7542" t="str">
        <f t="shared" si="107"/>
        <v>ZZ2409132B2VM</v>
      </c>
      <c r="AC7542">
        <v>302010</v>
      </c>
    </row>
    <row r="7543" spans="1:29" x14ac:dyDescent="0.25">
      <c r="A7543" s="7">
        <v>2409133</v>
      </c>
      <c r="C7543" t="str">
        <f t="shared" si="107"/>
        <v>ZZ2409133B2VM</v>
      </c>
      <c r="AC7543">
        <v>302012</v>
      </c>
    </row>
    <row r="7544" spans="1:29" x14ac:dyDescent="0.25">
      <c r="A7544" s="7">
        <v>2409134</v>
      </c>
      <c r="C7544" t="str">
        <f t="shared" si="107"/>
        <v>ZZ2409134B2VM</v>
      </c>
      <c r="AC7544">
        <v>302013</v>
      </c>
    </row>
    <row r="7545" spans="1:29" x14ac:dyDescent="0.25">
      <c r="A7545" s="7">
        <v>2409135</v>
      </c>
      <c r="C7545" t="str">
        <f t="shared" si="107"/>
        <v>ZZ2409135B2VM</v>
      </c>
      <c r="AC7545">
        <v>302014</v>
      </c>
    </row>
    <row r="7546" spans="1:29" x14ac:dyDescent="0.25">
      <c r="A7546" s="7">
        <v>2409136</v>
      </c>
      <c r="C7546" t="str">
        <f t="shared" si="107"/>
        <v>ZZ2409136B2VM</v>
      </c>
      <c r="AC7546">
        <v>302016</v>
      </c>
    </row>
    <row r="7547" spans="1:29" x14ac:dyDescent="0.25">
      <c r="A7547" s="7">
        <v>2409137</v>
      </c>
      <c r="C7547" t="str">
        <f t="shared" si="107"/>
        <v>ZZ2409137B2VM</v>
      </c>
      <c r="AC7547">
        <v>302017</v>
      </c>
    </row>
    <row r="7548" spans="1:29" x14ac:dyDescent="0.25">
      <c r="A7548" s="7">
        <v>2409138</v>
      </c>
      <c r="C7548" t="str">
        <f t="shared" si="107"/>
        <v>ZZ2409138B2VM</v>
      </c>
      <c r="AC7548">
        <v>302018</v>
      </c>
    </row>
    <row r="7549" spans="1:29" x14ac:dyDescent="0.25">
      <c r="A7549" s="7">
        <v>2409139</v>
      </c>
      <c r="C7549" t="str">
        <f t="shared" si="107"/>
        <v>ZZ2409139B2VM</v>
      </c>
      <c r="AC7549">
        <v>302020</v>
      </c>
    </row>
    <row r="7550" spans="1:29" x14ac:dyDescent="0.25">
      <c r="A7550" s="7">
        <v>2409140</v>
      </c>
      <c r="C7550" t="str">
        <f t="shared" si="107"/>
        <v>ZZ2409140B2VM</v>
      </c>
      <c r="AC7550">
        <v>302021</v>
      </c>
    </row>
    <row r="7551" spans="1:29" x14ac:dyDescent="0.25">
      <c r="A7551" s="7">
        <v>2409141</v>
      </c>
      <c r="C7551" t="str">
        <f t="shared" si="107"/>
        <v>ZZ2409141B2VM</v>
      </c>
      <c r="AC7551">
        <v>302023</v>
      </c>
    </row>
    <row r="7552" spans="1:29" x14ac:dyDescent="0.25">
      <c r="A7552" s="7">
        <v>2409142</v>
      </c>
      <c r="C7552" t="str">
        <f t="shared" si="107"/>
        <v>ZZ2409142B2VM</v>
      </c>
      <c r="AC7552">
        <v>302024</v>
      </c>
    </row>
    <row r="7553" spans="1:29" x14ac:dyDescent="0.25">
      <c r="A7553" s="7">
        <v>2409143</v>
      </c>
      <c r="C7553" t="str">
        <f t="shared" si="107"/>
        <v>ZZ2409143B2VM</v>
      </c>
      <c r="AC7553">
        <v>302025</v>
      </c>
    </row>
    <row r="7554" spans="1:29" x14ac:dyDescent="0.25">
      <c r="A7554" s="7">
        <v>2409144</v>
      </c>
      <c r="C7554" t="str">
        <f t="shared" si="107"/>
        <v>ZZ2409144B2VM</v>
      </c>
      <c r="AC7554">
        <v>302027</v>
      </c>
    </row>
    <row r="7555" spans="1:29" x14ac:dyDescent="0.25">
      <c r="A7555" s="7">
        <v>2409145</v>
      </c>
      <c r="C7555" t="str">
        <f t="shared" si="107"/>
        <v>ZZ2409145B2VM</v>
      </c>
      <c r="AC7555">
        <v>302028</v>
      </c>
    </row>
    <row r="7556" spans="1:29" x14ac:dyDescent="0.25">
      <c r="A7556" s="7">
        <v>2409146</v>
      </c>
      <c r="C7556" t="str">
        <f t="shared" si="107"/>
        <v>ZZ2409146B2VM</v>
      </c>
      <c r="AC7556">
        <v>302029</v>
      </c>
    </row>
    <row r="7557" spans="1:29" x14ac:dyDescent="0.25">
      <c r="A7557" s="7">
        <v>2409147</v>
      </c>
      <c r="C7557" t="str">
        <f t="shared" ref="C7557:C7620" si="108">CONCATENATE("ZZ",A7557,"B2VM")</f>
        <v>ZZ2409147B2VM</v>
      </c>
      <c r="AC7557">
        <v>302031</v>
      </c>
    </row>
    <row r="7558" spans="1:29" x14ac:dyDescent="0.25">
      <c r="A7558" s="7">
        <v>2409148</v>
      </c>
      <c r="C7558" t="str">
        <f t="shared" si="108"/>
        <v>ZZ2409148B2VM</v>
      </c>
      <c r="AC7558">
        <v>302032</v>
      </c>
    </row>
    <row r="7559" spans="1:29" x14ac:dyDescent="0.25">
      <c r="A7559" s="7">
        <v>2409149</v>
      </c>
      <c r="C7559" t="str">
        <f t="shared" si="108"/>
        <v>ZZ2409149B2VM</v>
      </c>
      <c r="AC7559">
        <v>302034</v>
      </c>
    </row>
    <row r="7560" spans="1:29" x14ac:dyDescent="0.25">
      <c r="A7560" s="7">
        <v>2409150</v>
      </c>
      <c r="C7560" t="str">
        <f t="shared" si="108"/>
        <v>ZZ2409150B2VM</v>
      </c>
      <c r="AC7560">
        <v>302035</v>
      </c>
    </row>
    <row r="7561" spans="1:29" x14ac:dyDescent="0.25">
      <c r="A7561" s="7">
        <v>2409151</v>
      </c>
      <c r="C7561" t="str">
        <f t="shared" si="108"/>
        <v>ZZ2409151B2VM</v>
      </c>
      <c r="AC7561">
        <v>302036</v>
      </c>
    </row>
    <row r="7562" spans="1:29" x14ac:dyDescent="0.25">
      <c r="A7562" s="7">
        <v>2409152</v>
      </c>
      <c r="C7562" t="str">
        <f t="shared" si="108"/>
        <v>ZZ2409152B2VM</v>
      </c>
      <c r="AC7562">
        <v>302038</v>
      </c>
    </row>
    <row r="7563" spans="1:29" x14ac:dyDescent="0.25">
      <c r="A7563" s="7">
        <v>2409153</v>
      </c>
      <c r="C7563" t="str">
        <f t="shared" si="108"/>
        <v>ZZ2409153B2VM</v>
      </c>
      <c r="AC7563">
        <v>302039</v>
      </c>
    </row>
    <row r="7564" spans="1:29" x14ac:dyDescent="0.25">
      <c r="A7564" s="7">
        <v>2409154</v>
      </c>
      <c r="C7564" t="str">
        <f t="shared" si="108"/>
        <v>ZZ2409154B2VM</v>
      </c>
      <c r="AC7564">
        <v>302040</v>
      </c>
    </row>
    <row r="7565" spans="1:29" x14ac:dyDescent="0.25">
      <c r="A7565" s="7">
        <v>2409155</v>
      </c>
      <c r="C7565" t="str">
        <f t="shared" si="108"/>
        <v>ZZ2409155B2VM</v>
      </c>
      <c r="AC7565">
        <v>302042</v>
      </c>
    </row>
    <row r="7566" spans="1:29" x14ac:dyDescent="0.25">
      <c r="A7566" s="7">
        <v>2409156</v>
      </c>
      <c r="C7566" t="str">
        <f t="shared" si="108"/>
        <v>ZZ2409156B2VM</v>
      </c>
      <c r="AC7566">
        <v>302043</v>
      </c>
    </row>
    <row r="7567" spans="1:29" x14ac:dyDescent="0.25">
      <c r="A7567" s="7">
        <v>2409157</v>
      </c>
      <c r="C7567" t="str">
        <f t="shared" si="108"/>
        <v>ZZ2409157B2VM</v>
      </c>
      <c r="AC7567">
        <v>302045</v>
      </c>
    </row>
    <row r="7568" spans="1:29" x14ac:dyDescent="0.25">
      <c r="A7568" s="7">
        <v>2409158</v>
      </c>
      <c r="C7568" t="str">
        <f t="shared" si="108"/>
        <v>ZZ2409158B2VM</v>
      </c>
      <c r="AC7568">
        <v>302046</v>
      </c>
    </row>
    <row r="7569" spans="1:29" x14ac:dyDescent="0.25">
      <c r="A7569" s="7">
        <v>2409159</v>
      </c>
      <c r="C7569" t="str">
        <f t="shared" si="108"/>
        <v>ZZ2409159B2VM</v>
      </c>
      <c r="AC7569">
        <v>302047</v>
      </c>
    </row>
    <row r="7570" spans="1:29" x14ac:dyDescent="0.25">
      <c r="A7570" s="7">
        <v>2409160</v>
      </c>
      <c r="C7570" t="str">
        <f t="shared" si="108"/>
        <v>ZZ2409160B2VM</v>
      </c>
      <c r="AC7570">
        <v>302049</v>
      </c>
    </row>
    <row r="7571" spans="1:29" x14ac:dyDescent="0.25">
      <c r="A7571" s="7">
        <v>2409161</v>
      </c>
      <c r="C7571" t="str">
        <f t="shared" si="108"/>
        <v>ZZ2409161B2VM</v>
      </c>
      <c r="AC7571">
        <v>303000</v>
      </c>
    </row>
    <row r="7572" spans="1:29" x14ac:dyDescent="0.25">
      <c r="A7572" s="7">
        <v>2409162</v>
      </c>
      <c r="C7572" t="str">
        <f t="shared" si="108"/>
        <v>ZZ2409162B2VM</v>
      </c>
      <c r="AC7572">
        <v>303002</v>
      </c>
    </row>
    <row r="7573" spans="1:29" x14ac:dyDescent="0.25">
      <c r="A7573" s="7">
        <v>2409163</v>
      </c>
      <c r="C7573" t="str">
        <f t="shared" si="108"/>
        <v>ZZ2409163B2VM</v>
      </c>
      <c r="AC7573">
        <v>303003</v>
      </c>
    </row>
    <row r="7574" spans="1:29" x14ac:dyDescent="0.25">
      <c r="A7574" s="7">
        <v>2409164</v>
      </c>
      <c r="C7574" t="str">
        <f t="shared" si="108"/>
        <v>ZZ2409164B2VM</v>
      </c>
      <c r="AC7574">
        <v>303004</v>
      </c>
    </row>
    <row r="7575" spans="1:29" x14ac:dyDescent="0.25">
      <c r="A7575" s="7">
        <v>2409165</v>
      </c>
      <c r="C7575" t="str">
        <f t="shared" si="108"/>
        <v>ZZ2409165B2VM</v>
      </c>
      <c r="AC7575">
        <v>303006</v>
      </c>
    </row>
    <row r="7576" spans="1:29" x14ac:dyDescent="0.25">
      <c r="A7576" s="7">
        <v>2409166</v>
      </c>
      <c r="C7576" t="str">
        <f t="shared" si="108"/>
        <v>ZZ2409166B2VM</v>
      </c>
      <c r="AC7576">
        <v>303007</v>
      </c>
    </row>
    <row r="7577" spans="1:29" x14ac:dyDescent="0.25">
      <c r="A7577" s="7">
        <v>2409167</v>
      </c>
      <c r="C7577" t="str">
        <f t="shared" si="108"/>
        <v>ZZ2409167B2VM</v>
      </c>
      <c r="AC7577">
        <v>303008</v>
      </c>
    </row>
    <row r="7578" spans="1:29" x14ac:dyDescent="0.25">
      <c r="A7578" s="7">
        <v>2409168</v>
      </c>
      <c r="C7578" t="str">
        <f t="shared" si="108"/>
        <v>ZZ2409168B2VM</v>
      </c>
      <c r="AC7578">
        <v>303010</v>
      </c>
    </row>
    <row r="7579" spans="1:29" x14ac:dyDescent="0.25">
      <c r="A7579" s="7">
        <v>2409169</v>
      </c>
      <c r="C7579" t="str">
        <f t="shared" si="108"/>
        <v>ZZ2409169B2VM</v>
      </c>
      <c r="AC7579">
        <v>303011</v>
      </c>
    </row>
    <row r="7580" spans="1:29" x14ac:dyDescent="0.25">
      <c r="A7580" s="7">
        <v>2409170</v>
      </c>
      <c r="C7580" t="str">
        <f t="shared" si="108"/>
        <v>ZZ2409170B2VM</v>
      </c>
      <c r="AC7580">
        <v>303013</v>
      </c>
    </row>
    <row r="7581" spans="1:29" x14ac:dyDescent="0.25">
      <c r="A7581" s="7">
        <v>2409171</v>
      </c>
      <c r="C7581" t="str">
        <f t="shared" si="108"/>
        <v>ZZ2409171B2VM</v>
      </c>
      <c r="AC7581">
        <v>303014</v>
      </c>
    </row>
    <row r="7582" spans="1:29" x14ac:dyDescent="0.25">
      <c r="A7582" s="7">
        <v>2409172</v>
      </c>
      <c r="C7582" t="str">
        <f t="shared" si="108"/>
        <v>ZZ2409172B2VM</v>
      </c>
      <c r="AC7582">
        <v>303015</v>
      </c>
    </row>
    <row r="7583" spans="1:29" x14ac:dyDescent="0.25">
      <c r="A7583" s="7">
        <v>2409173</v>
      </c>
      <c r="C7583" t="str">
        <f t="shared" si="108"/>
        <v>ZZ2409173B2VM</v>
      </c>
      <c r="AC7583">
        <v>303017</v>
      </c>
    </row>
    <row r="7584" spans="1:29" x14ac:dyDescent="0.25">
      <c r="A7584" s="7">
        <v>2409174</v>
      </c>
      <c r="C7584" t="str">
        <f t="shared" si="108"/>
        <v>ZZ2409174B2VM</v>
      </c>
      <c r="AC7584">
        <v>303018</v>
      </c>
    </row>
    <row r="7585" spans="1:29" x14ac:dyDescent="0.25">
      <c r="A7585" s="7">
        <v>2409175</v>
      </c>
      <c r="C7585" t="str">
        <f t="shared" si="108"/>
        <v>ZZ2409175B2VM</v>
      </c>
      <c r="AC7585">
        <v>303019</v>
      </c>
    </row>
    <row r="7586" spans="1:29" x14ac:dyDescent="0.25">
      <c r="A7586" s="7">
        <v>2409176</v>
      </c>
      <c r="C7586" t="str">
        <f t="shared" si="108"/>
        <v>ZZ2409176B2VM</v>
      </c>
      <c r="AC7586">
        <v>303101</v>
      </c>
    </row>
    <row r="7587" spans="1:29" x14ac:dyDescent="0.25">
      <c r="A7587" s="7">
        <v>2409177</v>
      </c>
      <c r="C7587" t="str">
        <f t="shared" si="108"/>
        <v>ZZ2409177B2VM</v>
      </c>
      <c r="AC7587">
        <v>303102</v>
      </c>
    </row>
    <row r="7588" spans="1:29" x14ac:dyDescent="0.25">
      <c r="A7588" s="7">
        <v>2409178</v>
      </c>
      <c r="C7588" t="str">
        <f t="shared" si="108"/>
        <v>ZZ2409178B2VM</v>
      </c>
      <c r="AC7588">
        <v>303104</v>
      </c>
    </row>
    <row r="7589" spans="1:29" x14ac:dyDescent="0.25">
      <c r="A7589" s="7">
        <v>2409179</v>
      </c>
      <c r="C7589" t="str">
        <f t="shared" si="108"/>
        <v>ZZ2409179B2VM</v>
      </c>
      <c r="AC7589">
        <v>303105</v>
      </c>
    </row>
    <row r="7590" spans="1:29" x14ac:dyDescent="0.25">
      <c r="A7590" s="7">
        <v>2409180</v>
      </c>
      <c r="C7590" t="str">
        <f t="shared" si="108"/>
        <v>ZZ2409180B2VM</v>
      </c>
      <c r="AC7590">
        <v>303106</v>
      </c>
    </row>
    <row r="7591" spans="1:29" x14ac:dyDescent="0.25">
      <c r="A7591" s="7">
        <v>2409181</v>
      </c>
      <c r="C7591" t="str">
        <f t="shared" si="108"/>
        <v>ZZ2409181B2VM</v>
      </c>
      <c r="AC7591">
        <v>303107</v>
      </c>
    </row>
    <row r="7592" spans="1:29" x14ac:dyDescent="0.25">
      <c r="A7592" s="7">
        <v>2409182</v>
      </c>
      <c r="C7592" t="str">
        <f t="shared" si="108"/>
        <v>ZZ2409182B2VM</v>
      </c>
      <c r="AC7592">
        <v>303108</v>
      </c>
    </row>
    <row r="7593" spans="1:29" x14ac:dyDescent="0.25">
      <c r="A7593" s="7">
        <v>2409183</v>
      </c>
      <c r="C7593" t="str">
        <f t="shared" si="108"/>
        <v>ZZ2409183B2VM</v>
      </c>
      <c r="AC7593">
        <v>303109</v>
      </c>
    </row>
    <row r="7594" spans="1:29" x14ac:dyDescent="0.25">
      <c r="A7594" s="7">
        <v>2409184</v>
      </c>
      <c r="C7594" t="str">
        <f t="shared" si="108"/>
        <v>ZZ2409184B2VM</v>
      </c>
      <c r="AC7594">
        <v>303110</v>
      </c>
    </row>
    <row r="7595" spans="1:29" x14ac:dyDescent="0.25">
      <c r="A7595" s="7">
        <v>2409185</v>
      </c>
      <c r="C7595" t="str">
        <f t="shared" si="108"/>
        <v>ZZ2409185B2VM</v>
      </c>
      <c r="AC7595">
        <v>303111</v>
      </c>
    </row>
    <row r="7596" spans="1:29" x14ac:dyDescent="0.25">
      <c r="A7596" s="7">
        <v>2409186</v>
      </c>
      <c r="C7596" t="str">
        <f t="shared" si="108"/>
        <v>ZZ2409186B2VM</v>
      </c>
      <c r="AC7596">
        <v>303112</v>
      </c>
    </row>
    <row r="7597" spans="1:29" x14ac:dyDescent="0.25">
      <c r="A7597" s="7">
        <v>2409187</v>
      </c>
      <c r="C7597" t="str">
        <f t="shared" si="108"/>
        <v>ZZ2409187B2VM</v>
      </c>
      <c r="AC7597">
        <v>303113</v>
      </c>
    </row>
    <row r="7598" spans="1:29" x14ac:dyDescent="0.25">
      <c r="A7598" s="7">
        <v>2409188</v>
      </c>
      <c r="C7598" t="str">
        <f t="shared" si="108"/>
        <v>ZZ2409188B2VM</v>
      </c>
      <c r="AC7598">
        <v>303114</v>
      </c>
    </row>
    <row r="7599" spans="1:29" x14ac:dyDescent="0.25">
      <c r="A7599" s="7">
        <v>2409189</v>
      </c>
      <c r="C7599" t="str">
        <f t="shared" si="108"/>
        <v>ZZ2409189B2VM</v>
      </c>
      <c r="AC7599">
        <v>303115</v>
      </c>
    </row>
    <row r="7600" spans="1:29" x14ac:dyDescent="0.25">
      <c r="A7600" s="7">
        <v>2409190</v>
      </c>
      <c r="C7600" t="str">
        <f t="shared" si="108"/>
        <v>ZZ2409190B2VM</v>
      </c>
      <c r="AC7600">
        <v>303116</v>
      </c>
    </row>
    <row r="7601" spans="1:29" x14ac:dyDescent="0.25">
      <c r="A7601" s="7">
        <v>2409191</v>
      </c>
      <c r="C7601" t="str">
        <f t="shared" si="108"/>
        <v>ZZ2409191B2VM</v>
      </c>
      <c r="AC7601">
        <v>303117</v>
      </c>
    </row>
    <row r="7602" spans="1:29" x14ac:dyDescent="0.25">
      <c r="A7602" s="7">
        <v>2409192</v>
      </c>
      <c r="C7602" t="str">
        <f t="shared" si="108"/>
        <v>ZZ2409192B2VM</v>
      </c>
      <c r="AC7602">
        <v>303118</v>
      </c>
    </row>
    <row r="7603" spans="1:29" x14ac:dyDescent="0.25">
      <c r="A7603" s="7">
        <v>2409193</v>
      </c>
      <c r="C7603" t="str">
        <f t="shared" si="108"/>
        <v>ZZ2409193B2VM</v>
      </c>
      <c r="AC7603">
        <v>303119</v>
      </c>
    </row>
    <row r="7604" spans="1:29" x14ac:dyDescent="0.25">
      <c r="A7604" s="7">
        <v>2409194</v>
      </c>
      <c r="C7604" t="str">
        <f t="shared" si="108"/>
        <v>ZZ2409194B2VM</v>
      </c>
      <c r="AC7604">
        <v>303120</v>
      </c>
    </row>
    <row r="7605" spans="1:29" x14ac:dyDescent="0.25">
      <c r="A7605" s="7">
        <v>2409195</v>
      </c>
      <c r="C7605" t="str">
        <f t="shared" si="108"/>
        <v>ZZ2409195B2VM</v>
      </c>
      <c r="AC7605">
        <v>303121</v>
      </c>
    </row>
    <row r="7606" spans="1:29" x14ac:dyDescent="0.25">
      <c r="A7606" s="7">
        <v>2409196</v>
      </c>
      <c r="C7606" t="str">
        <f t="shared" si="108"/>
        <v>ZZ2409196B2VM</v>
      </c>
      <c r="AC7606">
        <v>303122</v>
      </c>
    </row>
    <row r="7607" spans="1:29" x14ac:dyDescent="0.25">
      <c r="A7607" s="7">
        <v>2409197</v>
      </c>
      <c r="C7607" t="str">
        <f t="shared" si="108"/>
        <v>ZZ2409197B2VM</v>
      </c>
      <c r="AC7607">
        <v>303123</v>
      </c>
    </row>
    <row r="7608" spans="1:29" x14ac:dyDescent="0.25">
      <c r="A7608" s="7">
        <v>2409198</v>
      </c>
      <c r="C7608" t="str">
        <f t="shared" si="108"/>
        <v>ZZ2409198B2VM</v>
      </c>
      <c r="AC7608">
        <v>323611</v>
      </c>
    </row>
    <row r="7609" spans="1:29" x14ac:dyDescent="0.25">
      <c r="A7609" s="7">
        <v>2409199</v>
      </c>
      <c r="C7609" t="str">
        <f t="shared" si="108"/>
        <v>ZZ2409199B2VM</v>
      </c>
      <c r="AC7609">
        <v>323612</v>
      </c>
    </row>
    <row r="7610" spans="1:29" x14ac:dyDescent="0.25">
      <c r="A7610" s="7">
        <v>2409200</v>
      </c>
      <c r="C7610" t="str">
        <f t="shared" si="108"/>
        <v>ZZ2409200B2VM</v>
      </c>
      <c r="AC7610">
        <v>323614</v>
      </c>
    </row>
    <row r="7611" spans="1:29" x14ac:dyDescent="0.25">
      <c r="A7611" s="7">
        <v>2409201</v>
      </c>
      <c r="C7611" t="str">
        <f t="shared" si="108"/>
        <v>ZZ2409201B2VM</v>
      </c>
      <c r="AC7611">
        <v>323615</v>
      </c>
    </row>
    <row r="7612" spans="1:29" x14ac:dyDescent="0.25">
      <c r="A7612" s="7">
        <v>2409202</v>
      </c>
      <c r="C7612" t="str">
        <f t="shared" si="108"/>
        <v>ZZ2409202B2VM</v>
      </c>
      <c r="AC7612">
        <v>323616</v>
      </c>
    </row>
    <row r="7613" spans="1:29" x14ac:dyDescent="0.25">
      <c r="A7613" s="7">
        <v>2409203</v>
      </c>
      <c r="C7613" t="str">
        <f t="shared" si="108"/>
        <v>ZZ2409203B2VM</v>
      </c>
      <c r="AC7613">
        <v>323618</v>
      </c>
    </row>
    <row r="7614" spans="1:29" x14ac:dyDescent="0.25">
      <c r="A7614" s="7">
        <v>2409204</v>
      </c>
      <c r="C7614" t="str">
        <f t="shared" si="108"/>
        <v>ZZ2409204B2VM</v>
      </c>
      <c r="AC7614">
        <v>323619</v>
      </c>
    </row>
    <row r="7615" spans="1:29" x14ac:dyDescent="0.25">
      <c r="A7615" s="7">
        <v>2409205</v>
      </c>
      <c r="C7615" t="str">
        <f t="shared" si="108"/>
        <v>ZZ2409205B2VM</v>
      </c>
      <c r="AC7615">
        <v>323801</v>
      </c>
    </row>
    <row r="7616" spans="1:29" x14ac:dyDescent="0.25">
      <c r="A7616" s="7">
        <v>2409206</v>
      </c>
      <c r="C7616" t="str">
        <f t="shared" si="108"/>
        <v>ZZ2409206B2VM</v>
      </c>
      <c r="AC7616">
        <v>323802</v>
      </c>
    </row>
    <row r="7617" spans="1:29" x14ac:dyDescent="0.25">
      <c r="A7617" s="7">
        <v>2409207</v>
      </c>
      <c r="C7617" t="str">
        <f t="shared" si="108"/>
        <v>ZZ2409207B2VM</v>
      </c>
      <c r="AC7617">
        <v>323803</v>
      </c>
    </row>
    <row r="7618" spans="1:29" x14ac:dyDescent="0.25">
      <c r="A7618" s="7">
        <v>2409208</v>
      </c>
      <c r="C7618" t="str">
        <f t="shared" si="108"/>
        <v>ZZ2409208B2VM</v>
      </c>
      <c r="AC7618">
        <v>323805</v>
      </c>
    </row>
    <row r="7619" spans="1:29" x14ac:dyDescent="0.25">
      <c r="A7619" s="7">
        <v>2409209</v>
      </c>
      <c r="C7619" t="str">
        <f t="shared" si="108"/>
        <v>ZZ2409209B2VM</v>
      </c>
      <c r="AC7619">
        <v>323806</v>
      </c>
    </row>
    <row r="7620" spans="1:29" x14ac:dyDescent="0.25">
      <c r="A7620" s="7">
        <v>2409210</v>
      </c>
      <c r="C7620" t="str">
        <f t="shared" si="108"/>
        <v>ZZ2409210B2VM</v>
      </c>
      <c r="AC7620">
        <v>323807</v>
      </c>
    </row>
    <row r="7621" spans="1:29" x14ac:dyDescent="0.25">
      <c r="A7621" s="7">
        <v>2409211</v>
      </c>
      <c r="C7621" t="str">
        <f t="shared" ref="C7621:C7684" si="109">CONCATENATE("ZZ",A7621,"B2VM")</f>
        <v>ZZ2409211B2VM</v>
      </c>
      <c r="AC7621">
        <v>323809</v>
      </c>
    </row>
    <row r="7622" spans="1:29" x14ac:dyDescent="0.25">
      <c r="A7622" s="7">
        <v>2409212</v>
      </c>
      <c r="C7622" t="str">
        <f t="shared" si="109"/>
        <v>ZZ2409212B2VM</v>
      </c>
      <c r="AC7622">
        <v>324000</v>
      </c>
    </row>
    <row r="7623" spans="1:29" x14ac:dyDescent="0.25">
      <c r="A7623" s="7">
        <v>2409213</v>
      </c>
      <c r="C7623" t="str">
        <f t="shared" si="109"/>
        <v>ZZ2409213B2VM</v>
      </c>
      <c r="AC7623">
        <v>324002</v>
      </c>
    </row>
    <row r="7624" spans="1:29" x14ac:dyDescent="0.25">
      <c r="A7624" s="7">
        <v>2409214</v>
      </c>
      <c r="C7624" t="str">
        <f t="shared" si="109"/>
        <v>ZZ2409214B2VM</v>
      </c>
      <c r="AC7624">
        <v>324003</v>
      </c>
    </row>
    <row r="7625" spans="1:29" x14ac:dyDescent="0.25">
      <c r="A7625" s="7">
        <v>2409215</v>
      </c>
      <c r="C7625" t="str">
        <f t="shared" si="109"/>
        <v>ZZ2409215B2VM</v>
      </c>
      <c r="AC7625">
        <v>324004</v>
      </c>
    </row>
    <row r="7626" spans="1:29" x14ac:dyDescent="0.25">
      <c r="A7626" s="7">
        <v>2409216</v>
      </c>
      <c r="C7626" t="str">
        <f t="shared" si="109"/>
        <v>ZZ2409216B2VM</v>
      </c>
      <c r="AC7626">
        <v>324006</v>
      </c>
    </row>
    <row r="7627" spans="1:29" x14ac:dyDescent="0.25">
      <c r="A7627" s="7">
        <v>2409217</v>
      </c>
      <c r="C7627" t="str">
        <f t="shared" si="109"/>
        <v>ZZ2409217B2VM</v>
      </c>
      <c r="AC7627">
        <v>324007</v>
      </c>
    </row>
    <row r="7628" spans="1:29" x14ac:dyDescent="0.25">
      <c r="A7628" s="7">
        <v>2409218</v>
      </c>
      <c r="C7628" t="str">
        <f t="shared" si="109"/>
        <v>ZZ2409218B2VM</v>
      </c>
      <c r="AC7628">
        <v>324008</v>
      </c>
    </row>
    <row r="7629" spans="1:29" x14ac:dyDescent="0.25">
      <c r="A7629" s="7">
        <v>2409219</v>
      </c>
      <c r="C7629" t="str">
        <f t="shared" si="109"/>
        <v>ZZ2409219B2VM</v>
      </c>
      <c r="AC7629">
        <v>324010</v>
      </c>
    </row>
    <row r="7630" spans="1:29" x14ac:dyDescent="0.25">
      <c r="A7630" s="7">
        <v>2409220</v>
      </c>
      <c r="C7630" t="str">
        <f t="shared" si="109"/>
        <v>ZZ2409220B2VM</v>
      </c>
      <c r="AC7630">
        <v>324011</v>
      </c>
    </row>
    <row r="7631" spans="1:29" x14ac:dyDescent="0.25">
      <c r="A7631" s="7">
        <v>2409221</v>
      </c>
      <c r="C7631" t="str">
        <f t="shared" si="109"/>
        <v>ZZ2409221B2VM</v>
      </c>
      <c r="AC7631">
        <v>324013</v>
      </c>
    </row>
    <row r="7632" spans="1:29" x14ac:dyDescent="0.25">
      <c r="A7632" s="7">
        <v>2409222</v>
      </c>
      <c r="C7632" t="str">
        <f t="shared" si="109"/>
        <v>ZZ2409222B2VM</v>
      </c>
      <c r="AC7632">
        <v>324014</v>
      </c>
    </row>
    <row r="7633" spans="1:29" x14ac:dyDescent="0.25">
      <c r="A7633" s="7">
        <v>2409223</v>
      </c>
      <c r="C7633" t="str">
        <f t="shared" si="109"/>
        <v>ZZ2409223B2VM</v>
      </c>
      <c r="AC7633">
        <v>324015</v>
      </c>
    </row>
    <row r="7634" spans="1:29" x14ac:dyDescent="0.25">
      <c r="A7634" s="7">
        <v>2409224</v>
      </c>
      <c r="C7634" t="str">
        <f t="shared" si="109"/>
        <v>ZZ2409224B2VM</v>
      </c>
      <c r="AC7634">
        <v>324017</v>
      </c>
    </row>
    <row r="7635" spans="1:29" x14ac:dyDescent="0.25">
      <c r="A7635" s="7">
        <v>2409225</v>
      </c>
      <c r="C7635" t="str">
        <f t="shared" si="109"/>
        <v>ZZ2409225B2VM</v>
      </c>
      <c r="AC7635">
        <v>324018</v>
      </c>
    </row>
    <row r="7636" spans="1:29" x14ac:dyDescent="0.25">
      <c r="A7636" s="7">
        <v>2409226</v>
      </c>
      <c r="C7636" t="str">
        <f t="shared" si="109"/>
        <v>ZZ2409226B2VM</v>
      </c>
      <c r="AC7636">
        <v>325000</v>
      </c>
    </row>
    <row r="7637" spans="1:29" x14ac:dyDescent="0.25">
      <c r="A7637" s="7">
        <v>2409227</v>
      </c>
      <c r="C7637" t="str">
        <f t="shared" si="109"/>
        <v>ZZ2409227B2VM</v>
      </c>
      <c r="AC7637">
        <v>325001</v>
      </c>
    </row>
    <row r="7638" spans="1:29" x14ac:dyDescent="0.25">
      <c r="A7638" s="7">
        <v>2409228</v>
      </c>
      <c r="C7638" t="str">
        <f t="shared" si="109"/>
        <v>ZZ2409228B2VM</v>
      </c>
      <c r="AC7638">
        <v>325002</v>
      </c>
    </row>
    <row r="7639" spans="1:29" x14ac:dyDescent="0.25">
      <c r="A7639" s="7">
        <v>2409229</v>
      </c>
      <c r="C7639" t="str">
        <f t="shared" si="109"/>
        <v>ZZ2409229B2VM</v>
      </c>
      <c r="AC7639">
        <v>325004</v>
      </c>
    </row>
    <row r="7640" spans="1:29" x14ac:dyDescent="0.25">
      <c r="A7640" s="7">
        <v>2409230</v>
      </c>
      <c r="C7640" t="str">
        <f t="shared" si="109"/>
        <v>ZZ2409230B2VM</v>
      </c>
      <c r="AC7640">
        <v>325005</v>
      </c>
    </row>
    <row r="7641" spans="1:29" x14ac:dyDescent="0.25">
      <c r="A7641" s="7">
        <v>2409231</v>
      </c>
      <c r="C7641" t="str">
        <f t="shared" si="109"/>
        <v>ZZ2409231B2VM</v>
      </c>
      <c r="AC7641">
        <v>325006</v>
      </c>
    </row>
    <row r="7642" spans="1:29" x14ac:dyDescent="0.25">
      <c r="A7642" s="7">
        <v>2409232</v>
      </c>
      <c r="C7642" t="str">
        <f t="shared" si="109"/>
        <v>ZZ2409232B2VM</v>
      </c>
      <c r="AC7642">
        <v>325008</v>
      </c>
    </row>
    <row r="7643" spans="1:29" x14ac:dyDescent="0.25">
      <c r="A7643" s="7">
        <v>2409233</v>
      </c>
      <c r="C7643" t="str">
        <f t="shared" si="109"/>
        <v>ZZ2409233B2VM</v>
      </c>
      <c r="AC7643">
        <v>325009</v>
      </c>
    </row>
    <row r="7644" spans="1:29" x14ac:dyDescent="0.25">
      <c r="A7644" s="7">
        <v>2409234</v>
      </c>
      <c r="C7644" t="str">
        <f t="shared" si="109"/>
        <v>ZZ2409234B2VM</v>
      </c>
      <c r="AC7644">
        <v>325201</v>
      </c>
    </row>
    <row r="7645" spans="1:29" x14ac:dyDescent="0.25">
      <c r="A7645" s="7">
        <v>2409235</v>
      </c>
      <c r="C7645" t="str">
        <f t="shared" si="109"/>
        <v>ZZ2409235B2VM</v>
      </c>
      <c r="AC7645">
        <v>325202</v>
      </c>
    </row>
    <row r="7646" spans="1:29" x14ac:dyDescent="0.25">
      <c r="A7646" s="7">
        <v>2409236</v>
      </c>
      <c r="C7646" t="str">
        <f t="shared" si="109"/>
        <v>ZZ2409236B2VM</v>
      </c>
      <c r="AC7646">
        <v>325203</v>
      </c>
    </row>
    <row r="7647" spans="1:29" x14ac:dyDescent="0.25">
      <c r="A7647" s="7">
        <v>2409237</v>
      </c>
      <c r="C7647" t="str">
        <f t="shared" si="109"/>
        <v>ZZ2409237B2VM</v>
      </c>
      <c r="AC7647">
        <v>325205</v>
      </c>
    </row>
    <row r="7648" spans="1:29" x14ac:dyDescent="0.25">
      <c r="A7648" s="7">
        <v>2409238</v>
      </c>
      <c r="C7648" t="str">
        <f t="shared" si="109"/>
        <v>ZZ2409238B2VM</v>
      </c>
      <c r="AC7648">
        <v>325206</v>
      </c>
    </row>
    <row r="7649" spans="1:29" x14ac:dyDescent="0.25">
      <c r="A7649" s="7">
        <v>2409239</v>
      </c>
      <c r="C7649" t="str">
        <f t="shared" si="109"/>
        <v>ZZ2409239B2VM</v>
      </c>
      <c r="AC7649">
        <v>325207</v>
      </c>
    </row>
    <row r="7650" spans="1:29" x14ac:dyDescent="0.25">
      <c r="A7650" s="7">
        <v>2409240</v>
      </c>
      <c r="C7650" t="str">
        <f t="shared" si="109"/>
        <v>ZZ2409240B2VM</v>
      </c>
      <c r="AC7650">
        <v>325209</v>
      </c>
    </row>
    <row r="7651" spans="1:29" x14ac:dyDescent="0.25">
      <c r="A7651" s="7">
        <v>2409241</v>
      </c>
      <c r="C7651" t="str">
        <f t="shared" si="109"/>
        <v>ZZ2409241B2VM</v>
      </c>
      <c r="AC7651">
        <v>325210</v>
      </c>
    </row>
    <row r="7652" spans="1:29" x14ac:dyDescent="0.25">
      <c r="A7652" s="7">
        <v>2409242</v>
      </c>
      <c r="C7652" t="str">
        <f t="shared" si="109"/>
        <v>ZZ2409242B2VM</v>
      </c>
      <c r="AC7652">
        <v>325212</v>
      </c>
    </row>
    <row r="7653" spans="1:29" x14ac:dyDescent="0.25">
      <c r="A7653" s="7">
        <v>2409243</v>
      </c>
      <c r="C7653" t="str">
        <f t="shared" si="109"/>
        <v>ZZ2409243B2VM</v>
      </c>
      <c r="AC7653">
        <v>311609</v>
      </c>
    </row>
    <row r="7654" spans="1:29" x14ac:dyDescent="0.25">
      <c r="A7654" s="7">
        <v>2409244</v>
      </c>
      <c r="C7654" t="str">
        <f t="shared" si="109"/>
        <v>ZZ2409244B2VM</v>
      </c>
      <c r="AC7654">
        <v>311800</v>
      </c>
    </row>
    <row r="7655" spans="1:29" x14ac:dyDescent="0.25">
      <c r="A7655" s="7">
        <v>2409245</v>
      </c>
      <c r="C7655" t="str">
        <f t="shared" si="109"/>
        <v>ZZ2409245B2VM</v>
      </c>
      <c r="AC7655">
        <v>311801</v>
      </c>
    </row>
    <row r="7656" spans="1:29" x14ac:dyDescent="0.25">
      <c r="A7656" s="7">
        <v>2409246</v>
      </c>
      <c r="C7656" t="str">
        <f t="shared" si="109"/>
        <v>ZZ2409246B2VM</v>
      </c>
      <c r="AC7656">
        <v>311802</v>
      </c>
    </row>
    <row r="7657" spans="1:29" x14ac:dyDescent="0.25">
      <c r="A7657" s="7">
        <v>2409247</v>
      </c>
      <c r="C7657" t="str">
        <f t="shared" si="109"/>
        <v>ZZ2409247B2VM</v>
      </c>
      <c r="AC7657">
        <v>311803</v>
      </c>
    </row>
    <row r="7658" spans="1:29" x14ac:dyDescent="0.25">
      <c r="A7658" s="7">
        <v>2409248</v>
      </c>
      <c r="C7658" t="str">
        <f t="shared" si="109"/>
        <v>ZZ2409248B2VM</v>
      </c>
      <c r="AC7658">
        <v>311804</v>
      </c>
    </row>
    <row r="7659" spans="1:29" x14ac:dyDescent="0.25">
      <c r="A7659" s="7">
        <v>2409249</v>
      </c>
      <c r="C7659" t="str">
        <f t="shared" si="109"/>
        <v>ZZ2409249B2VM</v>
      </c>
      <c r="AC7659">
        <v>311805</v>
      </c>
    </row>
    <row r="7660" spans="1:29" x14ac:dyDescent="0.25">
      <c r="A7660" s="7">
        <v>2409250</v>
      </c>
      <c r="C7660" t="str">
        <f t="shared" si="109"/>
        <v>ZZ2409250B2VM</v>
      </c>
      <c r="AC7660">
        <v>311806</v>
      </c>
    </row>
    <row r="7661" spans="1:29" x14ac:dyDescent="0.25">
      <c r="A7661" s="7">
        <v>2409251</v>
      </c>
      <c r="C7661" t="str">
        <f t="shared" si="109"/>
        <v>ZZ2409251B2VM</v>
      </c>
      <c r="AC7661">
        <v>311807</v>
      </c>
    </row>
    <row r="7662" spans="1:29" x14ac:dyDescent="0.25">
      <c r="A7662" s="7">
        <v>2409252</v>
      </c>
      <c r="C7662" t="str">
        <f t="shared" si="109"/>
        <v>ZZ2409252B2VM</v>
      </c>
      <c r="AC7662">
        <v>311808</v>
      </c>
    </row>
    <row r="7663" spans="1:29" x14ac:dyDescent="0.25">
      <c r="A7663" s="7">
        <v>2409253</v>
      </c>
      <c r="C7663" t="str">
        <f t="shared" si="109"/>
        <v>ZZ2409253B2VM</v>
      </c>
      <c r="AC7663">
        <v>311809</v>
      </c>
    </row>
    <row r="7664" spans="1:29" x14ac:dyDescent="0.25">
      <c r="A7664" s="7">
        <v>2409254</v>
      </c>
      <c r="C7664" t="str">
        <f t="shared" si="109"/>
        <v>ZZ2409254B2VM</v>
      </c>
      <c r="AC7664">
        <v>312000</v>
      </c>
    </row>
    <row r="7665" spans="1:29" x14ac:dyDescent="0.25">
      <c r="A7665" s="7">
        <v>2409255</v>
      </c>
      <c r="C7665" t="str">
        <f t="shared" si="109"/>
        <v>ZZ2409255B2VM</v>
      </c>
      <c r="AC7665">
        <v>312001</v>
      </c>
    </row>
    <row r="7666" spans="1:29" x14ac:dyDescent="0.25">
      <c r="A7666" s="7">
        <v>2409256</v>
      </c>
      <c r="C7666" t="str">
        <f t="shared" si="109"/>
        <v>ZZ2409256B2VM</v>
      </c>
      <c r="AC7666">
        <v>312002</v>
      </c>
    </row>
    <row r="7667" spans="1:29" x14ac:dyDescent="0.25">
      <c r="A7667" s="7">
        <v>2409257</v>
      </c>
      <c r="C7667" t="str">
        <f t="shared" si="109"/>
        <v>ZZ2409257B2VM</v>
      </c>
      <c r="AC7667">
        <v>312003</v>
      </c>
    </row>
    <row r="7668" spans="1:29" x14ac:dyDescent="0.25">
      <c r="A7668" s="7">
        <v>2409258</v>
      </c>
      <c r="C7668" t="str">
        <f t="shared" si="109"/>
        <v>ZZ2409258B2VM</v>
      </c>
      <c r="AC7668">
        <v>312004</v>
      </c>
    </row>
    <row r="7669" spans="1:29" x14ac:dyDescent="0.25">
      <c r="A7669" s="7">
        <v>2409259</v>
      </c>
      <c r="C7669" t="str">
        <f t="shared" si="109"/>
        <v>ZZ2409259B2VM</v>
      </c>
      <c r="AC7669">
        <v>312005</v>
      </c>
    </row>
    <row r="7670" spans="1:29" x14ac:dyDescent="0.25">
      <c r="A7670" s="7">
        <v>2409260</v>
      </c>
      <c r="C7670" t="str">
        <f t="shared" si="109"/>
        <v>ZZ2409260B2VM</v>
      </c>
      <c r="AC7670">
        <v>312006</v>
      </c>
    </row>
    <row r="7671" spans="1:29" x14ac:dyDescent="0.25">
      <c r="A7671" s="7">
        <v>2409261</v>
      </c>
      <c r="C7671" t="str">
        <f t="shared" si="109"/>
        <v>ZZ2409261B2VM</v>
      </c>
      <c r="AC7671">
        <v>312007</v>
      </c>
    </row>
    <row r="7672" spans="1:29" x14ac:dyDescent="0.25">
      <c r="A7672" s="7">
        <v>2409262</v>
      </c>
      <c r="C7672" t="str">
        <f t="shared" si="109"/>
        <v>ZZ2409262B2VM</v>
      </c>
      <c r="AC7672">
        <v>312008</v>
      </c>
    </row>
    <row r="7673" spans="1:29" x14ac:dyDescent="0.25">
      <c r="A7673" s="7">
        <v>2409263</v>
      </c>
      <c r="C7673" t="str">
        <f t="shared" si="109"/>
        <v>ZZ2409263B2VM</v>
      </c>
      <c r="AC7673">
        <v>312009</v>
      </c>
    </row>
    <row r="7674" spans="1:29" x14ac:dyDescent="0.25">
      <c r="A7674" s="7">
        <v>2409264</v>
      </c>
      <c r="C7674" t="str">
        <f t="shared" si="109"/>
        <v>ZZ2409264B2VM</v>
      </c>
      <c r="AC7674">
        <v>312020</v>
      </c>
    </row>
    <row r="7675" spans="1:29" x14ac:dyDescent="0.25">
      <c r="A7675" s="7">
        <v>2409265</v>
      </c>
      <c r="C7675" t="str">
        <f t="shared" si="109"/>
        <v>ZZ2409265B2VM</v>
      </c>
      <c r="AC7675">
        <v>312021</v>
      </c>
    </row>
    <row r="7676" spans="1:29" x14ac:dyDescent="0.25">
      <c r="A7676" s="7">
        <v>2409266</v>
      </c>
      <c r="C7676" t="str">
        <f t="shared" si="109"/>
        <v>ZZ2409266B2VM</v>
      </c>
      <c r="AC7676">
        <v>312022</v>
      </c>
    </row>
    <row r="7677" spans="1:29" x14ac:dyDescent="0.25">
      <c r="A7677" s="7">
        <v>2409267</v>
      </c>
      <c r="C7677" t="str">
        <f t="shared" si="109"/>
        <v>ZZ2409267B2VM</v>
      </c>
      <c r="AC7677">
        <v>312023</v>
      </c>
    </row>
    <row r="7678" spans="1:29" x14ac:dyDescent="0.25">
      <c r="A7678" s="7">
        <v>2409268</v>
      </c>
      <c r="C7678" t="str">
        <f t="shared" si="109"/>
        <v>ZZ2409268B2VM</v>
      </c>
      <c r="AC7678">
        <v>312024</v>
      </c>
    </row>
    <row r="7679" spans="1:29" x14ac:dyDescent="0.25">
      <c r="A7679" s="7">
        <v>2409269</v>
      </c>
      <c r="C7679" t="str">
        <f t="shared" si="109"/>
        <v>ZZ2409269B2VM</v>
      </c>
      <c r="AC7679">
        <v>312025</v>
      </c>
    </row>
    <row r="7680" spans="1:29" x14ac:dyDescent="0.25">
      <c r="A7680" s="7">
        <v>2409270</v>
      </c>
      <c r="C7680" t="str">
        <f t="shared" si="109"/>
        <v>ZZ2409270B2VM</v>
      </c>
      <c r="AC7680">
        <v>312026</v>
      </c>
    </row>
    <row r="7681" spans="1:29" x14ac:dyDescent="0.25">
      <c r="A7681" s="7">
        <v>2409271</v>
      </c>
      <c r="C7681" t="str">
        <f t="shared" si="109"/>
        <v>ZZ2409271B2VM</v>
      </c>
      <c r="AC7681">
        <v>312027</v>
      </c>
    </row>
    <row r="7682" spans="1:29" x14ac:dyDescent="0.25">
      <c r="A7682" s="7">
        <v>2409272</v>
      </c>
      <c r="C7682" t="str">
        <f t="shared" si="109"/>
        <v>ZZ2409272B2VM</v>
      </c>
      <c r="AC7682">
        <v>312028</v>
      </c>
    </row>
    <row r="7683" spans="1:29" x14ac:dyDescent="0.25">
      <c r="A7683" s="7">
        <v>2409273</v>
      </c>
      <c r="C7683" t="str">
        <f t="shared" si="109"/>
        <v>ZZ2409273B2VM</v>
      </c>
      <c r="AC7683">
        <v>312029</v>
      </c>
    </row>
    <row r="7684" spans="1:29" x14ac:dyDescent="0.25">
      <c r="A7684" s="7">
        <v>2409274</v>
      </c>
      <c r="C7684" t="str">
        <f t="shared" si="109"/>
        <v>ZZ2409274B2VM</v>
      </c>
      <c r="AC7684">
        <v>312200</v>
      </c>
    </row>
    <row r="7685" spans="1:29" x14ac:dyDescent="0.25">
      <c r="A7685" s="7">
        <v>2409275</v>
      </c>
      <c r="C7685" t="str">
        <f t="shared" ref="C7685:C7748" si="110">CONCATENATE("ZZ",A7685,"B2VM")</f>
        <v>ZZ2409275B2VM</v>
      </c>
      <c r="AC7685">
        <v>312201</v>
      </c>
    </row>
    <row r="7686" spans="1:29" x14ac:dyDescent="0.25">
      <c r="A7686" s="7">
        <v>2409276</v>
      </c>
      <c r="C7686" t="str">
        <f t="shared" si="110"/>
        <v>ZZ2409276B2VM</v>
      </c>
      <c r="AC7686">
        <v>312202</v>
      </c>
    </row>
    <row r="7687" spans="1:29" x14ac:dyDescent="0.25">
      <c r="A7687" s="7">
        <v>2409277</v>
      </c>
      <c r="C7687" t="str">
        <f t="shared" si="110"/>
        <v>ZZ2409277B2VM</v>
      </c>
      <c r="AC7687">
        <v>312203</v>
      </c>
    </row>
    <row r="7688" spans="1:29" x14ac:dyDescent="0.25">
      <c r="A7688" s="7">
        <v>2409278</v>
      </c>
      <c r="C7688" t="str">
        <f t="shared" si="110"/>
        <v>ZZ2409278B2VM</v>
      </c>
      <c r="AC7688">
        <v>312204</v>
      </c>
    </row>
    <row r="7689" spans="1:29" x14ac:dyDescent="0.25">
      <c r="A7689" s="7">
        <v>2409279</v>
      </c>
      <c r="C7689" t="str">
        <f t="shared" si="110"/>
        <v>ZZ2409279B2VM</v>
      </c>
      <c r="AC7689">
        <v>312205</v>
      </c>
    </row>
    <row r="7690" spans="1:29" x14ac:dyDescent="0.25">
      <c r="A7690" s="7">
        <v>2409280</v>
      </c>
      <c r="C7690" t="str">
        <f t="shared" si="110"/>
        <v>ZZ2409280B2VM</v>
      </c>
      <c r="AC7690">
        <v>312206</v>
      </c>
    </row>
    <row r="7691" spans="1:29" x14ac:dyDescent="0.25">
      <c r="A7691" s="7">
        <v>2409281</v>
      </c>
      <c r="C7691" t="str">
        <f t="shared" si="110"/>
        <v>ZZ2409281B2VM</v>
      </c>
      <c r="AC7691">
        <v>312207</v>
      </c>
    </row>
    <row r="7692" spans="1:29" x14ac:dyDescent="0.25">
      <c r="A7692" s="7">
        <v>2409282</v>
      </c>
      <c r="C7692" t="str">
        <f t="shared" si="110"/>
        <v>ZZ2409282B2VM</v>
      </c>
      <c r="AC7692">
        <v>312208</v>
      </c>
    </row>
    <row r="7693" spans="1:29" x14ac:dyDescent="0.25">
      <c r="A7693" s="7">
        <v>2409283</v>
      </c>
      <c r="C7693" t="str">
        <f t="shared" si="110"/>
        <v>ZZ2409283B2VM</v>
      </c>
      <c r="AC7693">
        <v>312209</v>
      </c>
    </row>
    <row r="7694" spans="1:29" x14ac:dyDescent="0.25">
      <c r="A7694" s="7">
        <v>2409284</v>
      </c>
      <c r="C7694" t="str">
        <f t="shared" si="110"/>
        <v>ZZ2409284B2VM</v>
      </c>
      <c r="AC7694">
        <v>312400</v>
      </c>
    </row>
    <row r="7695" spans="1:29" x14ac:dyDescent="0.25">
      <c r="A7695" s="7">
        <v>2409285</v>
      </c>
      <c r="C7695" t="str">
        <f t="shared" si="110"/>
        <v>ZZ2409285B2VM</v>
      </c>
      <c r="AC7695">
        <v>312401</v>
      </c>
    </row>
    <row r="7696" spans="1:29" x14ac:dyDescent="0.25">
      <c r="A7696" s="7">
        <v>2409286</v>
      </c>
      <c r="C7696" t="str">
        <f t="shared" si="110"/>
        <v>ZZ2409286B2VM</v>
      </c>
      <c r="AC7696">
        <v>312402</v>
      </c>
    </row>
    <row r="7697" spans="1:29" x14ac:dyDescent="0.25">
      <c r="A7697" s="7">
        <v>2409287</v>
      </c>
      <c r="C7697" t="str">
        <f t="shared" si="110"/>
        <v>ZZ2409287B2VM</v>
      </c>
      <c r="AC7697">
        <v>312403</v>
      </c>
    </row>
    <row r="7698" spans="1:29" x14ac:dyDescent="0.25">
      <c r="A7698" s="7">
        <v>2409288</v>
      </c>
      <c r="C7698" t="str">
        <f t="shared" si="110"/>
        <v>ZZ2409288B2VM</v>
      </c>
      <c r="AC7698">
        <v>312404</v>
      </c>
    </row>
    <row r="7699" spans="1:29" x14ac:dyDescent="0.25">
      <c r="A7699" s="7">
        <v>2409289</v>
      </c>
      <c r="C7699" t="str">
        <f t="shared" si="110"/>
        <v>ZZ2409289B2VM</v>
      </c>
      <c r="AC7699">
        <v>312405</v>
      </c>
    </row>
    <row r="7700" spans="1:29" x14ac:dyDescent="0.25">
      <c r="A7700" s="7">
        <v>2409290</v>
      </c>
      <c r="C7700" t="str">
        <f t="shared" si="110"/>
        <v>ZZ2409290B2VM</v>
      </c>
      <c r="AC7700">
        <v>312406</v>
      </c>
    </row>
    <row r="7701" spans="1:29" x14ac:dyDescent="0.25">
      <c r="A7701" s="7">
        <v>2409291</v>
      </c>
      <c r="C7701" t="str">
        <f t="shared" si="110"/>
        <v>ZZ2409291B2VM</v>
      </c>
      <c r="AC7701">
        <v>312407</v>
      </c>
    </row>
    <row r="7702" spans="1:29" x14ac:dyDescent="0.25">
      <c r="A7702" s="7">
        <v>2409292</v>
      </c>
      <c r="C7702" t="str">
        <f t="shared" si="110"/>
        <v>ZZ2409292B2VM</v>
      </c>
      <c r="AC7702">
        <v>312408</v>
      </c>
    </row>
    <row r="7703" spans="1:29" x14ac:dyDescent="0.25">
      <c r="A7703" s="7">
        <v>2409293</v>
      </c>
      <c r="C7703" t="str">
        <f t="shared" si="110"/>
        <v>ZZ2409293B2VM</v>
      </c>
      <c r="AC7703">
        <v>312409</v>
      </c>
    </row>
    <row r="7704" spans="1:29" x14ac:dyDescent="0.25">
      <c r="A7704" s="7">
        <v>2409294</v>
      </c>
      <c r="C7704" t="str">
        <f t="shared" si="110"/>
        <v>ZZ2409294B2VM</v>
      </c>
      <c r="AC7704">
        <v>312600</v>
      </c>
    </row>
    <row r="7705" spans="1:29" x14ac:dyDescent="0.25">
      <c r="A7705" s="7">
        <v>2409295</v>
      </c>
      <c r="C7705" t="str">
        <f t="shared" si="110"/>
        <v>ZZ2409295B2VM</v>
      </c>
      <c r="AC7705">
        <v>312601</v>
      </c>
    </row>
    <row r="7706" spans="1:29" x14ac:dyDescent="0.25">
      <c r="A7706" s="7">
        <v>2409296</v>
      </c>
      <c r="C7706" t="str">
        <f t="shared" si="110"/>
        <v>ZZ2409296B2VM</v>
      </c>
      <c r="AC7706">
        <v>312602</v>
      </c>
    </row>
    <row r="7707" spans="1:29" x14ac:dyDescent="0.25">
      <c r="A7707" s="7">
        <v>2409297</v>
      </c>
      <c r="C7707" t="str">
        <f t="shared" si="110"/>
        <v>ZZ2409297B2VM</v>
      </c>
      <c r="AC7707">
        <v>312603</v>
      </c>
    </row>
    <row r="7708" spans="1:29" x14ac:dyDescent="0.25">
      <c r="A7708" s="7">
        <v>2409298</v>
      </c>
      <c r="C7708" t="str">
        <f t="shared" si="110"/>
        <v>ZZ2409298B2VM</v>
      </c>
      <c r="AC7708">
        <v>312604</v>
      </c>
    </row>
    <row r="7709" spans="1:29" x14ac:dyDescent="0.25">
      <c r="A7709" s="7">
        <v>2409299</v>
      </c>
      <c r="C7709" t="str">
        <f t="shared" si="110"/>
        <v>ZZ2409299B2VM</v>
      </c>
      <c r="AC7709">
        <v>312605</v>
      </c>
    </row>
    <row r="7710" spans="1:29" x14ac:dyDescent="0.25">
      <c r="A7710" s="7">
        <v>2409300</v>
      </c>
      <c r="C7710" t="str">
        <f t="shared" si="110"/>
        <v>ZZ2409300B2VM</v>
      </c>
      <c r="AC7710">
        <v>312606</v>
      </c>
    </row>
    <row r="7711" spans="1:29" x14ac:dyDescent="0.25">
      <c r="A7711" s="7">
        <v>2409301</v>
      </c>
      <c r="C7711" t="str">
        <f t="shared" si="110"/>
        <v>ZZ2409301B2VM</v>
      </c>
      <c r="AC7711">
        <v>312608</v>
      </c>
    </row>
    <row r="7712" spans="1:29" x14ac:dyDescent="0.25">
      <c r="A7712" s="7">
        <v>2409302</v>
      </c>
      <c r="C7712" t="str">
        <f t="shared" si="110"/>
        <v>ZZ2409302B2VM</v>
      </c>
      <c r="AC7712">
        <v>312609</v>
      </c>
    </row>
    <row r="7713" spans="1:29" x14ac:dyDescent="0.25">
      <c r="A7713" s="7">
        <v>2409303</v>
      </c>
      <c r="C7713" t="str">
        <f t="shared" si="110"/>
        <v>ZZ2409303B2VM</v>
      </c>
      <c r="AC7713">
        <v>312610</v>
      </c>
    </row>
    <row r="7714" spans="1:29" x14ac:dyDescent="0.25">
      <c r="A7714" s="7">
        <v>2409304</v>
      </c>
      <c r="C7714" t="str">
        <f t="shared" si="110"/>
        <v>ZZ2409304B2VM</v>
      </c>
      <c r="AC7714">
        <v>312612</v>
      </c>
    </row>
    <row r="7715" spans="1:29" x14ac:dyDescent="0.25">
      <c r="A7715" s="7">
        <v>2409305</v>
      </c>
      <c r="C7715" t="str">
        <f t="shared" si="110"/>
        <v>ZZ2409305B2VM</v>
      </c>
      <c r="AC7715">
        <v>312613</v>
      </c>
    </row>
    <row r="7716" spans="1:29" x14ac:dyDescent="0.25">
      <c r="A7716" s="7">
        <v>2409306</v>
      </c>
      <c r="C7716" t="str">
        <f t="shared" si="110"/>
        <v>ZZ2409306B2VM</v>
      </c>
      <c r="AC7716">
        <v>312614</v>
      </c>
    </row>
    <row r="7717" spans="1:29" x14ac:dyDescent="0.25">
      <c r="A7717" s="7">
        <v>2409307</v>
      </c>
      <c r="C7717" t="str">
        <f t="shared" si="110"/>
        <v>ZZ2409307B2VM</v>
      </c>
      <c r="AC7717">
        <v>312616</v>
      </c>
    </row>
    <row r="7718" spans="1:29" x14ac:dyDescent="0.25">
      <c r="A7718" s="7">
        <v>2409308</v>
      </c>
      <c r="C7718" t="str">
        <f t="shared" si="110"/>
        <v>ZZ2409308B2VM</v>
      </c>
      <c r="AC7718">
        <v>312617</v>
      </c>
    </row>
    <row r="7719" spans="1:29" x14ac:dyDescent="0.25">
      <c r="A7719" s="7">
        <v>2409309</v>
      </c>
      <c r="C7719" t="str">
        <f t="shared" si="110"/>
        <v>ZZ2409309B2VM</v>
      </c>
      <c r="AC7719">
        <v>312619</v>
      </c>
    </row>
    <row r="7720" spans="1:29" x14ac:dyDescent="0.25">
      <c r="A7720" s="7">
        <v>2409310</v>
      </c>
      <c r="C7720" t="str">
        <f t="shared" si="110"/>
        <v>ZZ2409310B2VM</v>
      </c>
      <c r="AC7720">
        <v>312620</v>
      </c>
    </row>
    <row r="7721" spans="1:29" x14ac:dyDescent="0.25">
      <c r="A7721" s="7">
        <v>2409311</v>
      </c>
      <c r="C7721" t="str">
        <f t="shared" si="110"/>
        <v>ZZ2409311B2VM</v>
      </c>
      <c r="AC7721">
        <v>312621</v>
      </c>
    </row>
    <row r="7722" spans="1:29" x14ac:dyDescent="0.25">
      <c r="A7722" s="7">
        <v>2409312</v>
      </c>
      <c r="C7722" t="str">
        <f t="shared" si="110"/>
        <v>ZZ2409312B2VM</v>
      </c>
      <c r="AC7722">
        <v>312623</v>
      </c>
    </row>
    <row r="7723" spans="1:29" x14ac:dyDescent="0.25">
      <c r="A7723" s="7">
        <v>2409313</v>
      </c>
      <c r="C7723" t="str">
        <f t="shared" si="110"/>
        <v>ZZ2409313B2VM</v>
      </c>
      <c r="AC7723">
        <v>312624</v>
      </c>
    </row>
    <row r="7724" spans="1:29" x14ac:dyDescent="0.25">
      <c r="A7724" s="7">
        <v>2409314</v>
      </c>
      <c r="C7724" t="str">
        <f t="shared" si="110"/>
        <v>ZZ2409314B2VM</v>
      </c>
      <c r="AC7724">
        <v>312626</v>
      </c>
    </row>
    <row r="7725" spans="1:29" x14ac:dyDescent="0.25">
      <c r="A7725" s="7">
        <v>2409315</v>
      </c>
      <c r="C7725" t="str">
        <f t="shared" si="110"/>
        <v>ZZ2409315B2VM</v>
      </c>
      <c r="AC7725">
        <v>312627</v>
      </c>
    </row>
    <row r="7726" spans="1:29" x14ac:dyDescent="0.25">
      <c r="A7726" s="7">
        <v>2409316</v>
      </c>
      <c r="C7726" t="str">
        <f t="shared" si="110"/>
        <v>ZZ2409316B2VM</v>
      </c>
      <c r="AC7726">
        <v>312628</v>
      </c>
    </row>
    <row r="7727" spans="1:29" x14ac:dyDescent="0.25">
      <c r="A7727" s="7">
        <v>2409317</v>
      </c>
      <c r="C7727" t="str">
        <f t="shared" si="110"/>
        <v>ZZ2409317B2VM</v>
      </c>
      <c r="AC7727">
        <v>312900</v>
      </c>
    </row>
    <row r="7728" spans="1:29" x14ac:dyDescent="0.25">
      <c r="A7728" s="7">
        <v>2409318</v>
      </c>
      <c r="C7728" t="str">
        <f t="shared" si="110"/>
        <v>ZZ2409318B2VM</v>
      </c>
      <c r="AC7728">
        <v>312901</v>
      </c>
    </row>
    <row r="7729" spans="1:29" x14ac:dyDescent="0.25">
      <c r="A7729" s="7">
        <v>2409319</v>
      </c>
      <c r="C7729" t="str">
        <f t="shared" si="110"/>
        <v>ZZ2409319B2VM</v>
      </c>
      <c r="AC7729">
        <v>312902</v>
      </c>
    </row>
    <row r="7730" spans="1:29" x14ac:dyDescent="0.25">
      <c r="A7730" s="7">
        <v>2409320</v>
      </c>
      <c r="C7730" t="str">
        <f t="shared" si="110"/>
        <v>ZZ2409320B2VM</v>
      </c>
      <c r="AC7730">
        <v>312904</v>
      </c>
    </row>
    <row r="7731" spans="1:29" x14ac:dyDescent="0.25">
      <c r="A7731" s="7">
        <v>2409321</v>
      </c>
      <c r="C7731" t="str">
        <f t="shared" si="110"/>
        <v>ZZ2409321B2VM</v>
      </c>
      <c r="AC7731">
        <v>312905</v>
      </c>
    </row>
    <row r="7732" spans="1:29" x14ac:dyDescent="0.25">
      <c r="A7732" s="7">
        <v>2409322</v>
      </c>
      <c r="C7732" t="str">
        <f t="shared" si="110"/>
        <v>ZZ2409322B2VM</v>
      </c>
      <c r="AC7732">
        <v>312907</v>
      </c>
    </row>
    <row r="7733" spans="1:29" x14ac:dyDescent="0.25">
      <c r="A7733" s="7">
        <v>2409323</v>
      </c>
      <c r="C7733" t="str">
        <f t="shared" si="110"/>
        <v>ZZ2409323B2VM</v>
      </c>
      <c r="AC7733">
        <v>312908</v>
      </c>
    </row>
    <row r="7734" spans="1:29" x14ac:dyDescent="0.25">
      <c r="A7734" s="7">
        <v>2409324</v>
      </c>
      <c r="C7734" t="str">
        <f t="shared" si="110"/>
        <v>ZZ2409324B2VM</v>
      </c>
      <c r="AC7734">
        <v>312909</v>
      </c>
    </row>
    <row r="7735" spans="1:29" x14ac:dyDescent="0.25">
      <c r="A7735" s="7">
        <v>2409325</v>
      </c>
      <c r="C7735" t="str">
        <f t="shared" si="110"/>
        <v>ZZ2409325B2VM</v>
      </c>
      <c r="AC7735">
        <v>313001</v>
      </c>
    </row>
    <row r="7736" spans="1:29" x14ac:dyDescent="0.25">
      <c r="A7736" s="7">
        <v>2409326</v>
      </c>
      <c r="C7736" t="str">
        <f t="shared" si="110"/>
        <v>ZZ2409326B2VM</v>
      </c>
      <c r="AC7736">
        <v>313002</v>
      </c>
    </row>
    <row r="7737" spans="1:29" x14ac:dyDescent="0.25">
      <c r="A7737" s="7">
        <v>2409327</v>
      </c>
      <c r="C7737" t="str">
        <f t="shared" si="110"/>
        <v>ZZ2409327B2VM</v>
      </c>
      <c r="AC7737">
        <v>313003</v>
      </c>
    </row>
    <row r="7738" spans="1:29" x14ac:dyDescent="0.25">
      <c r="A7738" s="7">
        <v>2409328</v>
      </c>
      <c r="C7738" t="str">
        <f t="shared" si="110"/>
        <v>ZZ2409328B2VM</v>
      </c>
      <c r="AC7738">
        <v>313005</v>
      </c>
    </row>
    <row r="7739" spans="1:29" x14ac:dyDescent="0.25">
      <c r="A7739" s="7">
        <v>2409329</v>
      </c>
      <c r="C7739" t="str">
        <f t="shared" si="110"/>
        <v>ZZ2409329B2VM</v>
      </c>
      <c r="AC7739">
        <v>313006</v>
      </c>
    </row>
    <row r="7740" spans="1:29" x14ac:dyDescent="0.25">
      <c r="A7740" s="7">
        <v>2409330</v>
      </c>
      <c r="C7740" t="str">
        <f t="shared" si="110"/>
        <v>ZZ2409330B2VM</v>
      </c>
      <c r="AC7740">
        <v>313008</v>
      </c>
    </row>
    <row r="7741" spans="1:29" x14ac:dyDescent="0.25">
      <c r="A7741" s="7">
        <v>2409331</v>
      </c>
      <c r="C7741" t="str">
        <f t="shared" si="110"/>
        <v>ZZ2409331B2VM</v>
      </c>
      <c r="AC7741">
        <v>313009</v>
      </c>
    </row>
    <row r="7742" spans="1:29" x14ac:dyDescent="0.25">
      <c r="A7742" s="7">
        <v>2409332</v>
      </c>
      <c r="C7742" t="str">
        <f t="shared" si="110"/>
        <v>ZZ2409332B2VM</v>
      </c>
      <c r="AC7742">
        <v>313010</v>
      </c>
    </row>
    <row r="7743" spans="1:29" x14ac:dyDescent="0.25">
      <c r="A7743" s="7">
        <v>2409333</v>
      </c>
      <c r="C7743" t="str">
        <f t="shared" si="110"/>
        <v>ZZ2409333B2VM</v>
      </c>
      <c r="AC7743">
        <v>313012</v>
      </c>
    </row>
    <row r="7744" spans="1:29" x14ac:dyDescent="0.25">
      <c r="A7744" s="7">
        <v>2409334</v>
      </c>
      <c r="C7744" t="str">
        <f t="shared" si="110"/>
        <v>ZZ2409334B2VM</v>
      </c>
      <c r="AC7744">
        <v>313013</v>
      </c>
    </row>
    <row r="7745" spans="1:29" x14ac:dyDescent="0.25">
      <c r="A7745" s="7">
        <v>2409335</v>
      </c>
      <c r="C7745" t="str">
        <f t="shared" si="110"/>
        <v>ZZ2409335B2VM</v>
      </c>
      <c r="AC7745">
        <v>313014</v>
      </c>
    </row>
    <row r="7746" spans="1:29" x14ac:dyDescent="0.25">
      <c r="A7746" s="7">
        <v>2409336</v>
      </c>
      <c r="C7746" t="str">
        <f t="shared" si="110"/>
        <v>ZZ2409336B2VM</v>
      </c>
      <c r="AC7746">
        <v>313016</v>
      </c>
    </row>
    <row r="7747" spans="1:29" x14ac:dyDescent="0.25">
      <c r="A7747" s="7">
        <v>2409337</v>
      </c>
      <c r="C7747" t="str">
        <f t="shared" si="110"/>
        <v>ZZ2409337B2VM</v>
      </c>
      <c r="AC7747">
        <v>313017</v>
      </c>
    </row>
    <row r="7748" spans="1:29" x14ac:dyDescent="0.25">
      <c r="A7748" s="7">
        <v>2409338</v>
      </c>
      <c r="C7748" t="str">
        <f t="shared" si="110"/>
        <v>ZZ2409338B2VM</v>
      </c>
      <c r="AC7748">
        <v>313019</v>
      </c>
    </row>
    <row r="7749" spans="1:29" x14ac:dyDescent="0.25">
      <c r="A7749" s="7">
        <v>2409339</v>
      </c>
      <c r="C7749" t="str">
        <f t="shared" ref="C7749:C7812" si="111">CONCATENATE("ZZ",A7749,"B2VM")</f>
        <v>ZZ2409339B2VM</v>
      </c>
      <c r="AC7749">
        <v>313020</v>
      </c>
    </row>
    <row r="7750" spans="1:29" x14ac:dyDescent="0.25">
      <c r="A7750" s="7">
        <v>2409340</v>
      </c>
      <c r="C7750" t="str">
        <f t="shared" si="111"/>
        <v>ZZ2409340B2VM</v>
      </c>
      <c r="AC7750">
        <v>313021</v>
      </c>
    </row>
    <row r="7751" spans="1:29" x14ac:dyDescent="0.25">
      <c r="A7751" s="7">
        <v>2409341</v>
      </c>
      <c r="C7751" t="str">
        <f t="shared" si="111"/>
        <v>ZZ2409341B2VM</v>
      </c>
      <c r="AC7751">
        <v>313023</v>
      </c>
    </row>
    <row r="7752" spans="1:29" x14ac:dyDescent="0.25">
      <c r="A7752" s="7">
        <v>2409342</v>
      </c>
      <c r="C7752" t="str">
        <f t="shared" si="111"/>
        <v>ZZ2409342B2VM</v>
      </c>
      <c r="AC7752">
        <v>313024</v>
      </c>
    </row>
    <row r="7753" spans="1:29" x14ac:dyDescent="0.25">
      <c r="A7753" s="7">
        <v>2409343</v>
      </c>
      <c r="C7753" t="str">
        <f t="shared" si="111"/>
        <v>ZZ2409343B2VM</v>
      </c>
      <c r="AC7753">
        <v>313025</v>
      </c>
    </row>
    <row r="7754" spans="1:29" x14ac:dyDescent="0.25">
      <c r="A7754" s="7">
        <v>2409344</v>
      </c>
      <c r="C7754" t="str">
        <f t="shared" si="111"/>
        <v>ZZ2409344B2VM</v>
      </c>
      <c r="AC7754">
        <v>313027</v>
      </c>
    </row>
    <row r="7755" spans="1:29" x14ac:dyDescent="0.25">
      <c r="A7755" s="7">
        <v>2409345</v>
      </c>
      <c r="C7755" t="str">
        <f t="shared" si="111"/>
        <v>ZZ2409345B2VM</v>
      </c>
      <c r="AC7755">
        <v>313028</v>
      </c>
    </row>
    <row r="7756" spans="1:29" x14ac:dyDescent="0.25">
      <c r="A7756" s="7">
        <v>2409346</v>
      </c>
      <c r="C7756" t="str">
        <f t="shared" si="111"/>
        <v>ZZ2409346B2VM</v>
      </c>
      <c r="AC7756">
        <v>313030</v>
      </c>
    </row>
    <row r="7757" spans="1:29" x14ac:dyDescent="0.25">
      <c r="A7757" s="7">
        <v>2409347</v>
      </c>
      <c r="C7757" t="str">
        <f t="shared" si="111"/>
        <v>ZZ2409347B2VM</v>
      </c>
      <c r="AC7757">
        <v>313031</v>
      </c>
    </row>
    <row r="7758" spans="1:29" x14ac:dyDescent="0.25">
      <c r="A7758" s="7">
        <v>2409348</v>
      </c>
      <c r="C7758" t="str">
        <f t="shared" si="111"/>
        <v>ZZ2409348B2VM</v>
      </c>
      <c r="AC7758">
        <v>313032</v>
      </c>
    </row>
    <row r="7759" spans="1:29" x14ac:dyDescent="0.25">
      <c r="A7759" s="7">
        <v>2409349</v>
      </c>
      <c r="C7759" t="str">
        <f t="shared" si="111"/>
        <v>ZZ2409349B2VM</v>
      </c>
      <c r="AC7759">
        <v>313034</v>
      </c>
    </row>
    <row r="7760" spans="1:29" x14ac:dyDescent="0.25">
      <c r="A7760" s="7">
        <v>2409350</v>
      </c>
      <c r="C7760" t="str">
        <f t="shared" si="111"/>
        <v>ZZ2409350B2VM</v>
      </c>
      <c r="AC7760">
        <v>313035</v>
      </c>
    </row>
    <row r="7761" spans="1:29" x14ac:dyDescent="0.25">
      <c r="A7761" s="7">
        <v>2409351</v>
      </c>
      <c r="C7761" t="str">
        <f t="shared" si="111"/>
        <v>ZZ2409351B2VM</v>
      </c>
      <c r="AC7761">
        <v>313037</v>
      </c>
    </row>
    <row r="7762" spans="1:29" x14ac:dyDescent="0.25">
      <c r="A7762" s="7">
        <v>2409352</v>
      </c>
      <c r="C7762" t="str">
        <f t="shared" si="111"/>
        <v>ZZ2409352B2VM</v>
      </c>
      <c r="AC7762">
        <v>313038</v>
      </c>
    </row>
    <row r="7763" spans="1:29" x14ac:dyDescent="0.25">
      <c r="A7763" s="7">
        <v>2409353</v>
      </c>
      <c r="C7763" t="str">
        <f t="shared" si="111"/>
        <v>ZZ2409353B2VM</v>
      </c>
      <c r="AC7763">
        <v>313039</v>
      </c>
    </row>
    <row r="7764" spans="1:29" x14ac:dyDescent="0.25">
      <c r="A7764" s="7">
        <v>2409354</v>
      </c>
      <c r="C7764" t="str">
        <f t="shared" si="111"/>
        <v>ZZ2409354B2VM</v>
      </c>
      <c r="AC7764">
        <v>313201</v>
      </c>
    </row>
    <row r="7765" spans="1:29" x14ac:dyDescent="0.25">
      <c r="A7765" s="7">
        <v>2409355</v>
      </c>
      <c r="C7765" t="str">
        <f t="shared" si="111"/>
        <v>ZZ2409355B2VM</v>
      </c>
      <c r="AC7765">
        <v>313202</v>
      </c>
    </row>
    <row r="7766" spans="1:29" x14ac:dyDescent="0.25">
      <c r="A7766" s="7">
        <v>2409356</v>
      </c>
      <c r="C7766" t="str">
        <f t="shared" si="111"/>
        <v>ZZ2409356B2VM</v>
      </c>
      <c r="AC7766">
        <v>313203</v>
      </c>
    </row>
    <row r="7767" spans="1:29" x14ac:dyDescent="0.25">
      <c r="A7767" s="7">
        <v>2409357</v>
      </c>
      <c r="C7767" t="str">
        <f t="shared" si="111"/>
        <v>ZZ2409357B2VM</v>
      </c>
      <c r="AC7767">
        <v>313205</v>
      </c>
    </row>
    <row r="7768" spans="1:29" x14ac:dyDescent="0.25">
      <c r="A7768" s="7">
        <v>2409358</v>
      </c>
      <c r="C7768" t="str">
        <f t="shared" si="111"/>
        <v>ZZ2409358B2VM</v>
      </c>
      <c r="AC7768">
        <v>313206</v>
      </c>
    </row>
    <row r="7769" spans="1:29" x14ac:dyDescent="0.25">
      <c r="A7769" s="7">
        <v>2409359</v>
      </c>
      <c r="C7769" t="str">
        <f t="shared" si="111"/>
        <v>ZZ2409359B2VM</v>
      </c>
      <c r="AC7769">
        <v>313208</v>
      </c>
    </row>
    <row r="7770" spans="1:29" x14ac:dyDescent="0.25">
      <c r="A7770" s="7">
        <v>2409360</v>
      </c>
      <c r="C7770" t="str">
        <f t="shared" si="111"/>
        <v>ZZ2409360B2VM</v>
      </c>
      <c r="AC7770">
        <v>313209</v>
      </c>
    </row>
    <row r="7771" spans="1:29" x14ac:dyDescent="0.25">
      <c r="A7771" s="7">
        <v>2409361</v>
      </c>
      <c r="C7771" t="str">
        <f t="shared" si="111"/>
        <v>ZZ2409361B2VM</v>
      </c>
      <c r="AC7771">
        <v>313210</v>
      </c>
    </row>
    <row r="7772" spans="1:29" x14ac:dyDescent="0.25">
      <c r="A7772" s="7">
        <v>2409362</v>
      </c>
      <c r="C7772" t="str">
        <f t="shared" si="111"/>
        <v>ZZ2409362B2VM</v>
      </c>
      <c r="AC7772">
        <v>313212</v>
      </c>
    </row>
    <row r="7773" spans="1:29" x14ac:dyDescent="0.25">
      <c r="A7773" s="7">
        <v>2409363</v>
      </c>
      <c r="C7773" t="str">
        <f t="shared" si="111"/>
        <v>ZZ2409363B2VM</v>
      </c>
      <c r="AC7773">
        <v>313213</v>
      </c>
    </row>
    <row r="7774" spans="1:29" x14ac:dyDescent="0.25">
      <c r="A7774" s="7">
        <v>2409364</v>
      </c>
      <c r="C7774" t="str">
        <f t="shared" si="111"/>
        <v>ZZ2409364B2VM</v>
      </c>
      <c r="AC7774">
        <v>313214</v>
      </c>
    </row>
    <row r="7775" spans="1:29" x14ac:dyDescent="0.25">
      <c r="A7775" s="7">
        <v>2409365</v>
      </c>
      <c r="C7775" t="str">
        <f t="shared" si="111"/>
        <v>ZZ2409365B2VM</v>
      </c>
      <c r="AC7775">
        <v>313216</v>
      </c>
    </row>
    <row r="7776" spans="1:29" x14ac:dyDescent="0.25">
      <c r="A7776" s="7">
        <v>2409366</v>
      </c>
      <c r="C7776" t="str">
        <f t="shared" si="111"/>
        <v>ZZ2409366B2VM</v>
      </c>
      <c r="AC7776">
        <v>313217</v>
      </c>
    </row>
    <row r="7777" spans="1:29" x14ac:dyDescent="0.25">
      <c r="A7777" s="7">
        <v>2409367</v>
      </c>
      <c r="C7777" t="str">
        <f t="shared" si="111"/>
        <v>ZZ2409367B2VM</v>
      </c>
      <c r="AC7777">
        <v>313219</v>
      </c>
    </row>
    <row r="7778" spans="1:29" x14ac:dyDescent="0.25">
      <c r="A7778" s="7">
        <v>2409368</v>
      </c>
      <c r="C7778" t="str">
        <f t="shared" si="111"/>
        <v>ZZ2409368B2VM</v>
      </c>
      <c r="AC7778">
        <v>360532</v>
      </c>
    </row>
    <row r="7779" spans="1:29" x14ac:dyDescent="0.25">
      <c r="A7779" s="7">
        <v>2409369</v>
      </c>
      <c r="C7779" t="str">
        <f t="shared" si="111"/>
        <v>ZZ2409369B2VM</v>
      </c>
      <c r="AC7779">
        <v>360533</v>
      </c>
    </row>
    <row r="7780" spans="1:29" x14ac:dyDescent="0.25">
      <c r="A7780" s="7">
        <v>2409370</v>
      </c>
      <c r="C7780" t="str">
        <f t="shared" si="111"/>
        <v>ZZ2409370B2VM</v>
      </c>
      <c r="AC7780">
        <v>360534</v>
      </c>
    </row>
    <row r="7781" spans="1:29" x14ac:dyDescent="0.25">
      <c r="A7781" s="7">
        <v>2409371</v>
      </c>
      <c r="C7781" t="str">
        <f t="shared" si="111"/>
        <v>ZZ2409371B2VM</v>
      </c>
      <c r="AC7781">
        <v>360535</v>
      </c>
    </row>
    <row r="7782" spans="1:29" x14ac:dyDescent="0.25">
      <c r="A7782" s="7">
        <v>2409372</v>
      </c>
      <c r="C7782" t="str">
        <f t="shared" si="111"/>
        <v>ZZ2409372B2VM</v>
      </c>
      <c r="AC7782">
        <v>360536</v>
      </c>
    </row>
    <row r="7783" spans="1:29" x14ac:dyDescent="0.25">
      <c r="A7783" s="7">
        <v>2409373</v>
      </c>
      <c r="C7783" t="str">
        <f t="shared" si="111"/>
        <v>ZZ2409373B2VM</v>
      </c>
      <c r="AC7783">
        <v>360537</v>
      </c>
    </row>
    <row r="7784" spans="1:29" x14ac:dyDescent="0.25">
      <c r="A7784" s="7">
        <v>2409374</v>
      </c>
      <c r="C7784" t="str">
        <f t="shared" si="111"/>
        <v>ZZ2409374B2VM</v>
      </c>
      <c r="AC7784">
        <v>360538</v>
      </c>
    </row>
    <row r="7785" spans="1:29" x14ac:dyDescent="0.25">
      <c r="A7785" s="7">
        <v>2409375</v>
      </c>
      <c r="C7785" t="str">
        <f t="shared" si="111"/>
        <v>ZZ2409375B2VM</v>
      </c>
      <c r="AC7785">
        <v>360539</v>
      </c>
    </row>
    <row r="7786" spans="1:29" x14ac:dyDescent="0.25">
      <c r="A7786" s="7">
        <v>2409376</v>
      </c>
      <c r="C7786" t="str">
        <f t="shared" si="111"/>
        <v>ZZ2409376B2VM</v>
      </c>
      <c r="AC7786">
        <v>360540</v>
      </c>
    </row>
    <row r="7787" spans="1:29" x14ac:dyDescent="0.25">
      <c r="A7787" s="7">
        <v>2409377</v>
      </c>
      <c r="C7787" t="str">
        <f t="shared" si="111"/>
        <v>ZZ2409377B2VM</v>
      </c>
      <c r="AC7787">
        <v>360541</v>
      </c>
    </row>
    <row r="7788" spans="1:29" x14ac:dyDescent="0.25">
      <c r="A7788" s="7">
        <v>2409378</v>
      </c>
      <c r="C7788" t="str">
        <f t="shared" si="111"/>
        <v>ZZ2409378B2VM</v>
      </c>
      <c r="AC7788">
        <v>360542</v>
      </c>
    </row>
    <row r="7789" spans="1:29" x14ac:dyDescent="0.25">
      <c r="A7789" s="7">
        <v>2409379</v>
      </c>
      <c r="C7789" t="str">
        <f t="shared" si="111"/>
        <v>ZZ2409379B2VM</v>
      </c>
      <c r="AC7789">
        <v>360543</v>
      </c>
    </row>
    <row r="7790" spans="1:29" x14ac:dyDescent="0.25">
      <c r="A7790" s="7">
        <v>2409380</v>
      </c>
      <c r="C7790" t="str">
        <f t="shared" si="111"/>
        <v>ZZ2409380B2VM</v>
      </c>
      <c r="AC7790">
        <v>360544</v>
      </c>
    </row>
    <row r="7791" spans="1:29" x14ac:dyDescent="0.25">
      <c r="A7791" s="7">
        <v>2409381</v>
      </c>
      <c r="C7791" t="str">
        <f t="shared" si="111"/>
        <v>ZZ2409381B2VM</v>
      </c>
      <c r="AC7791">
        <v>360545</v>
      </c>
    </row>
    <row r="7792" spans="1:29" x14ac:dyDescent="0.25">
      <c r="A7792" s="7">
        <v>2409382</v>
      </c>
      <c r="C7792" t="str">
        <f t="shared" si="111"/>
        <v>ZZ2409382B2VM</v>
      </c>
      <c r="AC7792">
        <v>360546</v>
      </c>
    </row>
    <row r="7793" spans="1:29" x14ac:dyDescent="0.25">
      <c r="A7793" s="7">
        <v>2409383</v>
      </c>
      <c r="C7793" t="str">
        <f t="shared" si="111"/>
        <v>ZZ2409383B2VM</v>
      </c>
      <c r="AC7793">
        <v>360547</v>
      </c>
    </row>
    <row r="7794" spans="1:29" x14ac:dyDescent="0.25">
      <c r="A7794" s="7">
        <v>2409384</v>
      </c>
      <c r="C7794" t="str">
        <f t="shared" si="111"/>
        <v>ZZ2409384B2VM</v>
      </c>
      <c r="AC7794">
        <v>360548</v>
      </c>
    </row>
    <row r="7795" spans="1:29" x14ac:dyDescent="0.25">
      <c r="A7795" s="7">
        <v>2409385</v>
      </c>
      <c r="C7795" t="str">
        <f t="shared" si="111"/>
        <v>ZZ2409385B2VM</v>
      </c>
      <c r="AC7795">
        <v>360549</v>
      </c>
    </row>
    <row r="7796" spans="1:29" x14ac:dyDescent="0.25">
      <c r="A7796" s="7">
        <v>2409386</v>
      </c>
      <c r="C7796" t="str">
        <f t="shared" si="111"/>
        <v>ZZ2409386B2VM</v>
      </c>
      <c r="AC7796">
        <v>360550</v>
      </c>
    </row>
    <row r="7797" spans="1:29" x14ac:dyDescent="0.25">
      <c r="A7797" s="7">
        <v>2409387</v>
      </c>
      <c r="C7797" t="str">
        <f t="shared" si="111"/>
        <v>ZZ2409387B2VM</v>
      </c>
      <c r="AC7797">
        <v>360551</v>
      </c>
    </row>
    <row r="7798" spans="1:29" x14ac:dyDescent="0.25">
      <c r="A7798" s="7">
        <v>2409388</v>
      </c>
      <c r="C7798" t="str">
        <f t="shared" si="111"/>
        <v>ZZ2409388B2VM</v>
      </c>
      <c r="AC7798">
        <v>360552</v>
      </c>
    </row>
    <row r="7799" spans="1:29" x14ac:dyDescent="0.25">
      <c r="A7799" s="7">
        <v>2409389</v>
      </c>
      <c r="C7799" t="str">
        <f t="shared" si="111"/>
        <v>ZZ2409389B2VM</v>
      </c>
      <c r="AC7799">
        <v>360553</v>
      </c>
    </row>
    <row r="7800" spans="1:29" x14ac:dyDescent="0.25">
      <c r="A7800" s="7">
        <v>2409390</v>
      </c>
      <c r="C7800" t="str">
        <f t="shared" si="111"/>
        <v>ZZ2409390B2VM</v>
      </c>
      <c r="AC7800">
        <v>360554</v>
      </c>
    </row>
    <row r="7801" spans="1:29" x14ac:dyDescent="0.25">
      <c r="A7801" s="7">
        <v>2409391</v>
      </c>
      <c r="C7801" t="str">
        <f t="shared" si="111"/>
        <v>ZZ2409391B2VM</v>
      </c>
      <c r="AC7801">
        <v>360555</v>
      </c>
    </row>
    <row r="7802" spans="1:29" x14ac:dyDescent="0.25">
      <c r="A7802" s="7">
        <v>2409392</v>
      </c>
      <c r="C7802" t="str">
        <f t="shared" si="111"/>
        <v>ZZ2409392B2VM</v>
      </c>
      <c r="AC7802">
        <v>360556</v>
      </c>
    </row>
    <row r="7803" spans="1:29" x14ac:dyDescent="0.25">
      <c r="A7803" s="7">
        <v>2409393</v>
      </c>
      <c r="C7803" t="str">
        <f t="shared" si="111"/>
        <v>ZZ2409393B2VM</v>
      </c>
      <c r="AC7803">
        <v>360557</v>
      </c>
    </row>
    <row r="7804" spans="1:29" x14ac:dyDescent="0.25">
      <c r="A7804" s="7">
        <v>2409394</v>
      </c>
      <c r="C7804" t="str">
        <f t="shared" si="111"/>
        <v>ZZ2409394B2VM</v>
      </c>
      <c r="AC7804">
        <v>360558</v>
      </c>
    </row>
    <row r="7805" spans="1:29" x14ac:dyDescent="0.25">
      <c r="A7805" s="7">
        <v>2409395</v>
      </c>
      <c r="C7805" t="str">
        <f t="shared" si="111"/>
        <v>ZZ2409395B2VM</v>
      </c>
      <c r="AC7805">
        <v>360559</v>
      </c>
    </row>
    <row r="7806" spans="1:29" x14ac:dyDescent="0.25">
      <c r="A7806" s="7">
        <v>2409396</v>
      </c>
      <c r="C7806" t="str">
        <f t="shared" si="111"/>
        <v>ZZ2409396B2VM</v>
      </c>
      <c r="AC7806">
        <v>360560</v>
      </c>
    </row>
    <row r="7807" spans="1:29" x14ac:dyDescent="0.25">
      <c r="A7807" s="7">
        <v>2409397</v>
      </c>
      <c r="C7807" t="str">
        <f t="shared" si="111"/>
        <v>ZZ2409397B2VM</v>
      </c>
      <c r="AC7807">
        <v>360561</v>
      </c>
    </row>
    <row r="7808" spans="1:29" x14ac:dyDescent="0.25">
      <c r="A7808" s="7">
        <v>2409398</v>
      </c>
      <c r="C7808" t="str">
        <f t="shared" si="111"/>
        <v>ZZ2409398B2VM</v>
      </c>
      <c r="AC7808">
        <v>360562</v>
      </c>
    </row>
    <row r="7809" spans="1:29" x14ac:dyDescent="0.25">
      <c r="A7809" s="7">
        <v>2409399</v>
      </c>
      <c r="C7809" t="str">
        <f t="shared" si="111"/>
        <v>ZZ2409399B2VM</v>
      </c>
      <c r="AC7809">
        <v>360563</v>
      </c>
    </row>
    <row r="7810" spans="1:29" x14ac:dyDescent="0.25">
      <c r="A7810" s="7">
        <v>2409400</v>
      </c>
      <c r="C7810" t="str">
        <f t="shared" si="111"/>
        <v>ZZ2409400B2VM</v>
      </c>
      <c r="AC7810">
        <v>360564</v>
      </c>
    </row>
    <row r="7811" spans="1:29" x14ac:dyDescent="0.25">
      <c r="A7811" s="7">
        <v>2409401</v>
      </c>
      <c r="C7811" t="str">
        <f t="shared" si="111"/>
        <v>ZZ2409401B2VM</v>
      </c>
      <c r="AC7811">
        <v>360565</v>
      </c>
    </row>
    <row r="7812" spans="1:29" x14ac:dyDescent="0.25">
      <c r="A7812" s="7">
        <v>2409402</v>
      </c>
      <c r="C7812" t="str">
        <f t="shared" si="111"/>
        <v>ZZ2409402B2VM</v>
      </c>
      <c r="AC7812">
        <v>360566</v>
      </c>
    </row>
    <row r="7813" spans="1:29" x14ac:dyDescent="0.25">
      <c r="A7813" s="7">
        <v>2409403</v>
      </c>
      <c r="C7813" t="str">
        <f t="shared" ref="C7813:C7876" si="112">CONCATENATE("ZZ",A7813,"B2VM")</f>
        <v>ZZ2409403B2VM</v>
      </c>
      <c r="AC7813">
        <v>360567</v>
      </c>
    </row>
    <row r="7814" spans="1:29" x14ac:dyDescent="0.25">
      <c r="A7814" s="7">
        <v>2409404</v>
      </c>
      <c r="C7814" t="str">
        <f t="shared" si="112"/>
        <v>ZZ2409404B2VM</v>
      </c>
      <c r="AC7814">
        <v>360568</v>
      </c>
    </row>
    <row r="7815" spans="1:29" x14ac:dyDescent="0.25">
      <c r="A7815" s="7">
        <v>2409405</v>
      </c>
      <c r="C7815" t="str">
        <f t="shared" si="112"/>
        <v>ZZ2409405B2VM</v>
      </c>
      <c r="AC7815">
        <v>360569</v>
      </c>
    </row>
    <row r="7816" spans="1:29" x14ac:dyDescent="0.25">
      <c r="A7816" s="7">
        <v>2409406</v>
      </c>
      <c r="C7816" t="str">
        <f t="shared" si="112"/>
        <v>ZZ2409406B2VM</v>
      </c>
      <c r="AC7816">
        <v>360570</v>
      </c>
    </row>
    <row r="7817" spans="1:29" x14ac:dyDescent="0.25">
      <c r="A7817" s="7">
        <v>2409407</v>
      </c>
      <c r="C7817" t="str">
        <f t="shared" si="112"/>
        <v>ZZ2409407B2VM</v>
      </c>
      <c r="AC7817">
        <v>360571</v>
      </c>
    </row>
    <row r="7818" spans="1:29" x14ac:dyDescent="0.25">
      <c r="A7818" s="7">
        <v>2409408</v>
      </c>
      <c r="C7818" t="str">
        <f t="shared" si="112"/>
        <v>ZZ2409408B2VM</v>
      </c>
      <c r="AC7818">
        <v>360572</v>
      </c>
    </row>
    <row r="7819" spans="1:29" x14ac:dyDescent="0.25">
      <c r="A7819" s="7">
        <v>2409409</v>
      </c>
      <c r="C7819" t="str">
        <f t="shared" si="112"/>
        <v>ZZ2409409B2VM</v>
      </c>
      <c r="AC7819">
        <v>360573</v>
      </c>
    </row>
    <row r="7820" spans="1:29" x14ac:dyDescent="0.25">
      <c r="A7820" s="7">
        <v>2409410</v>
      </c>
      <c r="C7820" t="str">
        <f t="shared" si="112"/>
        <v>ZZ2409410B2VM</v>
      </c>
      <c r="AC7820">
        <v>360574</v>
      </c>
    </row>
    <row r="7821" spans="1:29" x14ac:dyDescent="0.25">
      <c r="A7821" s="7">
        <v>2409411</v>
      </c>
      <c r="C7821" t="str">
        <f t="shared" si="112"/>
        <v>ZZ2409411B2VM</v>
      </c>
      <c r="AC7821">
        <v>360575</v>
      </c>
    </row>
    <row r="7822" spans="1:29" x14ac:dyDescent="0.25">
      <c r="A7822" s="7">
        <v>2409412</v>
      </c>
      <c r="C7822" t="str">
        <f t="shared" si="112"/>
        <v>ZZ2409412B2VM</v>
      </c>
      <c r="AC7822">
        <v>360576</v>
      </c>
    </row>
    <row r="7823" spans="1:29" x14ac:dyDescent="0.25">
      <c r="A7823" s="7">
        <v>2409413</v>
      </c>
      <c r="C7823" t="str">
        <f t="shared" si="112"/>
        <v>ZZ2409413B2VM</v>
      </c>
      <c r="AC7823">
        <v>360577</v>
      </c>
    </row>
    <row r="7824" spans="1:29" x14ac:dyDescent="0.25">
      <c r="A7824" s="7">
        <v>2409414</v>
      </c>
      <c r="C7824" t="str">
        <f t="shared" si="112"/>
        <v>ZZ2409414B2VM</v>
      </c>
      <c r="AC7824">
        <v>360578</v>
      </c>
    </row>
    <row r="7825" spans="1:29" x14ac:dyDescent="0.25">
      <c r="A7825" s="7">
        <v>2409415</v>
      </c>
      <c r="C7825" t="str">
        <f t="shared" si="112"/>
        <v>ZZ2409415B2VM</v>
      </c>
      <c r="AC7825">
        <v>360579</v>
      </c>
    </row>
    <row r="7826" spans="1:29" x14ac:dyDescent="0.25">
      <c r="A7826" s="7">
        <v>2409416</v>
      </c>
      <c r="C7826" t="str">
        <f t="shared" si="112"/>
        <v>ZZ2409416B2VM</v>
      </c>
      <c r="AC7826">
        <v>360590</v>
      </c>
    </row>
    <row r="7827" spans="1:29" x14ac:dyDescent="0.25">
      <c r="A7827" s="7">
        <v>2409417</v>
      </c>
      <c r="C7827" t="str">
        <f t="shared" si="112"/>
        <v>ZZ2409417B2VM</v>
      </c>
      <c r="AC7827">
        <v>360591</v>
      </c>
    </row>
    <row r="7828" spans="1:29" x14ac:dyDescent="0.25">
      <c r="A7828" s="7">
        <v>2409418</v>
      </c>
      <c r="C7828" t="str">
        <f t="shared" si="112"/>
        <v>ZZ2409418B2VM</v>
      </c>
      <c r="AC7828">
        <v>360592</v>
      </c>
    </row>
    <row r="7829" spans="1:29" x14ac:dyDescent="0.25">
      <c r="A7829" s="7">
        <v>2409419</v>
      </c>
      <c r="C7829" t="str">
        <f t="shared" si="112"/>
        <v>ZZ2409419B2VM</v>
      </c>
      <c r="AC7829">
        <v>360593</v>
      </c>
    </row>
    <row r="7830" spans="1:29" x14ac:dyDescent="0.25">
      <c r="A7830" s="7">
        <v>2409420</v>
      </c>
      <c r="C7830" t="str">
        <f t="shared" si="112"/>
        <v>ZZ2409420B2VM</v>
      </c>
      <c r="AC7830">
        <v>360594</v>
      </c>
    </row>
    <row r="7831" spans="1:29" x14ac:dyDescent="0.25">
      <c r="A7831" s="7">
        <v>2409421</v>
      </c>
      <c r="C7831" t="str">
        <f t="shared" si="112"/>
        <v>ZZ2409421B2VM</v>
      </c>
      <c r="AC7831">
        <v>360595</v>
      </c>
    </row>
    <row r="7832" spans="1:29" x14ac:dyDescent="0.25">
      <c r="A7832" s="7">
        <v>2409422</v>
      </c>
      <c r="C7832" t="str">
        <f t="shared" si="112"/>
        <v>ZZ2409422B2VM</v>
      </c>
      <c r="AC7832">
        <v>360596</v>
      </c>
    </row>
    <row r="7833" spans="1:29" x14ac:dyDescent="0.25">
      <c r="A7833" s="7">
        <v>2409423</v>
      </c>
      <c r="C7833" t="str">
        <f t="shared" si="112"/>
        <v>ZZ2409423B2VM</v>
      </c>
      <c r="AC7833">
        <v>360597</v>
      </c>
    </row>
    <row r="7834" spans="1:29" x14ac:dyDescent="0.25">
      <c r="A7834" s="7">
        <v>2409424</v>
      </c>
      <c r="C7834" t="str">
        <f t="shared" si="112"/>
        <v>ZZ2409424B2VM</v>
      </c>
      <c r="AC7834">
        <v>360598</v>
      </c>
    </row>
    <row r="7835" spans="1:29" x14ac:dyDescent="0.25">
      <c r="A7835" s="7">
        <v>2409425</v>
      </c>
      <c r="C7835" t="str">
        <f t="shared" si="112"/>
        <v>ZZ2409425B2VM</v>
      </c>
      <c r="AC7835">
        <v>360599</v>
      </c>
    </row>
    <row r="7836" spans="1:29" x14ac:dyDescent="0.25">
      <c r="A7836" s="7">
        <v>2409426</v>
      </c>
      <c r="C7836" t="str">
        <f t="shared" si="112"/>
        <v>ZZ2409426B2VM</v>
      </c>
      <c r="AC7836">
        <v>361001</v>
      </c>
    </row>
    <row r="7837" spans="1:29" x14ac:dyDescent="0.25">
      <c r="A7837" s="7">
        <v>2409427</v>
      </c>
      <c r="C7837" t="str">
        <f t="shared" si="112"/>
        <v>ZZ2409427B2VM</v>
      </c>
      <c r="AC7837">
        <v>361002</v>
      </c>
    </row>
    <row r="7838" spans="1:29" x14ac:dyDescent="0.25">
      <c r="A7838" s="7">
        <v>2409428</v>
      </c>
      <c r="C7838" t="str">
        <f t="shared" si="112"/>
        <v>ZZ2409428B2VM</v>
      </c>
      <c r="AC7838">
        <v>361003</v>
      </c>
    </row>
    <row r="7839" spans="1:29" x14ac:dyDescent="0.25">
      <c r="A7839" s="7">
        <v>2409429</v>
      </c>
      <c r="C7839" t="str">
        <f t="shared" si="112"/>
        <v>ZZ2409429B2VM</v>
      </c>
      <c r="AC7839">
        <v>361005</v>
      </c>
    </row>
    <row r="7840" spans="1:29" x14ac:dyDescent="0.25">
      <c r="A7840" s="7">
        <v>2409430</v>
      </c>
      <c r="C7840" t="str">
        <f t="shared" si="112"/>
        <v>ZZ2409430B2VM</v>
      </c>
      <c r="AC7840">
        <v>361006</v>
      </c>
    </row>
    <row r="7841" spans="1:29" x14ac:dyDescent="0.25">
      <c r="A7841" s="7">
        <v>2409431</v>
      </c>
      <c r="C7841" t="str">
        <f t="shared" si="112"/>
        <v>ZZ2409431B2VM</v>
      </c>
      <c r="AC7841">
        <v>361007</v>
      </c>
    </row>
    <row r="7842" spans="1:29" x14ac:dyDescent="0.25">
      <c r="A7842" s="7">
        <v>2409432</v>
      </c>
      <c r="C7842" t="str">
        <f t="shared" si="112"/>
        <v>ZZ2409432B2VM</v>
      </c>
      <c r="AC7842">
        <v>361009</v>
      </c>
    </row>
    <row r="7843" spans="1:29" x14ac:dyDescent="0.25">
      <c r="A7843" s="7">
        <v>2409433</v>
      </c>
      <c r="C7843" t="str">
        <f t="shared" si="112"/>
        <v>ZZ2409433B2VM</v>
      </c>
      <c r="AC7843">
        <v>361010</v>
      </c>
    </row>
    <row r="7844" spans="1:29" x14ac:dyDescent="0.25">
      <c r="A7844" s="7">
        <v>2409434</v>
      </c>
      <c r="C7844" t="str">
        <f t="shared" si="112"/>
        <v>ZZ2409434B2VM</v>
      </c>
      <c r="AC7844">
        <v>361012</v>
      </c>
    </row>
    <row r="7845" spans="1:29" x14ac:dyDescent="0.25">
      <c r="A7845" s="7">
        <v>2409435</v>
      </c>
      <c r="C7845" t="str">
        <f t="shared" si="112"/>
        <v>ZZ2409435B2VM</v>
      </c>
      <c r="AC7845">
        <v>361013</v>
      </c>
    </row>
    <row r="7846" spans="1:29" x14ac:dyDescent="0.25">
      <c r="A7846" s="7">
        <v>2409436</v>
      </c>
      <c r="C7846" t="str">
        <f t="shared" si="112"/>
        <v>ZZ2409436B2VM</v>
      </c>
      <c r="AC7846">
        <v>361014</v>
      </c>
    </row>
    <row r="7847" spans="1:29" x14ac:dyDescent="0.25">
      <c r="A7847" s="7">
        <v>2409437</v>
      </c>
      <c r="C7847" t="str">
        <f t="shared" si="112"/>
        <v>ZZ2409437B2VM</v>
      </c>
      <c r="AC7847">
        <v>361016</v>
      </c>
    </row>
    <row r="7848" spans="1:29" x14ac:dyDescent="0.25">
      <c r="A7848" s="7">
        <v>2409438</v>
      </c>
      <c r="C7848" t="str">
        <f t="shared" si="112"/>
        <v>ZZ2409438B2VM</v>
      </c>
      <c r="AC7848">
        <v>361017</v>
      </c>
    </row>
    <row r="7849" spans="1:29" x14ac:dyDescent="0.25">
      <c r="A7849" s="7">
        <v>2409439</v>
      </c>
      <c r="C7849" t="str">
        <f t="shared" si="112"/>
        <v>ZZ2409439B2VM</v>
      </c>
      <c r="AC7849">
        <v>361019</v>
      </c>
    </row>
    <row r="7850" spans="1:29" x14ac:dyDescent="0.25">
      <c r="A7850" s="7">
        <v>2409440</v>
      </c>
      <c r="C7850" t="str">
        <f t="shared" si="112"/>
        <v>ZZ2409440B2VM</v>
      </c>
      <c r="AC7850">
        <v>361110</v>
      </c>
    </row>
    <row r="7851" spans="1:29" x14ac:dyDescent="0.25">
      <c r="A7851" s="7">
        <v>2409441</v>
      </c>
      <c r="C7851" t="str">
        <f t="shared" si="112"/>
        <v>ZZ2409441B2VM</v>
      </c>
      <c r="AC7851">
        <v>361111</v>
      </c>
    </row>
    <row r="7852" spans="1:29" x14ac:dyDescent="0.25">
      <c r="A7852" s="7">
        <v>2409442</v>
      </c>
      <c r="C7852" t="str">
        <f t="shared" si="112"/>
        <v>ZZ2409442B2VM</v>
      </c>
      <c r="AC7852">
        <v>361113</v>
      </c>
    </row>
    <row r="7853" spans="1:29" x14ac:dyDescent="0.25">
      <c r="A7853" s="7">
        <v>2409443</v>
      </c>
      <c r="C7853" t="str">
        <f t="shared" si="112"/>
        <v>ZZ2409443B2VM</v>
      </c>
      <c r="AC7853">
        <v>361114</v>
      </c>
    </row>
    <row r="7854" spans="1:29" x14ac:dyDescent="0.25">
      <c r="A7854" s="7">
        <v>2409444</v>
      </c>
      <c r="C7854" t="str">
        <f t="shared" si="112"/>
        <v>ZZ2409444B2VM</v>
      </c>
      <c r="AC7854">
        <v>361115</v>
      </c>
    </row>
    <row r="7855" spans="1:29" x14ac:dyDescent="0.25">
      <c r="A7855" s="7">
        <v>2409445</v>
      </c>
      <c r="C7855" t="str">
        <f t="shared" si="112"/>
        <v>ZZ2409445B2VM</v>
      </c>
      <c r="AC7855">
        <v>361117</v>
      </c>
    </row>
    <row r="7856" spans="1:29" x14ac:dyDescent="0.25">
      <c r="A7856" s="7">
        <v>2409446</v>
      </c>
      <c r="C7856" t="str">
        <f t="shared" si="112"/>
        <v>ZZ2409446B2VM</v>
      </c>
      <c r="AC7856">
        <v>361118</v>
      </c>
    </row>
    <row r="7857" spans="1:29" x14ac:dyDescent="0.25">
      <c r="A7857" s="7">
        <v>2409447</v>
      </c>
      <c r="C7857" t="str">
        <f t="shared" si="112"/>
        <v>ZZ2409447B2VM</v>
      </c>
      <c r="AC7857">
        <v>361120</v>
      </c>
    </row>
    <row r="7858" spans="1:29" x14ac:dyDescent="0.25">
      <c r="A7858" s="7">
        <v>2409448</v>
      </c>
      <c r="C7858" t="str">
        <f t="shared" si="112"/>
        <v>ZZ2409448B2VM</v>
      </c>
      <c r="AC7858">
        <v>361121</v>
      </c>
    </row>
    <row r="7859" spans="1:29" x14ac:dyDescent="0.25">
      <c r="A7859" s="7">
        <v>2409449</v>
      </c>
      <c r="C7859" t="str">
        <f t="shared" si="112"/>
        <v>ZZ2409449B2VM</v>
      </c>
      <c r="AC7859">
        <v>361122</v>
      </c>
    </row>
    <row r="7860" spans="1:29" x14ac:dyDescent="0.25">
      <c r="A7860" s="7">
        <v>2409450</v>
      </c>
      <c r="C7860" t="str">
        <f t="shared" si="112"/>
        <v>ZZ2409450B2VM</v>
      </c>
      <c r="AC7860">
        <v>361124</v>
      </c>
    </row>
    <row r="7861" spans="1:29" x14ac:dyDescent="0.25">
      <c r="A7861" s="7">
        <v>2409451</v>
      </c>
      <c r="C7861" t="str">
        <f t="shared" si="112"/>
        <v>ZZ2409451B2VM</v>
      </c>
      <c r="AC7861">
        <v>361125</v>
      </c>
    </row>
    <row r="7862" spans="1:29" x14ac:dyDescent="0.25">
      <c r="A7862" s="7">
        <v>2409452</v>
      </c>
      <c r="C7862" t="str">
        <f t="shared" si="112"/>
        <v>ZZ2409452B2VM</v>
      </c>
      <c r="AC7862">
        <v>361126</v>
      </c>
    </row>
    <row r="7863" spans="1:29" x14ac:dyDescent="0.25">
      <c r="A7863" s="7">
        <v>2409453</v>
      </c>
      <c r="C7863" t="str">
        <f t="shared" si="112"/>
        <v>ZZ2409453B2VM</v>
      </c>
      <c r="AC7863">
        <v>361128</v>
      </c>
    </row>
    <row r="7864" spans="1:29" x14ac:dyDescent="0.25">
      <c r="A7864" s="7">
        <v>2409454</v>
      </c>
      <c r="C7864" t="str">
        <f t="shared" si="112"/>
        <v>ZZ2409454B2VM</v>
      </c>
      <c r="AC7864">
        <v>361129</v>
      </c>
    </row>
    <row r="7865" spans="1:29" x14ac:dyDescent="0.25">
      <c r="A7865" s="7">
        <v>2409455</v>
      </c>
      <c r="C7865" t="str">
        <f t="shared" si="112"/>
        <v>ZZ2409455B2VM</v>
      </c>
      <c r="AC7865">
        <v>361131</v>
      </c>
    </row>
    <row r="7866" spans="1:29" x14ac:dyDescent="0.25">
      <c r="A7866" s="7">
        <v>2409456</v>
      </c>
      <c r="C7866" t="str">
        <f t="shared" si="112"/>
        <v>ZZ2409456B2VM</v>
      </c>
      <c r="AC7866">
        <v>361132</v>
      </c>
    </row>
    <row r="7867" spans="1:29" x14ac:dyDescent="0.25">
      <c r="A7867" s="7">
        <v>2409457</v>
      </c>
      <c r="C7867" t="str">
        <f t="shared" si="112"/>
        <v>ZZ2409457B2VM</v>
      </c>
      <c r="AC7867">
        <v>361133</v>
      </c>
    </row>
    <row r="7868" spans="1:29" x14ac:dyDescent="0.25">
      <c r="A7868" s="7">
        <v>2409458</v>
      </c>
      <c r="C7868" t="str">
        <f t="shared" si="112"/>
        <v>ZZ2409458B2VM</v>
      </c>
      <c r="AC7868">
        <v>361135</v>
      </c>
    </row>
    <row r="7869" spans="1:29" x14ac:dyDescent="0.25">
      <c r="A7869" s="7">
        <v>2409459</v>
      </c>
      <c r="C7869" t="str">
        <f t="shared" si="112"/>
        <v>ZZ2409459B2VM</v>
      </c>
      <c r="AC7869">
        <v>361136</v>
      </c>
    </row>
    <row r="7870" spans="1:29" x14ac:dyDescent="0.25">
      <c r="A7870" s="7">
        <v>2409460</v>
      </c>
      <c r="C7870" t="str">
        <f t="shared" si="112"/>
        <v>ZZ2409460B2VM</v>
      </c>
      <c r="AC7870">
        <v>361137</v>
      </c>
    </row>
    <row r="7871" spans="1:29" x14ac:dyDescent="0.25">
      <c r="A7871" s="7">
        <v>2409461</v>
      </c>
      <c r="C7871" t="str">
        <f t="shared" si="112"/>
        <v>ZZ2409461B2VM</v>
      </c>
      <c r="AC7871">
        <v>361139</v>
      </c>
    </row>
    <row r="7872" spans="1:29" x14ac:dyDescent="0.25">
      <c r="A7872" s="7">
        <v>2409462</v>
      </c>
      <c r="C7872" t="str">
        <f t="shared" si="112"/>
        <v>ZZ2409462B2VM</v>
      </c>
      <c r="AC7872">
        <v>361140</v>
      </c>
    </row>
    <row r="7873" spans="1:29" x14ac:dyDescent="0.25">
      <c r="A7873" s="7">
        <v>2409463</v>
      </c>
      <c r="C7873" t="str">
        <f t="shared" si="112"/>
        <v>ZZ2409463B2VM</v>
      </c>
      <c r="AC7873">
        <v>361142</v>
      </c>
    </row>
    <row r="7874" spans="1:29" x14ac:dyDescent="0.25">
      <c r="A7874" s="7">
        <v>2409464</v>
      </c>
      <c r="C7874" t="str">
        <f t="shared" si="112"/>
        <v>ZZ2409464B2VM</v>
      </c>
      <c r="AC7874">
        <v>361143</v>
      </c>
    </row>
    <row r="7875" spans="1:29" x14ac:dyDescent="0.25">
      <c r="A7875" s="7">
        <v>2409465</v>
      </c>
      <c r="C7875" t="str">
        <f t="shared" si="112"/>
        <v>ZZ2409465B2VM</v>
      </c>
      <c r="AC7875">
        <v>361144</v>
      </c>
    </row>
    <row r="7876" spans="1:29" x14ac:dyDescent="0.25">
      <c r="A7876" s="7">
        <v>2409466</v>
      </c>
      <c r="C7876" t="str">
        <f t="shared" si="112"/>
        <v>ZZ2409466B2VM</v>
      </c>
      <c r="AC7876">
        <v>361146</v>
      </c>
    </row>
    <row r="7877" spans="1:29" x14ac:dyDescent="0.25">
      <c r="A7877" s="7">
        <v>2409467</v>
      </c>
      <c r="C7877" t="str">
        <f t="shared" ref="C7877:C7940" si="113">CONCATENATE("ZZ",A7877,"B2VM")</f>
        <v>ZZ2409467B2VM</v>
      </c>
      <c r="AC7877">
        <v>361147</v>
      </c>
    </row>
    <row r="7878" spans="1:29" x14ac:dyDescent="0.25">
      <c r="A7878" s="7">
        <v>2409468</v>
      </c>
      <c r="C7878" t="str">
        <f t="shared" si="113"/>
        <v>ZZ2409468B2VM</v>
      </c>
      <c r="AC7878">
        <v>361148</v>
      </c>
    </row>
    <row r="7879" spans="1:29" x14ac:dyDescent="0.25">
      <c r="A7879" s="7">
        <v>2409469</v>
      </c>
      <c r="C7879" t="str">
        <f t="shared" si="113"/>
        <v>ZZ2409469B2VM</v>
      </c>
      <c r="AC7879">
        <v>361150</v>
      </c>
    </row>
    <row r="7880" spans="1:29" x14ac:dyDescent="0.25">
      <c r="A7880" s="7">
        <v>2409470</v>
      </c>
      <c r="C7880" t="str">
        <f t="shared" si="113"/>
        <v>ZZ2409470B2VM</v>
      </c>
      <c r="AC7880">
        <v>361151</v>
      </c>
    </row>
    <row r="7881" spans="1:29" x14ac:dyDescent="0.25">
      <c r="A7881" s="7">
        <v>2409471</v>
      </c>
      <c r="C7881" t="str">
        <f t="shared" si="113"/>
        <v>ZZ2409471B2VM</v>
      </c>
      <c r="AC7881">
        <v>361153</v>
      </c>
    </row>
    <row r="7882" spans="1:29" x14ac:dyDescent="0.25">
      <c r="A7882" s="7">
        <v>2409472</v>
      </c>
      <c r="C7882" t="str">
        <f t="shared" si="113"/>
        <v>ZZ2409472B2VM</v>
      </c>
      <c r="AC7882">
        <v>361154</v>
      </c>
    </row>
    <row r="7883" spans="1:29" x14ac:dyDescent="0.25">
      <c r="A7883" s="7">
        <v>2409473</v>
      </c>
      <c r="C7883" t="str">
        <f t="shared" si="113"/>
        <v>ZZ2409473B2VM</v>
      </c>
      <c r="AC7883">
        <v>361155</v>
      </c>
    </row>
    <row r="7884" spans="1:29" x14ac:dyDescent="0.25">
      <c r="A7884" s="7">
        <v>2409474</v>
      </c>
      <c r="C7884" t="str">
        <f t="shared" si="113"/>
        <v>ZZ2409474B2VM</v>
      </c>
      <c r="AC7884">
        <v>361157</v>
      </c>
    </row>
    <row r="7885" spans="1:29" x14ac:dyDescent="0.25">
      <c r="A7885" s="7">
        <v>2409475</v>
      </c>
      <c r="C7885" t="str">
        <f t="shared" si="113"/>
        <v>ZZ2409475B2VM</v>
      </c>
      <c r="AC7885">
        <v>361158</v>
      </c>
    </row>
    <row r="7886" spans="1:29" x14ac:dyDescent="0.25">
      <c r="A7886" s="7">
        <v>2409476</v>
      </c>
      <c r="C7886" t="str">
        <f t="shared" si="113"/>
        <v>ZZ2409476B2VM</v>
      </c>
      <c r="AC7886">
        <v>361160</v>
      </c>
    </row>
    <row r="7887" spans="1:29" x14ac:dyDescent="0.25">
      <c r="A7887" s="7">
        <v>2409477</v>
      </c>
      <c r="C7887" t="str">
        <f t="shared" si="113"/>
        <v>ZZ2409477B2VM</v>
      </c>
      <c r="AC7887">
        <v>361161</v>
      </c>
    </row>
    <row r="7888" spans="1:29" x14ac:dyDescent="0.25">
      <c r="A7888" s="7">
        <v>2409478</v>
      </c>
      <c r="C7888" t="str">
        <f t="shared" si="113"/>
        <v>ZZ2409478B2VM</v>
      </c>
      <c r="AC7888">
        <v>361162</v>
      </c>
    </row>
    <row r="7889" spans="1:29" x14ac:dyDescent="0.25">
      <c r="A7889" s="7">
        <v>2409479</v>
      </c>
      <c r="C7889" t="str">
        <f t="shared" si="113"/>
        <v>ZZ2409479B2VM</v>
      </c>
      <c r="AC7889">
        <v>361164</v>
      </c>
    </row>
    <row r="7890" spans="1:29" x14ac:dyDescent="0.25">
      <c r="A7890" s="7">
        <v>2409480</v>
      </c>
      <c r="C7890" t="str">
        <f t="shared" si="113"/>
        <v>ZZ2409480B2VM</v>
      </c>
      <c r="AC7890">
        <v>361165</v>
      </c>
    </row>
    <row r="7891" spans="1:29" x14ac:dyDescent="0.25">
      <c r="A7891" s="7">
        <v>2409481</v>
      </c>
      <c r="C7891" t="str">
        <f t="shared" si="113"/>
        <v>ZZ2409481B2VM</v>
      </c>
      <c r="AC7891">
        <v>361166</v>
      </c>
    </row>
    <row r="7892" spans="1:29" x14ac:dyDescent="0.25">
      <c r="A7892" s="7">
        <v>2409482</v>
      </c>
      <c r="C7892" t="str">
        <f t="shared" si="113"/>
        <v>ZZ2409482B2VM</v>
      </c>
      <c r="AC7892">
        <v>361168</v>
      </c>
    </row>
    <row r="7893" spans="1:29" x14ac:dyDescent="0.25">
      <c r="A7893" s="7">
        <v>2409483</v>
      </c>
      <c r="C7893" t="str">
        <f t="shared" si="113"/>
        <v>ZZ2409483B2VM</v>
      </c>
      <c r="AC7893">
        <v>361169</v>
      </c>
    </row>
    <row r="7894" spans="1:29" x14ac:dyDescent="0.25">
      <c r="A7894" s="7">
        <v>2409484</v>
      </c>
      <c r="C7894" t="str">
        <f t="shared" si="113"/>
        <v>ZZ2409484B2VM</v>
      </c>
      <c r="AC7894">
        <v>361171</v>
      </c>
    </row>
    <row r="7895" spans="1:29" x14ac:dyDescent="0.25">
      <c r="A7895" s="7">
        <v>2409485</v>
      </c>
      <c r="C7895" t="str">
        <f t="shared" si="113"/>
        <v>ZZ2409485B2VM</v>
      </c>
      <c r="AC7895">
        <v>361172</v>
      </c>
    </row>
    <row r="7896" spans="1:29" x14ac:dyDescent="0.25">
      <c r="A7896" s="7">
        <v>2409486</v>
      </c>
      <c r="C7896" t="str">
        <f t="shared" si="113"/>
        <v>ZZ2409486B2VM</v>
      </c>
      <c r="AC7896">
        <v>361173</v>
      </c>
    </row>
    <row r="7897" spans="1:29" x14ac:dyDescent="0.25">
      <c r="A7897" s="7">
        <v>2409487</v>
      </c>
      <c r="C7897" t="str">
        <f t="shared" si="113"/>
        <v>ZZ2409487B2VM</v>
      </c>
      <c r="AC7897">
        <v>361175</v>
      </c>
    </row>
    <row r="7898" spans="1:29" x14ac:dyDescent="0.25">
      <c r="A7898" s="7">
        <v>2409488</v>
      </c>
      <c r="C7898" t="str">
        <f t="shared" si="113"/>
        <v>ZZ2409488B2VM</v>
      </c>
      <c r="AC7898">
        <v>361176</v>
      </c>
    </row>
    <row r="7899" spans="1:29" x14ac:dyDescent="0.25">
      <c r="A7899" s="7">
        <v>2409489</v>
      </c>
      <c r="C7899" t="str">
        <f t="shared" si="113"/>
        <v>ZZ2409489B2VM</v>
      </c>
      <c r="AC7899">
        <v>361177</v>
      </c>
    </row>
    <row r="7900" spans="1:29" x14ac:dyDescent="0.25">
      <c r="A7900" s="7">
        <v>2409490</v>
      </c>
      <c r="C7900" t="str">
        <f t="shared" si="113"/>
        <v>ZZ2409490B2VM</v>
      </c>
      <c r="AC7900">
        <v>361179</v>
      </c>
    </row>
    <row r="7901" spans="1:29" x14ac:dyDescent="0.25">
      <c r="A7901" s="7">
        <v>2409491</v>
      </c>
      <c r="C7901" t="str">
        <f t="shared" si="113"/>
        <v>ZZ2409491B2VM</v>
      </c>
      <c r="AC7901">
        <v>361210</v>
      </c>
    </row>
    <row r="7902" spans="1:29" x14ac:dyDescent="0.25">
      <c r="A7902" s="7">
        <v>2409492</v>
      </c>
      <c r="C7902" t="str">
        <f t="shared" si="113"/>
        <v>ZZ2409492B2VM</v>
      </c>
      <c r="AC7902">
        <v>361212</v>
      </c>
    </row>
    <row r="7903" spans="1:29" x14ac:dyDescent="0.25">
      <c r="A7903" s="7">
        <v>2409493</v>
      </c>
      <c r="C7903" t="str">
        <f t="shared" si="113"/>
        <v>ZZ2409493B2VM</v>
      </c>
      <c r="AC7903">
        <v>361213</v>
      </c>
    </row>
    <row r="7904" spans="1:29" x14ac:dyDescent="0.25">
      <c r="A7904" s="7">
        <v>2409494</v>
      </c>
      <c r="C7904" t="str">
        <f t="shared" si="113"/>
        <v>ZZ2409494B2VM</v>
      </c>
      <c r="AC7904">
        <v>361214</v>
      </c>
    </row>
    <row r="7905" spans="1:29" x14ac:dyDescent="0.25">
      <c r="A7905" s="7">
        <v>2409495</v>
      </c>
      <c r="C7905" t="str">
        <f t="shared" si="113"/>
        <v>ZZ2409495B2VM</v>
      </c>
      <c r="AC7905">
        <v>361215</v>
      </c>
    </row>
    <row r="7906" spans="1:29" x14ac:dyDescent="0.25">
      <c r="A7906" s="7">
        <v>2409496</v>
      </c>
      <c r="C7906" t="str">
        <f t="shared" si="113"/>
        <v>ZZ2409496B2VM</v>
      </c>
      <c r="AC7906">
        <v>361216</v>
      </c>
    </row>
    <row r="7907" spans="1:29" x14ac:dyDescent="0.25">
      <c r="A7907" s="7">
        <v>2409497</v>
      </c>
      <c r="C7907" t="str">
        <f t="shared" si="113"/>
        <v>ZZ2409497B2VM</v>
      </c>
      <c r="AC7907">
        <v>361217</v>
      </c>
    </row>
    <row r="7908" spans="1:29" x14ac:dyDescent="0.25">
      <c r="A7908" s="7">
        <v>2409498</v>
      </c>
      <c r="C7908" t="str">
        <f t="shared" si="113"/>
        <v>ZZ2409498B2VM</v>
      </c>
      <c r="AC7908">
        <v>361218</v>
      </c>
    </row>
    <row r="7909" spans="1:29" x14ac:dyDescent="0.25">
      <c r="A7909" s="7">
        <v>2409499</v>
      </c>
      <c r="C7909" t="str">
        <f t="shared" si="113"/>
        <v>ZZ2409499B2VM</v>
      </c>
      <c r="AC7909">
        <v>361219</v>
      </c>
    </row>
    <row r="7910" spans="1:29" x14ac:dyDescent="0.25">
      <c r="A7910" s="7">
        <v>2409500</v>
      </c>
      <c r="C7910" t="str">
        <f t="shared" si="113"/>
        <v>ZZ2409500B2VM</v>
      </c>
      <c r="AC7910">
        <v>361220</v>
      </c>
    </row>
    <row r="7911" spans="1:29" x14ac:dyDescent="0.25">
      <c r="A7911" s="7">
        <v>2409501</v>
      </c>
      <c r="C7911" t="str">
        <f t="shared" si="113"/>
        <v>ZZ2409501B2VM</v>
      </c>
      <c r="AC7911">
        <v>361221</v>
      </c>
    </row>
    <row r="7912" spans="1:29" x14ac:dyDescent="0.25">
      <c r="A7912" s="7">
        <v>2409502</v>
      </c>
      <c r="C7912" t="str">
        <f t="shared" si="113"/>
        <v>ZZ2409502B2VM</v>
      </c>
      <c r="AC7912">
        <v>361222</v>
      </c>
    </row>
    <row r="7913" spans="1:29" x14ac:dyDescent="0.25">
      <c r="A7913" s="7">
        <v>2409503</v>
      </c>
      <c r="C7913" t="str">
        <f t="shared" si="113"/>
        <v>ZZ2409503B2VM</v>
      </c>
      <c r="AC7913">
        <v>361223</v>
      </c>
    </row>
    <row r="7914" spans="1:29" x14ac:dyDescent="0.25">
      <c r="A7914" s="7">
        <v>2409504</v>
      </c>
      <c r="C7914" t="str">
        <f t="shared" si="113"/>
        <v>ZZ2409504B2VM</v>
      </c>
      <c r="AC7914">
        <v>361224</v>
      </c>
    </row>
    <row r="7915" spans="1:29" x14ac:dyDescent="0.25">
      <c r="A7915" s="7">
        <v>2409505</v>
      </c>
      <c r="C7915" t="str">
        <f t="shared" si="113"/>
        <v>ZZ2409505B2VM</v>
      </c>
      <c r="AC7915">
        <v>361225</v>
      </c>
    </row>
    <row r="7916" spans="1:29" x14ac:dyDescent="0.25">
      <c r="A7916" s="7">
        <v>2409506</v>
      </c>
      <c r="C7916" t="str">
        <f t="shared" si="113"/>
        <v>ZZ2409506B2VM</v>
      </c>
      <c r="AC7916">
        <v>361226</v>
      </c>
    </row>
    <row r="7917" spans="1:29" x14ac:dyDescent="0.25">
      <c r="A7917" s="7">
        <v>2409507</v>
      </c>
      <c r="C7917" t="str">
        <f t="shared" si="113"/>
        <v>ZZ2409507B2VM</v>
      </c>
      <c r="AC7917">
        <v>361227</v>
      </c>
    </row>
    <row r="7918" spans="1:29" x14ac:dyDescent="0.25">
      <c r="A7918" s="7">
        <v>2409508</v>
      </c>
      <c r="C7918" t="str">
        <f t="shared" si="113"/>
        <v>ZZ2409508B2VM</v>
      </c>
      <c r="AC7918">
        <v>361228</v>
      </c>
    </row>
    <row r="7919" spans="1:29" x14ac:dyDescent="0.25">
      <c r="A7919" s="7">
        <v>2409509</v>
      </c>
      <c r="C7919" t="str">
        <f t="shared" si="113"/>
        <v>ZZ2409509B2VM</v>
      </c>
      <c r="AC7919">
        <v>361229</v>
      </c>
    </row>
    <row r="7920" spans="1:29" x14ac:dyDescent="0.25">
      <c r="A7920" s="7">
        <v>2409510</v>
      </c>
      <c r="C7920" t="str">
        <f t="shared" si="113"/>
        <v>ZZ2409510B2VM</v>
      </c>
      <c r="AC7920">
        <v>361230</v>
      </c>
    </row>
    <row r="7921" spans="1:29" x14ac:dyDescent="0.25">
      <c r="A7921" s="7">
        <v>2409511</v>
      </c>
      <c r="C7921" t="str">
        <f t="shared" si="113"/>
        <v>ZZ2409511B2VM</v>
      </c>
      <c r="AC7921">
        <v>361231</v>
      </c>
    </row>
    <row r="7922" spans="1:29" x14ac:dyDescent="0.25">
      <c r="A7922" s="7">
        <v>2409512</v>
      </c>
      <c r="C7922" t="str">
        <f t="shared" si="113"/>
        <v>ZZ2409512B2VM</v>
      </c>
      <c r="AC7922">
        <v>361232</v>
      </c>
    </row>
    <row r="7923" spans="1:29" x14ac:dyDescent="0.25">
      <c r="A7923" s="7">
        <v>2409513</v>
      </c>
      <c r="C7923" t="str">
        <f t="shared" si="113"/>
        <v>ZZ2409513B2VM</v>
      </c>
      <c r="AC7923">
        <v>361233</v>
      </c>
    </row>
    <row r="7924" spans="1:29" x14ac:dyDescent="0.25">
      <c r="A7924" s="7">
        <v>2409514</v>
      </c>
      <c r="C7924" t="str">
        <f t="shared" si="113"/>
        <v>ZZ2409514B2VM</v>
      </c>
      <c r="AC7924">
        <v>361234</v>
      </c>
    </row>
    <row r="7925" spans="1:29" x14ac:dyDescent="0.25">
      <c r="A7925" s="7">
        <v>2409515</v>
      </c>
      <c r="C7925" t="str">
        <f t="shared" si="113"/>
        <v>ZZ2409515B2VM</v>
      </c>
      <c r="AC7925">
        <v>361235</v>
      </c>
    </row>
    <row r="7926" spans="1:29" x14ac:dyDescent="0.25">
      <c r="A7926" s="7">
        <v>2409516</v>
      </c>
      <c r="C7926" t="str">
        <f t="shared" si="113"/>
        <v>ZZ2409516B2VM</v>
      </c>
      <c r="AC7926">
        <v>361236</v>
      </c>
    </row>
    <row r="7927" spans="1:29" x14ac:dyDescent="0.25">
      <c r="A7927" s="7">
        <v>2409517</v>
      </c>
      <c r="C7927" t="str">
        <f t="shared" si="113"/>
        <v>ZZ2409517B2VM</v>
      </c>
      <c r="AC7927">
        <v>361237</v>
      </c>
    </row>
    <row r="7928" spans="1:29" x14ac:dyDescent="0.25">
      <c r="A7928" s="7">
        <v>2409518</v>
      </c>
      <c r="C7928" t="str">
        <f t="shared" si="113"/>
        <v>ZZ2409518B2VM</v>
      </c>
      <c r="AC7928">
        <v>361238</v>
      </c>
    </row>
    <row r="7929" spans="1:29" x14ac:dyDescent="0.25">
      <c r="A7929" s="7">
        <v>2409519</v>
      </c>
      <c r="C7929" t="str">
        <f t="shared" si="113"/>
        <v>ZZ2409519B2VM</v>
      </c>
      <c r="AC7929">
        <v>361239</v>
      </c>
    </row>
    <row r="7930" spans="1:29" x14ac:dyDescent="0.25">
      <c r="A7930" s="7">
        <v>2409520</v>
      </c>
      <c r="C7930" t="str">
        <f t="shared" si="113"/>
        <v>ZZ2409520B2VM</v>
      </c>
      <c r="AC7930">
        <v>361240</v>
      </c>
    </row>
    <row r="7931" spans="1:29" x14ac:dyDescent="0.25">
      <c r="A7931" s="7">
        <v>2409521</v>
      </c>
      <c r="C7931" t="str">
        <f t="shared" si="113"/>
        <v>ZZ2409521B2VM</v>
      </c>
      <c r="AC7931">
        <v>361241</v>
      </c>
    </row>
    <row r="7932" spans="1:29" x14ac:dyDescent="0.25">
      <c r="A7932" s="7">
        <v>2409522</v>
      </c>
      <c r="C7932" t="str">
        <f t="shared" si="113"/>
        <v>ZZ2409522B2VM</v>
      </c>
      <c r="AC7932">
        <v>361242</v>
      </c>
    </row>
    <row r="7933" spans="1:29" x14ac:dyDescent="0.25">
      <c r="A7933" s="7">
        <v>2409523</v>
      </c>
      <c r="C7933" t="str">
        <f t="shared" si="113"/>
        <v>ZZ2409523B2VM</v>
      </c>
      <c r="AC7933">
        <v>361243</v>
      </c>
    </row>
    <row r="7934" spans="1:29" x14ac:dyDescent="0.25">
      <c r="A7934" s="7">
        <v>2409524</v>
      </c>
      <c r="C7934" t="str">
        <f t="shared" si="113"/>
        <v>ZZ2409524B2VM</v>
      </c>
      <c r="AC7934">
        <v>361244</v>
      </c>
    </row>
    <row r="7935" spans="1:29" x14ac:dyDescent="0.25">
      <c r="A7935" s="7">
        <v>2409525</v>
      </c>
      <c r="C7935" t="str">
        <f t="shared" si="113"/>
        <v>ZZ2409525B2VM</v>
      </c>
      <c r="AC7935">
        <v>361245</v>
      </c>
    </row>
    <row r="7936" spans="1:29" x14ac:dyDescent="0.25">
      <c r="A7936" s="7">
        <v>2409526</v>
      </c>
      <c r="C7936" t="str">
        <f t="shared" si="113"/>
        <v>ZZ2409526B2VM</v>
      </c>
      <c r="AC7936">
        <v>361246</v>
      </c>
    </row>
    <row r="7937" spans="1:29" x14ac:dyDescent="0.25">
      <c r="A7937" s="7">
        <v>2409527</v>
      </c>
      <c r="C7937" t="str">
        <f t="shared" si="113"/>
        <v>ZZ2409527B2VM</v>
      </c>
      <c r="AC7937">
        <v>361247</v>
      </c>
    </row>
    <row r="7938" spans="1:29" x14ac:dyDescent="0.25">
      <c r="A7938" s="7">
        <v>2409528</v>
      </c>
      <c r="C7938" t="str">
        <f t="shared" si="113"/>
        <v>ZZ2409528B2VM</v>
      </c>
      <c r="AC7938">
        <v>361248</v>
      </c>
    </row>
    <row r="7939" spans="1:29" x14ac:dyDescent="0.25">
      <c r="A7939" s="7">
        <v>2409529</v>
      </c>
      <c r="C7939" t="str">
        <f t="shared" si="113"/>
        <v>ZZ2409529B2VM</v>
      </c>
      <c r="AC7939">
        <v>361249</v>
      </c>
    </row>
    <row r="7940" spans="1:29" x14ac:dyDescent="0.25">
      <c r="A7940" s="7">
        <v>2409530</v>
      </c>
      <c r="C7940" t="str">
        <f t="shared" si="113"/>
        <v>ZZ2409530B2VM</v>
      </c>
      <c r="AC7940">
        <v>361250</v>
      </c>
    </row>
    <row r="7941" spans="1:29" x14ac:dyDescent="0.25">
      <c r="A7941" s="7">
        <v>2409531</v>
      </c>
      <c r="C7941" t="str">
        <f t="shared" ref="C7941:C8004" si="114">CONCATENATE("ZZ",A7941,"B2VM")</f>
        <v>ZZ2409531B2VM</v>
      </c>
      <c r="AC7941">
        <v>361251</v>
      </c>
    </row>
    <row r="7942" spans="1:29" x14ac:dyDescent="0.25">
      <c r="A7942" s="7">
        <v>2409532</v>
      </c>
      <c r="C7942" t="str">
        <f t="shared" si="114"/>
        <v>ZZ2409532B2VM</v>
      </c>
      <c r="AC7942">
        <v>361252</v>
      </c>
    </row>
    <row r="7943" spans="1:29" x14ac:dyDescent="0.25">
      <c r="A7943" s="7">
        <v>2409533</v>
      </c>
      <c r="C7943" t="str">
        <f t="shared" si="114"/>
        <v>ZZ2409533B2VM</v>
      </c>
      <c r="AC7943">
        <v>361253</v>
      </c>
    </row>
    <row r="7944" spans="1:29" x14ac:dyDescent="0.25">
      <c r="A7944" s="7">
        <v>2409534</v>
      </c>
      <c r="C7944" t="str">
        <f t="shared" si="114"/>
        <v>ZZ2409534B2VM</v>
      </c>
      <c r="AC7944">
        <v>361254</v>
      </c>
    </row>
    <row r="7945" spans="1:29" x14ac:dyDescent="0.25">
      <c r="A7945" s="7">
        <v>2409535</v>
      </c>
      <c r="C7945" t="str">
        <f t="shared" si="114"/>
        <v>ZZ2409535B2VM</v>
      </c>
      <c r="AC7945">
        <v>361255</v>
      </c>
    </row>
    <row r="7946" spans="1:29" x14ac:dyDescent="0.25">
      <c r="A7946" s="7">
        <v>2409536</v>
      </c>
      <c r="C7946" t="str">
        <f t="shared" si="114"/>
        <v>ZZ2409536B2VM</v>
      </c>
      <c r="AC7946">
        <v>361256</v>
      </c>
    </row>
    <row r="7947" spans="1:29" x14ac:dyDescent="0.25">
      <c r="A7947" s="7">
        <v>2409537</v>
      </c>
      <c r="C7947" t="str">
        <f t="shared" si="114"/>
        <v>ZZ2409537B2VM</v>
      </c>
      <c r="AC7947">
        <v>361257</v>
      </c>
    </row>
    <row r="7948" spans="1:29" x14ac:dyDescent="0.25">
      <c r="A7948" s="7">
        <v>2409538</v>
      </c>
      <c r="C7948" t="str">
        <f t="shared" si="114"/>
        <v>ZZ2409538B2VM</v>
      </c>
      <c r="AC7948">
        <v>361258</v>
      </c>
    </row>
    <row r="7949" spans="1:29" x14ac:dyDescent="0.25">
      <c r="A7949" s="7">
        <v>2409539</v>
      </c>
      <c r="C7949" t="str">
        <f t="shared" si="114"/>
        <v>ZZ2409539B2VM</v>
      </c>
      <c r="AC7949">
        <v>361259</v>
      </c>
    </row>
    <row r="7950" spans="1:29" x14ac:dyDescent="0.25">
      <c r="A7950" s="7">
        <v>2409540</v>
      </c>
      <c r="C7950" t="str">
        <f t="shared" si="114"/>
        <v>ZZ2409540B2VM</v>
      </c>
      <c r="AC7950">
        <v>361280</v>
      </c>
    </row>
    <row r="7951" spans="1:29" x14ac:dyDescent="0.25">
      <c r="A7951" s="7">
        <v>2409541</v>
      </c>
      <c r="C7951" t="str">
        <f t="shared" si="114"/>
        <v>ZZ2409541B2VM</v>
      </c>
      <c r="AC7951">
        <v>361281</v>
      </c>
    </row>
    <row r="7952" spans="1:29" x14ac:dyDescent="0.25">
      <c r="A7952" s="7">
        <v>2409542</v>
      </c>
      <c r="C7952" t="str">
        <f t="shared" si="114"/>
        <v>ZZ2409542B2VM</v>
      </c>
      <c r="AC7952">
        <v>361282</v>
      </c>
    </row>
    <row r="7953" spans="1:29" x14ac:dyDescent="0.25">
      <c r="A7953" s="7">
        <v>2409543</v>
      </c>
      <c r="C7953" t="str">
        <f t="shared" si="114"/>
        <v>ZZ2409543B2VM</v>
      </c>
      <c r="AC7953">
        <v>361283</v>
      </c>
    </row>
    <row r="7954" spans="1:29" x14ac:dyDescent="0.25">
      <c r="A7954" s="7">
        <v>2409544</v>
      </c>
      <c r="C7954" t="str">
        <f t="shared" si="114"/>
        <v>ZZ2409544B2VM</v>
      </c>
      <c r="AC7954">
        <v>361284</v>
      </c>
    </row>
    <row r="7955" spans="1:29" x14ac:dyDescent="0.25">
      <c r="A7955" s="7">
        <v>2409545</v>
      </c>
      <c r="C7955" t="str">
        <f t="shared" si="114"/>
        <v>ZZ2409545B2VM</v>
      </c>
      <c r="AC7955">
        <v>361285</v>
      </c>
    </row>
    <row r="7956" spans="1:29" x14ac:dyDescent="0.25">
      <c r="A7956" s="7">
        <v>2409546</v>
      </c>
      <c r="C7956" t="str">
        <f t="shared" si="114"/>
        <v>ZZ2409546B2VM</v>
      </c>
      <c r="AC7956">
        <v>361286</v>
      </c>
    </row>
    <row r="7957" spans="1:29" x14ac:dyDescent="0.25">
      <c r="A7957" s="7">
        <v>2409547</v>
      </c>
      <c r="C7957" t="str">
        <f t="shared" si="114"/>
        <v>ZZ2409547B2VM</v>
      </c>
      <c r="AC7957">
        <v>361287</v>
      </c>
    </row>
    <row r="7958" spans="1:29" x14ac:dyDescent="0.25">
      <c r="A7958" s="7">
        <v>2409548</v>
      </c>
      <c r="C7958" t="str">
        <f t="shared" si="114"/>
        <v>ZZ2409548B2VM</v>
      </c>
      <c r="AC7958">
        <v>361288</v>
      </c>
    </row>
    <row r="7959" spans="1:29" x14ac:dyDescent="0.25">
      <c r="A7959" s="7">
        <v>2409549</v>
      </c>
      <c r="C7959" t="str">
        <f t="shared" si="114"/>
        <v>ZZ2409549B2VM</v>
      </c>
      <c r="AC7959">
        <v>361289</v>
      </c>
    </row>
    <row r="7960" spans="1:29" x14ac:dyDescent="0.25">
      <c r="A7960" s="7">
        <v>2409550</v>
      </c>
      <c r="C7960" t="str">
        <f t="shared" si="114"/>
        <v>ZZ2409550B2VM</v>
      </c>
      <c r="AC7960">
        <v>361300</v>
      </c>
    </row>
    <row r="7961" spans="1:29" x14ac:dyDescent="0.25">
      <c r="A7961" s="7">
        <v>2409551</v>
      </c>
      <c r="C7961" t="str">
        <f t="shared" si="114"/>
        <v>ZZ2409551B2VM</v>
      </c>
      <c r="AC7961">
        <v>361302</v>
      </c>
    </row>
    <row r="7962" spans="1:29" x14ac:dyDescent="0.25">
      <c r="A7962" s="7">
        <v>2409552</v>
      </c>
      <c r="C7962" t="str">
        <f t="shared" si="114"/>
        <v>ZZ2409552B2VM</v>
      </c>
      <c r="AC7962">
        <v>361303</v>
      </c>
    </row>
    <row r="7963" spans="1:29" x14ac:dyDescent="0.25">
      <c r="A7963" s="7">
        <v>2409553</v>
      </c>
      <c r="C7963" t="str">
        <f t="shared" si="114"/>
        <v>ZZ2409553B2VM</v>
      </c>
      <c r="AC7963">
        <v>361304</v>
      </c>
    </row>
    <row r="7964" spans="1:29" x14ac:dyDescent="0.25">
      <c r="A7964" s="7">
        <v>2409554</v>
      </c>
      <c r="C7964" t="str">
        <f t="shared" si="114"/>
        <v>ZZ2409554B2VM</v>
      </c>
      <c r="AC7964">
        <v>361306</v>
      </c>
    </row>
    <row r="7965" spans="1:29" x14ac:dyDescent="0.25">
      <c r="A7965" s="7">
        <v>2409555</v>
      </c>
      <c r="C7965" t="str">
        <f t="shared" si="114"/>
        <v>ZZ2409555B2VM</v>
      </c>
      <c r="AC7965">
        <v>361307</v>
      </c>
    </row>
    <row r="7966" spans="1:29" x14ac:dyDescent="0.25">
      <c r="A7966" s="7">
        <v>2409556</v>
      </c>
      <c r="C7966" t="str">
        <f t="shared" si="114"/>
        <v>ZZ2409556B2VM</v>
      </c>
      <c r="AC7966">
        <v>361308</v>
      </c>
    </row>
    <row r="7967" spans="1:29" x14ac:dyDescent="0.25">
      <c r="A7967" s="7">
        <v>2409557</v>
      </c>
      <c r="C7967" t="str">
        <f t="shared" si="114"/>
        <v>ZZ2409557B2VM</v>
      </c>
      <c r="AC7967">
        <v>361310</v>
      </c>
    </row>
    <row r="7968" spans="1:29" x14ac:dyDescent="0.25">
      <c r="A7968" s="7">
        <v>2409558</v>
      </c>
      <c r="C7968" t="str">
        <f t="shared" si="114"/>
        <v>ZZ2409558B2VM</v>
      </c>
      <c r="AC7968">
        <v>361311</v>
      </c>
    </row>
    <row r="7969" spans="1:29" x14ac:dyDescent="0.25">
      <c r="A7969" s="7">
        <v>2409559</v>
      </c>
      <c r="C7969" t="str">
        <f t="shared" si="114"/>
        <v>ZZ2409559B2VM</v>
      </c>
      <c r="AC7969">
        <v>361313</v>
      </c>
    </row>
    <row r="7970" spans="1:29" x14ac:dyDescent="0.25">
      <c r="A7970" s="7">
        <v>2409560</v>
      </c>
      <c r="C7970" t="str">
        <f t="shared" si="114"/>
        <v>ZZ2409560B2VM</v>
      </c>
      <c r="AC7970">
        <v>361314</v>
      </c>
    </row>
    <row r="7971" spans="1:29" x14ac:dyDescent="0.25">
      <c r="A7971" s="7">
        <v>2409561</v>
      </c>
      <c r="C7971" t="str">
        <f t="shared" si="114"/>
        <v>ZZ2409561B2VM</v>
      </c>
      <c r="AC7971">
        <v>361315</v>
      </c>
    </row>
    <row r="7972" spans="1:29" x14ac:dyDescent="0.25">
      <c r="A7972" s="7">
        <v>2409562</v>
      </c>
      <c r="C7972" t="str">
        <f t="shared" si="114"/>
        <v>ZZ2409562B2VM</v>
      </c>
      <c r="AC7972">
        <v>361317</v>
      </c>
    </row>
    <row r="7973" spans="1:29" x14ac:dyDescent="0.25">
      <c r="A7973" s="7">
        <v>2409563</v>
      </c>
      <c r="C7973" t="str">
        <f t="shared" si="114"/>
        <v>ZZ2409563B2VM</v>
      </c>
      <c r="AC7973">
        <v>361318</v>
      </c>
    </row>
    <row r="7974" spans="1:29" x14ac:dyDescent="0.25">
      <c r="A7974" s="7">
        <v>2409564</v>
      </c>
      <c r="C7974" t="str">
        <f t="shared" si="114"/>
        <v>ZZ2409564B2VM</v>
      </c>
      <c r="AC7974">
        <v>361320</v>
      </c>
    </row>
    <row r="7975" spans="1:29" x14ac:dyDescent="0.25">
      <c r="A7975" s="7">
        <v>2409565</v>
      </c>
      <c r="C7975" t="str">
        <f t="shared" si="114"/>
        <v>ZZ2409565B2VM</v>
      </c>
      <c r="AC7975">
        <v>361321</v>
      </c>
    </row>
    <row r="7976" spans="1:29" x14ac:dyDescent="0.25">
      <c r="A7976" s="7">
        <v>2409566</v>
      </c>
      <c r="C7976" t="str">
        <f t="shared" si="114"/>
        <v>ZZ2409566B2VM</v>
      </c>
      <c r="AC7976">
        <v>361322</v>
      </c>
    </row>
    <row r="7977" spans="1:29" x14ac:dyDescent="0.25">
      <c r="A7977" s="7">
        <v>2409567</v>
      </c>
      <c r="C7977" t="str">
        <f t="shared" si="114"/>
        <v>ZZ2409567B2VM</v>
      </c>
      <c r="AC7977">
        <v>361324</v>
      </c>
    </row>
    <row r="7978" spans="1:29" x14ac:dyDescent="0.25">
      <c r="A7978" s="7">
        <v>2409568</v>
      </c>
      <c r="C7978" t="str">
        <f t="shared" si="114"/>
        <v>ZZ2409568B2VM</v>
      </c>
      <c r="AC7978">
        <v>361325</v>
      </c>
    </row>
    <row r="7979" spans="1:29" x14ac:dyDescent="0.25">
      <c r="A7979" s="7">
        <v>2409569</v>
      </c>
      <c r="C7979" t="str">
        <f t="shared" si="114"/>
        <v>ZZ2409569B2VM</v>
      </c>
      <c r="AC7979">
        <v>361326</v>
      </c>
    </row>
    <row r="7980" spans="1:29" x14ac:dyDescent="0.25">
      <c r="A7980" s="7">
        <v>2409570</v>
      </c>
      <c r="C7980" t="str">
        <f t="shared" si="114"/>
        <v>ZZ2409570B2VM</v>
      </c>
      <c r="AC7980">
        <v>361328</v>
      </c>
    </row>
    <row r="7981" spans="1:29" x14ac:dyDescent="0.25">
      <c r="A7981" s="7">
        <v>2409571</v>
      </c>
      <c r="C7981" t="str">
        <f t="shared" si="114"/>
        <v>ZZ2409571B2VM</v>
      </c>
      <c r="AC7981">
        <v>361329</v>
      </c>
    </row>
    <row r="7982" spans="1:29" x14ac:dyDescent="0.25">
      <c r="A7982" s="7">
        <v>2409572</v>
      </c>
      <c r="C7982" t="str">
        <f t="shared" si="114"/>
        <v>ZZ2409572B2VM</v>
      </c>
      <c r="AC7982">
        <v>361331</v>
      </c>
    </row>
    <row r="7983" spans="1:29" x14ac:dyDescent="0.25">
      <c r="A7983" s="7">
        <v>2409573</v>
      </c>
      <c r="C7983" t="str">
        <f t="shared" si="114"/>
        <v>ZZ2409573B2VM</v>
      </c>
      <c r="AC7983">
        <v>361332</v>
      </c>
    </row>
    <row r="7984" spans="1:29" x14ac:dyDescent="0.25">
      <c r="A7984" s="7">
        <v>2409574</v>
      </c>
      <c r="C7984" t="str">
        <f t="shared" si="114"/>
        <v>ZZ2409574B2VM</v>
      </c>
      <c r="AC7984">
        <v>361333</v>
      </c>
    </row>
    <row r="7985" spans="1:29" x14ac:dyDescent="0.25">
      <c r="A7985" s="7">
        <v>2409575</v>
      </c>
      <c r="C7985" t="str">
        <f t="shared" si="114"/>
        <v>ZZ2409575B2VM</v>
      </c>
      <c r="AC7985">
        <v>361335</v>
      </c>
    </row>
    <row r="7986" spans="1:29" x14ac:dyDescent="0.25">
      <c r="A7986" s="7">
        <v>2409576</v>
      </c>
      <c r="C7986" t="str">
        <f t="shared" si="114"/>
        <v>ZZ2409576B2VM</v>
      </c>
      <c r="AC7986">
        <v>361336</v>
      </c>
    </row>
    <row r="7987" spans="1:29" x14ac:dyDescent="0.25">
      <c r="A7987" s="7">
        <v>2409577</v>
      </c>
      <c r="C7987" t="str">
        <f t="shared" si="114"/>
        <v>ZZ2409577B2VM</v>
      </c>
      <c r="AC7987">
        <v>361337</v>
      </c>
    </row>
    <row r="7988" spans="1:29" x14ac:dyDescent="0.25">
      <c r="A7988" s="7">
        <v>2409578</v>
      </c>
      <c r="C7988" t="str">
        <f t="shared" si="114"/>
        <v>ZZ2409578B2VM</v>
      </c>
      <c r="AC7988">
        <v>361339</v>
      </c>
    </row>
    <row r="7989" spans="1:29" x14ac:dyDescent="0.25">
      <c r="A7989" s="7">
        <v>2409579</v>
      </c>
      <c r="C7989" t="str">
        <f t="shared" si="114"/>
        <v>ZZ2409579B2VM</v>
      </c>
      <c r="AC7989">
        <v>361340</v>
      </c>
    </row>
    <row r="7990" spans="1:29" x14ac:dyDescent="0.25">
      <c r="A7990" s="7">
        <v>2409580</v>
      </c>
      <c r="C7990" t="str">
        <f t="shared" si="114"/>
        <v>ZZ2409580B2VM</v>
      </c>
      <c r="AC7990">
        <v>361342</v>
      </c>
    </row>
    <row r="7991" spans="1:29" x14ac:dyDescent="0.25">
      <c r="A7991" s="7">
        <v>2409581</v>
      </c>
      <c r="C7991" t="str">
        <f t="shared" si="114"/>
        <v>ZZ2409581B2VM</v>
      </c>
      <c r="AC7991">
        <v>361343</v>
      </c>
    </row>
    <row r="7992" spans="1:29" x14ac:dyDescent="0.25">
      <c r="A7992" s="7">
        <v>2409582</v>
      </c>
      <c r="C7992" t="str">
        <f t="shared" si="114"/>
        <v>ZZ2409582B2VM</v>
      </c>
      <c r="AC7992">
        <v>361344</v>
      </c>
    </row>
    <row r="7993" spans="1:29" x14ac:dyDescent="0.25">
      <c r="A7993" s="7">
        <v>2409583</v>
      </c>
      <c r="C7993" t="str">
        <f t="shared" si="114"/>
        <v>ZZ2409583B2VM</v>
      </c>
      <c r="AC7993">
        <v>361346</v>
      </c>
    </row>
    <row r="7994" spans="1:29" x14ac:dyDescent="0.25">
      <c r="A7994" s="7">
        <v>2409584</v>
      </c>
      <c r="C7994" t="str">
        <f t="shared" si="114"/>
        <v>ZZ2409584B2VM</v>
      </c>
      <c r="AC7994">
        <v>361347</v>
      </c>
    </row>
    <row r="7995" spans="1:29" x14ac:dyDescent="0.25">
      <c r="A7995" s="7">
        <v>2409585</v>
      </c>
      <c r="C7995" t="str">
        <f t="shared" si="114"/>
        <v>ZZ2409585B2VM</v>
      </c>
      <c r="AC7995">
        <v>361348</v>
      </c>
    </row>
    <row r="7996" spans="1:29" x14ac:dyDescent="0.25">
      <c r="A7996" s="7">
        <v>2409586</v>
      </c>
      <c r="C7996" t="str">
        <f t="shared" si="114"/>
        <v>ZZ2409586B2VM</v>
      </c>
      <c r="AC7996">
        <v>361350</v>
      </c>
    </row>
    <row r="7997" spans="1:29" x14ac:dyDescent="0.25">
      <c r="A7997" s="7">
        <v>2409587</v>
      </c>
      <c r="C7997" t="str">
        <f t="shared" si="114"/>
        <v>ZZ2409587B2VM</v>
      </c>
      <c r="AC7997">
        <v>361351</v>
      </c>
    </row>
    <row r="7998" spans="1:29" x14ac:dyDescent="0.25">
      <c r="A7998" s="7">
        <v>2409588</v>
      </c>
      <c r="C7998" t="str">
        <f t="shared" si="114"/>
        <v>ZZ2409588B2VM</v>
      </c>
      <c r="AC7998">
        <v>361353</v>
      </c>
    </row>
    <row r="7999" spans="1:29" x14ac:dyDescent="0.25">
      <c r="A7999" s="7">
        <v>2409589</v>
      </c>
      <c r="C7999" t="str">
        <f t="shared" si="114"/>
        <v>ZZ2409589B2VM</v>
      </c>
      <c r="AC7999">
        <v>361354</v>
      </c>
    </row>
    <row r="8000" spans="1:29" x14ac:dyDescent="0.25">
      <c r="A8000" s="7">
        <v>2409590</v>
      </c>
      <c r="C8000" t="str">
        <f t="shared" si="114"/>
        <v>ZZ2409590B2VM</v>
      </c>
      <c r="AC8000">
        <v>361355</v>
      </c>
    </row>
    <row r="8001" spans="1:29" x14ac:dyDescent="0.25">
      <c r="A8001" s="7">
        <v>2409591</v>
      </c>
      <c r="C8001" t="str">
        <f t="shared" si="114"/>
        <v>ZZ2409591B2VM</v>
      </c>
      <c r="AC8001">
        <v>361357</v>
      </c>
    </row>
    <row r="8002" spans="1:29" x14ac:dyDescent="0.25">
      <c r="A8002" s="7">
        <v>2409592</v>
      </c>
      <c r="C8002" t="str">
        <f t="shared" si="114"/>
        <v>ZZ2409592B2VM</v>
      </c>
      <c r="AC8002">
        <v>361358</v>
      </c>
    </row>
    <row r="8003" spans="1:29" x14ac:dyDescent="0.25">
      <c r="A8003" s="7">
        <v>2409593</v>
      </c>
      <c r="C8003" t="str">
        <f t="shared" si="114"/>
        <v>ZZ2409593B2VM</v>
      </c>
      <c r="AC8003">
        <v>361359</v>
      </c>
    </row>
    <row r="8004" spans="1:29" x14ac:dyDescent="0.25">
      <c r="A8004" s="7">
        <v>2409594</v>
      </c>
      <c r="C8004" t="str">
        <f t="shared" si="114"/>
        <v>ZZ2409594B2VM</v>
      </c>
      <c r="AC8004">
        <v>362001</v>
      </c>
    </row>
    <row r="8005" spans="1:29" x14ac:dyDescent="0.25">
      <c r="A8005" s="7">
        <v>2409595</v>
      </c>
      <c r="C8005" t="str">
        <f t="shared" ref="C8005:C8068" si="115">CONCATENATE("ZZ",A8005,"B2VM")</f>
        <v>ZZ2409595B2VM</v>
      </c>
      <c r="AC8005">
        <v>362002</v>
      </c>
    </row>
    <row r="8006" spans="1:29" x14ac:dyDescent="0.25">
      <c r="A8006" s="7">
        <v>2409596</v>
      </c>
      <c r="C8006" t="str">
        <f t="shared" si="115"/>
        <v>ZZ2409596B2VM</v>
      </c>
      <c r="AC8006">
        <v>362004</v>
      </c>
    </row>
    <row r="8007" spans="1:29" x14ac:dyDescent="0.25">
      <c r="A8007" s="7">
        <v>2409597</v>
      </c>
      <c r="C8007" t="str">
        <f t="shared" si="115"/>
        <v>ZZ2409597B2VM</v>
      </c>
      <c r="AC8007">
        <v>362005</v>
      </c>
    </row>
    <row r="8008" spans="1:29" x14ac:dyDescent="0.25">
      <c r="A8008" s="7">
        <v>2409598</v>
      </c>
      <c r="C8008" t="str">
        <f t="shared" si="115"/>
        <v>ZZ2409598B2VM</v>
      </c>
      <c r="AC8008">
        <v>362006</v>
      </c>
    </row>
    <row r="8009" spans="1:29" x14ac:dyDescent="0.25">
      <c r="A8009" s="7">
        <v>2409599</v>
      </c>
      <c r="C8009" t="str">
        <f t="shared" si="115"/>
        <v>ZZ2409599B2VM</v>
      </c>
      <c r="AC8009">
        <v>362008</v>
      </c>
    </row>
    <row r="8010" spans="1:29" x14ac:dyDescent="0.25">
      <c r="A8010" s="7">
        <v>2409600</v>
      </c>
      <c r="C8010" t="str">
        <f t="shared" si="115"/>
        <v>ZZ2409600B2VM</v>
      </c>
      <c r="AC8010">
        <v>362009</v>
      </c>
    </row>
    <row r="8011" spans="1:29" x14ac:dyDescent="0.25">
      <c r="A8011" s="7">
        <v>2409601</v>
      </c>
      <c r="C8011" t="str">
        <f t="shared" si="115"/>
        <v>ZZ2409601B2VM</v>
      </c>
      <c r="AC8011">
        <v>362011</v>
      </c>
    </row>
    <row r="8012" spans="1:29" x14ac:dyDescent="0.25">
      <c r="A8012" s="7">
        <v>2409602</v>
      </c>
      <c r="C8012" t="str">
        <f t="shared" si="115"/>
        <v>ZZ2409602B2VM</v>
      </c>
      <c r="AC8012">
        <v>362012</v>
      </c>
    </row>
    <row r="8013" spans="1:29" x14ac:dyDescent="0.25">
      <c r="A8013" s="7">
        <v>2409603</v>
      </c>
      <c r="C8013" t="str">
        <f t="shared" si="115"/>
        <v>ZZ2409603B2VM</v>
      </c>
      <c r="AC8013">
        <v>362013</v>
      </c>
    </row>
    <row r="8014" spans="1:29" x14ac:dyDescent="0.25">
      <c r="A8014" s="7">
        <v>2409604</v>
      </c>
      <c r="C8014" t="str">
        <f t="shared" si="115"/>
        <v>ZZ2409604B2VM</v>
      </c>
      <c r="AC8014">
        <v>362015</v>
      </c>
    </row>
    <row r="8015" spans="1:29" x14ac:dyDescent="0.25">
      <c r="A8015" s="7">
        <v>2409605</v>
      </c>
      <c r="C8015" t="str">
        <f t="shared" si="115"/>
        <v>ZZ2409605B2VM</v>
      </c>
      <c r="AC8015">
        <v>362016</v>
      </c>
    </row>
    <row r="8016" spans="1:29" x14ac:dyDescent="0.25">
      <c r="A8016" s="7">
        <v>2409606</v>
      </c>
      <c r="C8016" t="str">
        <f t="shared" si="115"/>
        <v>ZZ2409606B2VM</v>
      </c>
      <c r="AC8016">
        <v>362017</v>
      </c>
    </row>
    <row r="8017" spans="1:29" x14ac:dyDescent="0.25">
      <c r="A8017" s="7">
        <v>2409607</v>
      </c>
      <c r="C8017" t="str">
        <f t="shared" si="115"/>
        <v>ZZ2409607B2VM</v>
      </c>
      <c r="AC8017">
        <v>362019</v>
      </c>
    </row>
    <row r="8018" spans="1:29" x14ac:dyDescent="0.25">
      <c r="A8018" s="7">
        <v>2409608</v>
      </c>
      <c r="C8018" t="str">
        <f t="shared" si="115"/>
        <v>ZZ2409608B2VM</v>
      </c>
      <c r="AC8018">
        <v>362020</v>
      </c>
    </row>
    <row r="8019" spans="1:29" x14ac:dyDescent="0.25">
      <c r="A8019" s="7">
        <v>2409609</v>
      </c>
      <c r="C8019" t="str">
        <f t="shared" si="115"/>
        <v>ZZ2409609B2VM</v>
      </c>
      <c r="AC8019">
        <v>362022</v>
      </c>
    </row>
    <row r="8020" spans="1:29" x14ac:dyDescent="0.25">
      <c r="A8020" s="7">
        <v>2409610</v>
      </c>
      <c r="C8020" t="str">
        <f t="shared" si="115"/>
        <v>ZZ2409610B2VM</v>
      </c>
      <c r="AC8020">
        <v>362023</v>
      </c>
    </row>
    <row r="8021" spans="1:29" x14ac:dyDescent="0.25">
      <c r="A8021" s="7">
        <v>2409611</v>
      </c>
      <c r="C8021" t="str">
        <f t="shared" si="115"/>
        <v>ZZ2409611B2VM</v>
      </c>
      <c r="AC8021">
        <v>362024</v>
      </c>
    </row>
    <row r="8022" spans="1:29" x14ac:dyDescent="0.25">
      <c r="A8022" s="7">
        <v>2409612</v>
      </c>
      <c r="C8022" t="str">
        <f t="shared" si="115"/>
        <v>ZZ2409612B2VM</v>
      </c>
      <c r="AC8022">
        <v>362026</v>
      </c>
    </row>
    <row r="8023" spans="1:29" x14ac:dyDescent="0.25">
      <c r="A8023" s="7">
        <v>2409613</v>
      </c>
      <c r="C8023" t="str">
        <f t="shared" si="115"/>
        <v>ZZ2409613B2VM</v>
      </c>
      <c r="AC8023">
        <v>362027</v>
      </c>
    </row>
    <row r="8024" spans="1:29" x14ac:dyDescent="0.25">
      <c r="A8024" s="7">
        <v>2409614</v>
      </c>
      <c r="C8024" t="str">
        <f t="shared" si="115"/>
        <v>ZZ2409614B2VM</v>
      </c>
      <c r="AC8024">
        <v>362028</v>
      </c>
    </row>
    <row r="8025" spans="1:29" x14ac:dyDescent="0.25">
      <c r="A8025" s="7">
        <v>2409615</v>
      </c>
      <c r="C8025" t="str">
        <f t="shared" si="115"/>
        <v>ZZ2409615B2VM</v>
      </c>
      <c r="AC8025">
        <v>362030</v>
      </c>
    </row>
    <row r="8026" spans="1:29" x14ac:dyDescent="0.25">
      <c r="A8026" s="7">
        <v>2409616</v>
      </c>
      <c r="C8026" t="str">
        <f t="shared" si="115"/>
        <v>ZZ2409616B2VM</v>
      </c>
      <c r="AC8026">
        <v>362031</v>
      </c>
    </row>
    <row r="8027" spans="1:29" x14ac:dyDescent="0.25">
      <c r="A8027" s="7">
        <v>2409617</v>
      </c>
      <c r="C8027" t="str">
        <f t="shared" si="115"/>
        <v>ZZ2409617B2VM</v>
      </c>
      <c r="AC8027">
        <v>362033</v>
      </c>
    </row>
    <row r="8028" spans="1:29" x14ac:dyDescent="0.25">
      <c r="A8028" s="7">
        <v>2409618</v>
      </c>
      <c r="C8028" t="str">
        <f t="shared" si="115"/>
        <v>ZZ2409618B2VM</v>
      </c>
      <c r="AC8028">
        <v>333026</v>
      </c>
    </row>
    <row r="8029" spans="1:29" x14ac:dyDescent="0.25">
      <c r="A8029" s="7">
        <v>2409619</v>
      </c>
      <c r="C8029" t="str">
        <f t="shared" si="115"/>
        <v>ZZ2409619B2VM</v>
      </c>
      <c r="AC8029">
        <v>333027</v>
      </c>
    </row>
    <row r="8030" spans="1:29" x14ac:dyDescent="0.25">
      <c r="A8030" s="7">
        <v>2409620</v>
      </c>
      <c r="C8030" t="str">
        <f t="shared" si="115"/>
        <v>ZZ2409620B2VM</v>
      </c>
      <c r="AC8030">
        <v>333028</v>
      </c>
    </row>
    <row r="8031" spans="1:29" x14ac:dyDescent="0.25">
      <c r="A8031" s="7">
        <v>2409621</v>
      </c>
      <c r="C8031" t="str">
        <f t="shared" si="115"/>
        <v>ZZ2409621B2VM</v>
      </c>
      <c r="AC8031">
        <v>333029</v>
      </c>
    </row>
    <row r="8032" spans="1:29" x14ac:dyDescent="0.25">
      <c r="A8032" s="7">
        <v>2409622</v>
      </c>
      <c r="C8032" t="str">
        <f t="shared" si="115"/>
        <v>ZZ2409622B2VM</v>
      </c>
      <c r="AC8032">
        <v>333030</v>
      </c>
    </row>
    <row r="8033" spans="1:29" x14ac:dyDescent="0.25">
      <c r="A8033" s="7">
        <v>2409623</v>
      </c>
      <c r="C8033" t="str">
        <f t="shared" si="115"/>
        <v>ZZ2409623B2VM</v>
      </c>
      <c r="AC8033">
        <v>333031</v>
      </c>
    </row>
    <row r="8034" spans="1:29" x14ac:dyDescent="0.25">
      <c r="A8034" s="7">
        <v>2409624</v>
      </c>
      <c r="C8034" t="str">
        <f t="shared" si="115"/>
        <v>ZZ2409624B2VM</v>
      </c>
      <c r="AC8034">
        <v>333032</v>
      </c>
    </row>
    <row r="8035" spans="1:29" x14ac:dyDescent="0.25">
      <c r="A8035" s="7">
        <v>2409625</v>
      </c>
      <c r="C8035" t="str">
        <f t="shared" si="115"/>
        <v>ZZ2409625B2VM</v>
      </c>
      <c r="AC8035">
        <v>333033</v>
      </c>
    </row>
    <row r="8036" spans="1:29" x14ac:dyDescent="0.25">
      <c r="A8036" s="7">
        <v>2409626</v>
      </c>
      <c r="C8036" t="str">
        <f t="shared" si="115"/>
        <v>ZZ2409626B2VM</v>
      </c>
      <c r="AC8036">
        <v>333034</v>
      </c>
    </row>
    <row r="8037" spans="1:29" x14ac:dyDescent="0.25">
      <c r="A8037" s="7">
        <v>2409627</v>
      </c>
      <c r="C8037" t="str">
        <f t="shared" si="115"/>
        <v>ZZ2409627B2VM</v>
      </c>
      <c r="AC8037">
        <v>333035</v>
      </c>
    </row>
    <row r="8038" spans="1:29" x14ac:dyDescent="0.25">
      <c r="A8038" s="7">
        <v>2409628</v>
      </c>
      <c r="C8038" t="str">
        <f t="shared" si="115"/>
        <v>ZZ2409628B2VM</v>
      </c>
      <c r="AC8038">
        <v>333036</v>
      </c>
    </row>
    <row r="8039" spans="1:29" x14ac:dyDescent="0.25">
      <c r="A8039" s="7">
        <v>2409629</v>
      </c>
      <c r="C8039" t="str">
        <f t="shared" si="115"/>
        <v>ZZ2409629B2VM</v>
      </c>
      <c r="AC8039">
        <v>333037</v>
      </c>
    </row>
    <row r="8040" spans="1:29" x14ac:dyDescent="0.25">
      <c r="A8040" s="7">
        <v>2409630</v>
      </c>
      <c r="C8040" t="str">
        <f t="shared" si="115"/>
        <v>ZZ2409630B2VM</v>
      </c>
      <c r="AC8040">
        <v>333038</v>
      </c>
    </row>
    <row r="8041" spans="1:29" x14ac:dyDescent="0.25">
      <c r="A8041" s="7">
        <v>2409631</v>
      </c>
      <c r="C8041" t="str">
        <f t="shared" si="115"/>
        <v>ZZ2409631B2VM</v>
      </c>
      <c r="AC8041">
        <v>333039</v>
      </c>
    </row>
    <row r="8042" spans="1:29" x14ac:dyDescent="0.25">
      <c r="A8042" s="7">
        <v>2409632</v>
      </c>
      <c r="C8042" t="str">
        <f t="shared" si="115"/>
        <v>ZZ2409632B2VM</v>
      </c>
      <c r="AC8042">
        <v>333040</v>
      </c>
    </row>
    <row r="8043" spans="1:29" x14ac:dyDescent="0.25">
      <c r="A8043" s="7">
        <v>2409633</v>
      </c>
      <c r="C8043" t="str">
        <f t="shared" si="115"/>
        <v>ZZ2409633B2VM</v>
      </c>
      <c r="AC8043">
        <v>333041</v>
      </c>
    </row>
    <row r="8044" spans="1:29" x14ac:dyDescent="0.25">
      <c r="A8044" s="7">
        <v>2409634</v>
      </c>
      <c r="C8044" t="str">
        <f t="shared" si="115"/>
        <v>ZZ2409634B2VM</v>
      </c>
      <c r="AC8044">
        <v>333042</v>
      </c>
    </row>
    <row r="8045" spans="1:29" x14ac:dyDescent="0.25">
      <c r="A8045" s="7">
        <v>2409635</v>
      </c>
      <c r="C8045" t="str">
        <f t="shared" si="115"/>
        <v>ZZ2409635B2VM</v>
      </c>
      <c r="AC8045">
        <v>333043</v>
      </c>
    </row>
    <row r="8046" spans="1:29" x14ac:dyDescent="0.25">
      <c r="A8046" s="7">
        <v>2409636</v>
      </c>
      <c r="C8046" t="str">
        <f t="shared" si="115"/>
        <v>ZZ2409636B2VM</v>
      </c>
      <c r="AC8046">
        <v>333044</v>
      </c>
    </row>
    <row r="8047" spans="1:29" x14ac:dyDescent="0.25">
      <c r="A8047" s="7">
        <v>2409637</v>
      </c>
      <c r="C8047" t="str">
        <f t="shared" si="115"/>
        <v>ZZ2409637B2VM</v>
      </c>
      <c r="AC8047">
        <v>333045</v>
      </c>
    </row>
    <row r="8048" spans="1:29" x14ac:dyDescent="0.25">
      <c r="A8048" s="7">
        <v>2409638</v>
      </c>
      <c r="C8048" t="str">
        <f t="shared" si="115"/>
        <v>ZZ2409638B2VM</v>
      </c>
      <c r="AC8048">
        <v>333046</v>
      </c>
    </row>
    <row r="8049" spans="1:29" x14ac:dyDescent="0.25">
      <c r="A8049" s="7">
        <v>2409639</v>
      </c>
      <c r="C8049" t="str">
        <f t="shared" si="115"/>
        <v>ZZ2409639B2VM</v>
      </c>
      <c r="AC8049">
        <v>333047</v>
      </c>
    </row>
    <row r="8050" spans="1:29" x14ac:dyDescent="0.25">
      <c r="A8050" s="7">
        <v>2409640</v>
      </c>
      <c r="C8050" t="str">
        <f t="shared" si="115"/>
        <v>ZZ2409640B2VM</v>
      </c>
      <c r="AC8050">
        <v>333048</v>
      </c>
    </row>
    <row r="8051" spans="1:29" x14ac:dyDescent="0.25">
      <c r="A8051" s="7">
        <v>2409641</v>
      </c>
      <c r="C8051" t="str">
        <f t="shared" si="115"/>
        <v>ZZ2409641B2VM</v>
      </c>
      <c r="AC8051">
        <v>333049</v>
      </c>
    </row>
    <row r="8052" spans="1:29" x14ac:dyDescent="0.25">
      <c r="A8052" s="7">
        <v>2409642</v>
      </c>
      <c r="C8052" t="str">
        <f t="shared" si="115"/>
        <v>ZZ2409642B2VM</v>
      </c>
      <c r="AC8052">
        <v>333050</v>
      </c>
    </row>
    <row r="8053" spans="1:29" x14ac:dyDescent="0.25">
      <c r="A8053" s="7">
        <v>2409643</v>
      </c>
      <c r="C8053" t="str">
        <f t="shared" si="115"/>
        <v>ZZ2409643B2VM</v>
      </c>
      <c r="AC8053">
        <v>333051</v>
      </c>
    </row>
    <row r="8054" spans="1:29" x14ac:dyDescent="0.25">
      <c r="A8054" s="7">
        <v>2409644</v>
      </c>
      <c r="C8054" t="str">
        <f t="shared" si="115"/>
        <v>ZZ2409644B2VM</v>
      </c>
      <c r="AC8054">
        <v>333052</v>
      </c>
    </row>
    <row r="8055" spans="1:29" x14ac:dyDescent="0.25">
      <c r="A8055" s="7">
        <v>2409645</v>
      </c>
      <c r="C8055" t="str">
        <f t="shared" si="115"/>
        <v>ZZ2409645B2VM</v>
      </c>
      <c r="AC8055">
        <v>333053</v>
      </c>
    </row>
    <row r="8056" spans="1:29" x14ac:dyDescent="0.25">
      <c r="A8056" s="7">
        <v>2409646</v>
      </c>
      <c r="C8056" t="str">
        <f t="shared" si="115"/>
        <v>ZZ2409646B2VM</v>
      </c>
      <c r="AC8056">
        <v>333054</v>
      </c>
    </row>
    <row r="8057" spans="1:29" x14ac:dyDescent="0.25">
      <c r="A8057" s="7">
        <v>2409647</v>
      </c>
      <c r="C8057" t="str">
        <f t="shared" si="115"/>
        <v>ZZ2409647B2VM</v>
      </c>
      <c r="AC8057">
        <v>333055</v>
      </c>
    </row>
    <row r="8058" spans="1:29" x14ac:dyDescent="0.25">
      <c r="A8058" s="7">
        <v>2409648</v>
      </c>
      <c r="C8058" t="str">
        <f t="shared" si="115"/>
        <v>ZZ2409648B2VM</v>
      </c>
      <c r="AC8058">
        <v>333056</v>
      </c>
    </row>
    <row r="8059" spans="1:29" x14ac:dyDescent="0.25">
      <c r="A8059" s="7">
        <v>2409649</v>
      </c>
      <c r="C8059" t="str">
        <f t="shared" si="115"/>
        <v>ZZ2409649B2VM</v>
      </c>
      <c r="AC8059">
        <v>333057</v>
      </c>
    </row>
    <row r="8060" spans="1:29" x14ac:dyDescent="0.25">
      <c r="A8060" s="7">
        <v>2409650</v>
      </c>
      <c r="C8060" t="str">
        <f t="shared" si="115"/>
        <v>ZZ2409650B2VM</v>
      </c>
      <c r="AC8060">
        <v>333058</v>
      </c>
    </row>
    <row r="8061" spans="1:29" x14ac:dyDescent="0.25">
      <c r="A8061" s="7">
        <v>2409651</v>
      </c>
      <c r="C8061" t="str">
        <f t="shared" si="115"/>
        <v>ZZ2409651B2VM</v>
      </c>
      <c r="AC8061">
        <v>333059</v>
      </c>
    </row>
    <row r="8062" spans="1:29" x14ac:dyDescent="0.25">
      <c r="A8062" s="7">
        <v>2409652</v>
      </c>
      <c r="C8062" t="str">
        <f t="shared" si="115"/>
        <v>ZZ2409652B2VM</v>
      </c>
      <c r="AC8062">
        <v>333300</v>
      </c>
    </row>
    <row r="8063" spans="1:29" x14ac:dyDescent="0.25">
      <c r="A8063" s="7">
        <v>2409653</v>
      </c>
      <c r="C8063" t="str">
        <f t="shared" si="115"/>
        <v>ZZ2409653B2VM</v>
      </c>
      <c r="AC8063">
        <v>333301</v>
      </c>
    </row>
    <row r="8064" spans="1:29" x14ac:dyDescent="0.25">
      <c r="A8064" s="7">
        <v>2409654</v>
      </c>
      <c r="C8064" t="str">
        <f t="shared" si="115"/>
        <v>ZZ2409654B2VM</v>
      </c>
      <c r="AC8064">
        <v>333302</v>
      </c>
    </row>
    <row r="8065" spans="1:29" x14ac:dyDescent="0.25">
      <c r="A8065" s="7">
        <v>2409655</v>
      </c>
      <c r="C8065" t="str">
        <f t="shared" si="115"/>
        <v>ZZ2409655B2VM</v>
      </c>
      <c r="AC8065">
        <v>333303</v>
      </c>
    </row>
    <row r="8066" spans="1:29" x14ac:dyDescent="0.25">
      <c r="A8066" s="7">
        <v>2409656</v>
      </c>
      <c r="C8066" t="str">
        <f t="shared" si="115"/>
        <v>ZZ2409656B2VM</v>
      </c>
      <c r="AC8066">
        <v>333304</v>
      </c>
    </row>
    <row r="8067" spans="1:29" x14ac:dyDescent="0.25">
      <c r="A8067" s="7">
        <v>2409657</v>
      </c>
      <c r="C8067" t="str">
        <f t="shared" si="115"/>
        <v>ZZ2409657B2VM</v>
      </c>
      <c r="AC8067">
        <v>333305</v>
      </c>
    </row>
    <row r="8068" spans="1:29" x14ac:dyDescent="0.25">
      <c r="A8068" s="7">
        <v>2409658</v>
      </c>
      <c r="C8068" t="str">
        <f t="shared" si="115"/>
        <v>ZZ2409658B2VM</v>
      </c>
      <c r="AC8068">
        <v>333306</v>
      </c>
    </row>
    <row r="8069" spans="1:29" x14ac:dyDescent="0.25">
      <c r="A8069" s="7">
        <v>2409659</v>
      </c>
      <c r="C8069" t="str">
        <f t="shared" ref="C8069:C8132" si="116">CONCATENATE("ZZ",A8069,"B2VM")</f>
        <v>ZZ2409659B2VM</v>
      </c>
      <c r="AC8069">
        <v>333307</v>
      </c>
    </row>
    <row r="8070" spans="1:29" x14ac:dyDescent="0.25">
      <c r="A8070" s="7">
        <v>2409660</v>
      </c>
      <c r="C8070" t="str">
        <f t="shared" si="116"/>
        <v>ZZ2409660B2VM</v>
      </c>
      <c r="AC8070">
        <v>333308</v>
      </c>
    </row>
    <row r="8071" spans="1:29" x14ac:dyDescent="0.25">
      <c r="A8071" s="7">
        <v>2409661</v>
      </c>
      <c r="C8071" t="str">
        <f t="shared" si="116"/>
        <v>ZZ2409661B2VM</v>
      </c>
      <c r="AC8071">
        <v>333309</v>
      </c>
    </row>
    <row r="8072" spans="1:29" x14ac:dyDescent="0.25">
      <c r="A8072" s="7">
        <v>2409662</v>
      </c>
      <c r="C8072" t="str">
        <f t="shared" si="116"/>
        <v>ZZ2409662B2VM</v>
      </c>
      <c r="AC8072">
        <v>333500</v>
      </c>
    </row>
    <row r="8073" spans="1:29" x14ac:dyDescent="0.25">
      <c r="A8073" s="7">
        <v>2409663</v>
      </c>
      <c r="C8073" t="str">
        <f t="shared" si="116"/>
        <v>ZZ2409663B2VM</v>
      </c>
      <c r="AC8073">
        <v>333501</v>
      </c>
    </row>
    <row r="8074" spans="1:29" x14ac:dyDescent="0.25">
      <c r="A8074" s="7">
        <v>2409664</v>
      </c>
      <c r="C8074" t="str">
        <f t="shared" si="116"/>
        <v>ZZ2409664B2VM</v>
      </c>
      <c r="AC8074">
        <v>333502</v>
      </c>
    </row>
    <row r="8075" spans="1:29" x14ac:dyDescent="0.25">
      <c r="A8075" s="7">
        <v>2409665</v>
      </c>
      <c r="C8075" t="str">
        <f t="shared" si="116"/>
        <v>ZZ2409665B2VM</v>
      </c>
      <c r="AC8075">
        <v>333503</v>
      </c>
    </row>
    <row r="8076" spans="1:29" x14ac:dyDescent="0.25">
      <c r="A8076" s="7">
        <v>2409666</v>
      </c>
      <c r="C8076" t="str">
        <f t="shared" si="116"/>
        <v>ZZ2409666B2VM</v>
      </c>
      <c r="AC8076">
        <v>333504</v>
      </c>
    </row>
    <row r="8077" spans="1:29" x14ac:dyDescent="0.25">
      <c r="A8077" s="7">
        <v>2409667</v>
      </c>
      <c r="C8077" t="str">
        <f t="shared" si="116"/>
        <v>ZZ2409667B2VM</v>
      </c>
      <c r="AC8077">
        <v>333505</v>
      </c>
    </row>
    <row r="8078" spans="1:29" x14ac:dyDescent="0.25">
      <c r="A8078" s="7">
        <v>2409668</v>
      </c>
      <c r="C8078" t="str">
        <f t="shared" si="116"/>
        <v>ZZ2409668B2VM</v>
      </c>
      <c r="AC8078">
        <v>333506</v>
      </c>
    </row>
    <row r="8079" spans="1:29" x14ac:dyDescent="0.25">
      <c r="A8079" s="7">
        <v>2409669</v>
      </c>
      <c r="C8079" t="str">
        <f t="shared" si="116"/>
        <v>ZZ2409669B2VM</v>
      </c>
      <c r="AC8079">
        <v>333507</v>
      </c>
    </row>
    <row r="8080" spans="1:29" x14ac:dyDescent="0.25">
      <c r="A8080" s="7">
        <v>2409670</v>
      </c>
      <c r="C8080" t="str">
        <f t="shared" si="116"/>
        <v>ZZ2409670B2VM</v>
      </c>
      <c r="AC8080">
        <v>333508</v>
      </c>
    </row>
    <row r="8081" spans="1:29" x14ac:dyDescent="0.25">
      <c r="A8081" s="7">
        <v>2409671</v>
      </c>
      <c r="C8081" t="str">
        <f t="shared" si="116"/>
        <v>ZZ2409671B2VM</v>
      </c>
      <c r="AC8081">
        <v>333509</v>
      </c>
    </row>
    <row r="8082" spans="1:29" x14ac:dyDescent="0.25">
      <c r="A8082" s="7">
        <v>2409672</v>
      </c>
      <c r="C8082" t="str">
        <f t="shared" si="116"/>
        <v>ZZ2409672B2VM</v>
      </c>
      <c r="AC8082">
        <v>333510</v>
      </c>
    </row>
    <row r="8083" spans="1:29" x14ac:dyDescent="0.25">
      <c r="A8083" s="7">
        <v>2409673</v>
      </c>
      <c r="C8083" t="str">
        <f t="shared" si="116"/>
        <v>ZZ2409673B2VM</v>
      </c>
      <c r="AC8083">
        <v>333511</v>
      </c>
    </row>
    <row r="8084" spans="1:29" x14ac:dyDescent="0.25">
      <c r="A8084" s="7">
        <v>2409674</v>
      </c>
      <c r="C8084" t="str">
        <f t="shared" si="116"/>
        <v>ZZ2409674B2VM</v>
      </c>
      <c r="AC8084">
        <v>333512</v>
      </c>
    </row>
    <row r="8085" spans="1:29" x14ac:dyDescent="0.25">
      <c r="A8085" s="7">
        <v>2409675</v>
      </c>
      <c r="C8085" t="str">
        <f t="shared" si="116"/>
        <v>ZZ2409675B2VM</v>
      </c>
      <c r="AC8085">
        <v>333513</v>
      </c>
    </row>
    <row r="8086" spans="1:29" x14ac:dyDescent="0.25">
      <c r="A8086" s="7">
        <v>2409676</v>
      </c>
      <c r="C8086" t="str">
        <f t="shared" si="116"/>
        <v>ZZ2409676B2VM</v>
      </c>
      <c r="AC8086">
        <v>333515</v>
      </c>
    </row>
    <row r="8087" spans="1:29" x14ac:dyDescent="0.25">
      <c r="A8087" s="7">
        <v>2409677</v>
      </c>
      <c r="C8087" t="str">
        <f t="shared" si="116"/>
        <v>ZZ2409677B2VM</v>
      </c>
      <c r="AC8087">
        <v>333516</v>
      </c>
    </row>
    <row r="8088" spans="1:29" x14ac:dyDescent="0.25">
      <c r="A8088" s="7">
        <v>2409678</v>
      </c>
      <c r="C8088" t="str">
        <f t="shared" si="116"/>
        <v>ZZ2409678B2VM</v>
      </c>
      <c r="AC8088">
        <v>333517</v>
      </c>
    </row>
    <row r="8089" spans="1:29" x14ac:dyDescent="0.25">
      <c r="A8089" s="7">
        <v>2409679</v>
      </c>
      <c r="C8089" t="str">
        <f t="shared" si="116"/>
        <v>ZZ2409679B2VM</v>
      </c>
      <c r="AC8089">
        <v>333519</v>
      </c>
    </row>
    <row r="8090" spans="1:29" x14ac:dyDescent="0.25">
      <c r="A8090" s="7">
        <v>2409680</v>
      </c>
      <c r="C8090" t="str">
        <f t="shared" si="116"/>
        <v>ZZ2409680B2VM</v>
      </c>
      <c r="AC8090">
        <v>333700</v>
      </c>
    </row>
    <row r="8091" spans="1:29" x14ac:dyDescent="0.25">
      <c r="A8091" s="7">
        <v>2409681</v>
      </c>
      <c r="C8091" t="str">
        <f t="shared" si="116"/>
        <v>ZZ2409681B2VM</v>
      </c>
      <c r="AC8091">
        <v>333701</v>
      </c>
    </row>
    <row r="8092" spans="1:29" x14ac:dyDescent="0.25">
      <c r="A8092" s="7">
        <v>2409682</v>
      </c>
      <c r="C8092" t="str">
        <f t="shared" si="116"/>
        <v>ZZ2409682B2VM</v>
      </c>
      <c r="AC8092">
        <v>333703</v>
      </c>
    </row>
    <row r="8093" spans="1:29" x14ac:dyDescent="0.25">
      <c r="A8093" s="7">
        <v>2409683</v>
      </c>
      <c r="C8093" t="str">
        <f t="shared" si="116"/>
        <v>ZZ2409683B2VM</v>
      </c>
      <c r="AC8093">
        <v>333704</v>
      </c>
    </row>
    <row r="8094" spans="1:29" x14ac:dyDescent="0.25">
      <c r="A8094" s="7">
        <v>2409684</v>
      </c>
      <c r="C8094" t="str">
        <f t="shared" si="116"/>
        <v>ZZ2409684B2VM</v>
      </c>
      <c r="AC8094">
        <v>333706</v>
      </c>
    </row>
    <row r="8095" spans="1:29" x14ac:dyDescent="0.25">
      <c r="A8095" s="7">
        <v>2409685</v>
      </c>
      <c r="C8095" t="str">
        <f t="shared" si="116"/>
        <v>ZZ2409685B2VM</v>
      </c>
      <c r="AC8095">
        <v>333707</v>
      </c>
    </row>
    <row r="8096" spans="1:29" x14ac:dyDescent="0.25">
      <c r="A8096" s="7">
        <v>2409686</v>
      </c>
      <c r="C8096" t="str">
        <f t="shared" si="116"/>
        <v>ZZ2409686B2VM</v>
      </c>
      <c r="AC8096">
        <v>333708</v>
      </c>
    </row>
    <row r="8097" spans="1:29" x14ac:dyDescent="0.25">
      <c r="A8097" s="7">
        <v>2409687</v>
      </c>
      <c r="C8097" t="str">
        <f t="shared" si="116"/>
        <v>ZZ2409687B2VM</v>
      </c>
      <c r="AC8097">
        <v>333800</v>
      </c>
    </row>
    <row r="8098" spans="1:29" x14ac:dyDescent="0.25">
      <c r="A8098" s="7">
        <v>2409688</v>
      </c>
      <c r="C8098" t="str">
        <f t="shared" si="116"/>
        <v>ZZ2409688B2VM</v>
      </c>
      <c r="AC8098">
        <v>333801</v>
      </c>
    </row>
    <row r="8099" spans="1:29" x14ac:dyDescent="0.25">
      <c r="A8099" s="7">
        <v>2409689</v>
      </c>
      <c r="C8099" t="str">
        <f t="shared" si="116"/>
        <v>ZZ2409689B2VM</v>
      </c>
      <c r="AC8099">
        <v>333803</v>
      </c>
    </row>
    <row r="8100" spans="1:29" x14ac:dyDescent="0.25">
      <c r="A8100" s="7">
        <v>2409690</v>
      </c>
      <c r="C8100" t="str">
        <f t="shared" si="116"/>
        <v>ZZ2409690B2VM</v>
      </c>
      <c r="AC8100">
        <v>333804</v>
      </c>
    </row>
    <row r="8101" spans="1:29" x14ac:dyDescent="0.25">
      <c r="A8101" s="7">
        <v>2409691</v>
      </c>
      <c r="C8101" t="str">
        <f t="shared" si="116"/>
        <v>ZZ2409691B2VM</v>
      </c>
      <c r="AC8101">
        <v>333805</v>
      </c>
    </row>
    <row r="8102" spans="1:29" x14ac:dyDescent="0.25">
      <c r="A8102" s="7">
        <v>2409692</v>
      </c>
      <c r="C8102" t="str">
        <f t="shared" si="116"/>
        <v>ZZ2409692B2VM</v>
      </c>
      <c r="AC8102">
        <v>333807</v>
      </c>
    </row>
    <row r="8103" spans="1:29" x14ac:dyDescent="0.25">
      <c r="A8103" s="7">
        <v>2409693</v>
      </c>
      <c r="C8103" t="str">
        <f t="shared" si="116"/>
        <v>ZZ2409693B2VM</v>
      </c>
      <c r="AC8103">
        <v>333808</v>
      </c>
    </row>
    <row r="8104" spans="1:29" x14ac:dyDescent="0.25">
      <c r="A8104" s="7">
        <v>2409694</v>
      </c>
      <c r="C8104" t="str">
        <f t="shared" si="116"/>
        <v>ZZ2409694B2VM</v>
      </c>
      <c r="AC8104">
        <v>333809</v>
      </c>
    </row>
    <row r="8105" spans="1:29" x14ac:dyDescent="0.25">
      <c r="A8105" s="7">
        <v>2409695</v>
      </c>
      <c r="C8105" t="str">
        <f t="shared" si="116"/>
        <v>ZZ2409695B2VM</v>
      </c>
      <c r="AC8105">
        <v>334001</v>
      </c>
    </row>
    <row r="8106" spans="1:29" x14ac:dyDescent="0.25">
      <c r="A8106" s="7">
        <v>2409696</v>
      </c>
      <c r="C8106" t="str">
        <f t="shared" si="116"/>
        <v>ZZ2409696B2VM</v>
      </c>
      <c r="AC8106">
        <v>334002</v>
      </c>
    </row>
    <row r="8107" spans="1:29" x14ac:dyDescent="0.25">
      <c r="A8107" s="7">
        <v>2409697</v>
      </c>
      <c r="C8107" t="str">
        <f t="shared" si="116"/>
        <v>ZZ2409697B2VM</v>
      </c>
      <c r="AC8107">
        <v>334004</v>
      </c>
    </row>
    <row r="8108" spans="1:29" x14ac:dyDescent="0.25">
      <c r="A8108" s="7">
        <v>2409698</v>
      </c>
      <c r="C8108" t="str">
        <f t="shared" si="116"/>
        <v>ZZ2409698B2VM</v>
      </c>
      <c r="AC8108">
        <v>334005</v>
      </c>
    </row>
    <row r="8109" spans="1:29" x14ac:dyDescent="0.25">
      <c r="A8109" s="7">
        <v>2409699</v>
      </c>
      <c r="C8109" t="str">
        <f t="shared" si="116"/>
        <v>ZZ2409699B2VM</v>
      </c>
      <c r="AC8109">
        <v>334006</v>
      </c>
    </row>
    <row r="8110" spans="1:29" x14ac:dyDescent="0.25">
      <c r="A8110" s="7">
        <v>2409700</v>
      </c>
      <c r="C8110" t="str">
        <f t="shared" si="116"/>
        <v>ZZ2409700B2VM</v>
      </c>
      <c r="AC8110">
        <v>334008</v>
      </c>
    </row>
    <row r="8111" spans="1:29" x14ac:dyDescent="0.25">
      <c r="A8111" s="7">
        <v>2409701</v>
      </c>
      <c r="C8111" t="str">
        <f t="shared" si="116"/>
        <v>ZZ2409701B2VM</v>
      </c>
      <c r="AC8111">
        <v>334009</v>
      </c>
    </row>
    <row r="8112" spans="1:29" x14ac:dyDescent="0.25">
      <c r="A8112" s="7">
        <v>2409702</v>
      </c>
      <c r="C8112" t="str">
        <f t="shared" si="116"/>
        <v>ZZ2409702B2VM</v>
      </c>
      <c r="AC8112">
        <v>334020</v>
      </c>
    </row>
    <row r="8113" spans="1:29" x14ac:dyDescent="0.25">
      <c r="A8113" s="7">
        <v>2409703</v>
      </c>
      <c r="C8113" t="str">
        <f t="shared" si="116"/>
        <v>ZZ2409703B2VM</v>
      </c>
      <c r="AC8113">
        <v>334022</v>
      </c>
    </row>
    <row r="8114" spans="1:29" x14ac:dyDescent="0.25">
      <c r="A8114" s="7">
        <v>2409704</v>
      </c>
      <c r="C8114" t="str">
        <f t="shared" si="116"/>
        <v>ZZ2409704B2VM</v>
      </c>
      <c r="AC8114">
        <v>334023</v>
      </c>
    </row>
    <row r="8115" spans="1:29" x14ac:dyDescent="0.25">
      <c r="A8115" s="7">
        <v>2409705</v>
      </c>
      <c r="C8115" t="str">
        <f t="shared" si="116"/>
        <v>ZZ2409705B2VM</v>
      </c>
      <c r="AC8115">
        <v>334025</v>
      </c>
    </row>
    <row r="8116" spans="1:29" x14ac:dyDescent="0.25">
      <c r="A8116" s="7">
        <v>2409706</v>
      </c>
      <c r="C8116" t="str">
        <f t="shared" si="116"/>
        <v>ZZ2409706B2VM</v>
      </c>
      <c r="AC8116">
        <v>334026</v>
      </c>
    </row>
    <row r="8117" spans="1:29" x14ac:dyDescent="0.25">
      <c r="A8117" s="7">
        <v>2409707</v>
      </c>
      <c r="C8117" t="str">
        <f t="shared" si="116"/>
        <v>ZZ2409707B2VM</v>
      </c>
      <c r="AC8117">
        <v>334027</v>
      </c>
    </row>
    <row r="8118" spans="1:29" x14ac:dyDescent="0.25">
      <c r="A8118" s="7">
        <v>2409708</v>
      </c>
      <c r="C8118" t="str">
        <f t="shared" si="116"/>
        <v>ZZ2409708B2VM</v>
      </c>
      <c r="AC8118">
        <v>334029</v>
      </c>
    </row>
    <row r="8119" spans="1:29" x14ac:dyDescent="0.25">
      <c r="A8119" s="7">
        <v>2409709</v>
      </c>
      <c r="C8119" t="str">
        <f t="shared" si="116"/>
        <v>ZZ2409709B2VM</v>
      </c>
      <c r="AC8119">
        <v>334200</v>
      </c>
    </row>
    <row r="8120" spans="1:29" x14ac:dyDescent="0.25">
      <c r="A8120" s="7">
        <v>2409710</v>
      </c>
      <c r="C8120" t="str">
        <f t="shared" si="116"/>
        <v>ZZ2409710B2VM</v>
      </c>
      <c r="AC8120">
        <v>334201</v>
      </c>
    </row>
    <row r="8121" spans="1:29" x14ac:dyDescent="0.25">
      <c r="A8121" s="7">
        <v>2409711</v>
      </c>
      <c r="C8121" t="str">
        <f t="shared" si="116"/>
        <v>ZZ2409711B2VM</v>
      </c>
      <c r="AC8121">
        <v>334203</v>
      </c>
    </row>
    <row r="8122" spans="1:29" x14ac:dyDescent="0.25">
      <c r="A8122" s="7">
        <v>2409712</v>
      </c>
      <c r="C8122" t="str">
        <f t="shared" si="116"/>
        <v>ZZ2409712B2VM</v>
      </c>
      <c r="AC8122">
        <v>334204</v>
      </c>
    </row>
    <row r="8123" spans="1:29" x14ac:dyDescent="0.25">
      <c r="A8123" s="7">
        <v>2409713</v>
      </c>
      <c r="C8123" t="str">
        <f t="shared" si="116"/>
        <v>ZZ2409713B2VM</v>
      </c>
      <c r="AC8123">
        <v>334206</v>
      </c>
    </row>
    <row r="8124" spans="1:29" x14ac:dyDescent="0.25">
      <c r="A8124" s="7">
        <v>2409714</v>
      </c>
      <c r="C8124" t="str">
        <f t="shared" si="116"/>
        <v>ZZ2409714B2VM</v>
      </c>
      <c r="AC8124">
        <v>334207</v>
      </c>
    </row>
    <row r="8125" spans="1:29" x14ac:dyDescent="0.25">
      <c r="A8125" s="7">
        <v>2409715</v>
      </c>
      <c r="C8125" t="str">
        <f t="shared" si="116"/>
        <v>ZZ2409715B2VM</v>
      </c>
      <c r="AC8125">
        <v>334208</v>
      </c>
    </row>
    <row r="8126" spans="1:29" x14ac:dyDescent="0.25">
      <c r="A8126" s="7">
        <v>2409716</v>
      </c>
      <c r="C8126" t="str">
        <f t="shared" si="116"/>
        <v>ZZ2409716B2VM</v>
      </c>
      <c r="AC8126">
        <v>334300</v>
      </c>
    </row>
    <row r="8127" spans="1:29" x14ac:dyDescent="0.25">
      <c r="A8127" s="7">
        <v>2409717</v>
      </c>
      <c r="C8127" t="str">
        <f t="shared" si="116"/>
        <v>ZZ2409717B2VM</v>
      </c>
      <c r="AC8127">
        <v>334301</v>
      </c>
    </row>
    <row r="8128" spans="1:29" x14ac:dyDescent="0.25">
      <c r="A8128" s="7">
        <v>2409718</v>
      </c>
      <c r="C8128" t="str">
        <f t="shared" si="116"/>
        <v>ZZ2409718B2VM</v>
      </c>
      <c r="AC8128">
        <v>334302</v>
      </c>
    </row>
    <row r="8129" spans="1:29" x14ac:dyDescent="0.25">
      <c r="A8129" s="7">
        <v>2409719</v>
      </c>
      <c r="C8129" t="str">
        <f t="shared" si="116"/>
        <v>ZZ2409719B2VM</v>
      </c>
      <c r="AC8129">
        <v>334304</v>
      </c>
    </row>
    <row r="8130" spans="1:29" x14ac:dyDescent="0.25">
      <c r="A8130" s="7">
        <v>2409720</v>
      </c>
      <c r="C8130" t="str">
        <f t="shared" si="116"/>
        <v>ZZ2409720B2VM</v>
      </c>
      <c r="AC8130">
        <v>334305</v>
      </c>
    </row>
    <row r="8131" spans="1:29" x14ac:dyDescent="0.25">
      <c r="A8131" s="7">
        <v>2409721</v>
      </c>
      <c r="C8131" t="str">
        <f t="shared" si="116"/>
        <v>ZZ2409721B2VM</v>
      </c>
      <c r="AC8131">
        <v>334307</v>
      </c>
    </row>
    <row r="8132" spans="1:29" x14ac:dyDescent="0.25">
      <c r="A8132" s="7">
        <v>2409722</v>
      </c>
      <c r="C8132" t="str">
        <f t="shared" si="116"/>
        <v>ZZ2409722B2VM</v>
      </c>
      <c r="AC8132">
        <v>334308</v>
      </c>
    </row>
    <row r="8133" spans="1:29" x14ac:dyDescent="0.25">
      <c r="A8133" s="7">
        <v>2409723</v>
      </c>
      <c r="C8133" t="str">
        <f t="shared" ref="C8133:C8196" si="117">CONCATENATE("ZZ",A8133,"B2VM")</f>
        <v>ZZ2409723B2VM</v>
      </c>
      <c r="AC8133">
        <v>334309</v>
      </c>
    </row>
    <row r="8134" spans="1:29" x14ac:dyDescent="0.25">
      <c r="A8134" s="7">
        <v>2409724</v>
      </c>
      <c r="C8134" t="str">
        <f t="shared" si="117"/>
        <v>ZZ2409724B2VM</v>
      </c>
      <c r="AC8134">
        <v>334401</v>
      </c>
    </row>
    <row r="8135" spans="1:29" x14ac:dyDescent="0.25">
      <c r="A8135" s="7">
        <v>2409725</v>
      </c>
      <c r="C8135" t="str">
        <f t="shared" si="117"/>
        <v>ZZ2409725B2VM</v>
      </c>
      <c r="AC8135">
        <v>334402</v>
      </c>
    </row>
    <row r="8136" spans="1:29" x14ac:dyDescent="0.25">
      <c r="A8136" s="7">
        <v>2409726</v>
      </c>
      <c r="C8136" t="str">
        <f t="shared" si="117"/>
        <v>ZZ2409726B2VM</v>
      </c>
      <c r="AC8136">
        <v>334404</v>
      </c>
    </row>
    <row r="8137" spans="1:29" x14ac:dyDescent="0.25">
      <c r="A8137" s="7">
        <v>2409727</v>
      </c>
      <c r="C8137" t="str">
        <f t="shared" si="117"/>
        <v>ZZ2409727B2VM</v>
      </c>
      <c r="AC8137">
        <v>334405</v>
      </c>
    </row>
    <row r="8138" spans="1:29" x14ac:dyDescent="0.25">
      <c r="A8138" s="7">
        <v>2409728</v>
      </c>
      <c r="C8138" t="str">
        <f t="shared" si="117"/>
        <v>ZZ2409728B2VM</v>
      </c>
      <c r="AC8138">
        <v>334406</v>
      </c>
    </row>
    <row r="8139" spans="1:29" x14ac:dyDescent="0.25">
      <c r="A8139" s="7">
        <v>2409729</v>
      </c>
      <c r="C8139" t="str">
        <f t="shared" si="117"/>
        <v>ZZ2409729B2VM</v>
      </c>
      <c r="AC8139">
        <v>334408</v>
      </c>
    </row>
    <row r="8140" spans="1:29" x14ac:dyDescent="0.25">
      <c r="A8140" s="7">
        <v>2409730</v>
      </c>
      <c r="C8140" t="str">
        <f t="shared" si="117"/>
        <v>ZZ2409730B2VM</v>
      </c>
      <c r="AC8140">
        <v>334409</v>
      </c>
    </row>
    <row r="8141" spans="1:29" x14ac:dyDescent="0.25">
      <c r="A8141" s="7">
        <v>2409731</v>
      </c>
      <c r="C8141" t="str">
        <f t="shared" si="117"/>
        <v>ZZ2409731B2VM</v>
      </c>
      <c r="AC8141">
        <v>334600</v>
      </c>
    </row>
    <row r="8142" spans="1:29" x14ac:dyDescent="0.25">
      <c r="A8142" s="7">
        <v>2409732</v>
      </c>
      <c r="C8142" t="str">
        <f t="shared" si="117"/>
        <v>ZZ2409732B2VM</v>
      </c>
      <c r="AC8142">
        <v>334602</v>
      </c>
    </row>
    <row r="8143" spans="1:29" x14ac:dyDescent="0.25">
      <c r="A8143" s="7">
        <v>2409733</v>
      </c>
      <c r="C8143" t="str">
        <f t="shared" si="117"/>
        <v>ZZ2409733B2VM</v>
      </c>
      <c r="AC8143">
        <v>334603</v>
      </c>
    </row>
    <row r="8144" spans="1:29" x14ac:dyDescent="0.25">
      <c r="A8144" s="7">
        <v>2409734</v>
      </c>
      <c r="C8144" t="str">
        <f t="shared" si="117"/>
        <v>ZZ2409734B2VM</v>
      </c>
      <c r="AC8144">
        <v>334605</v>
      </c>
    </row>
    <row r="8145" spans="1:29" x14ac:dyDescent="0.25">
      <c r="A8145" s="7">
        <v>2409735</v>
      </c>
      <c r="C8145" t="str">
        <f t="shared" si="117"/>
        <v>ZZ2409735B2VM</v>
      </c>
      <c r="AC8145">
        <v>334606</v>
      </c>
    </row>
    <row r="8146" spans="1:29" x14ac:dyDescent="0.25">
      <c r="A8146" s="7">
        <v>2409736</v>
      </c>
      <c r="C8146" t="str">
        <f t="shared" si="117"/>
        <v>ZZ2409736B2VM</v>
      </c>
      <c r="AC8146">
        <v>334607</v>
      </c>
    </row>
    <row r="8147" spans="1:29" x14ac:dyDescent="0.25">
      <c r="A8147" s="7">
        <v>2409737</v>
      </c>
      <c r="C8147" t="str">
        <f t="shared" si="117"/>
        <v>ZZ2409737B2VM</v>
      </c>
      <c r="AC8147">
        <v>334609</v>
      </c>
    </row>
    <row r="8148" spans="1:29" x14ac:dyDescent="0.25">
      <c r="A8148" s="7">
        <v>2409738</v>
      </c>
      <c r="C8148" t="str">
        <f t="shared" si="117"/>
        <v>ZZ2409738B2VM</v>
      </c>
      <c r="AC8148">
        <v>334800</v>
      </c>
    </row>
    <row r="8149" spans="1:29" x14ac:dyDescent="0.25">
      <c r="A8149" s="7">
        <v>2409739</v>
      </c>
      <c r="C8149" t="str">
        <f t="shared" si="117"/>
        <v>ZZ2409739B2VM</v>
      </c>
      <c r="AC8149">
        <v>334801</v>
      </c>
    </row>
    <row r="8150" spans="1:29" x14ac:dyDescent="0.25">
      <c r="A8150" s="7">
        <v>2409740</v>
      </c>
      <c r="C8150" t="str">
        <f t="shared" si="117"/>
        <v>ZZ2409740B2VM</v>
      </c>
      <c r="AC8150">
        <v>334803</v>
      </c>
    </row>
    <row r="8151" spans="1:29" x14ac:dyDescent="0.25">
      <c r="A8151" s="7">
        <v>2409741</v>
      </c>
      <c r="C8151" t="str">
        <f t="shared" si="117"/>
        <v>ZZ2409741B2VM</v>
      </c>
      <c r="AC8151">
        <v>334804</v>
      </c>
    </row>
    <row r="8152" spans="1:29" x14ac:dyDescent="0.25">
      <c r="A8152" s="7">
        <v>2409742</v>
      </c>
      <c r="C8152" t="str">
        <f t="shared" si="117"/>
        <v>ZZ2409742B2VM</v>
      </c>
      <c r="AC8152">
        <v>334806</v>
      </c>
    </row>
    <row r="8153" spans="1:29" x14ac:dyDescent="0.25">
      <c r="A8153" s="7">
        <v>2409743</v>
      </c>
      <c r="C8153" t="str">
        <f t="shared" si="117"/>
        <v>ZZ2409743B2VM</v>
      </c>
      <c r="AC8153">
        <v>334807</v>
      </c>
    </row>
    <row r="8154" spans="1:29" x14ac:dyDescent="0.25">
      <c r="A8154" s="7">
        <v>2409744</v>
      </c>
      <c r="C8154" t="str">
        <f t="shared" si="117"/>
        <v>ZZ2409744B2VM</v>
      </c>
      <c r="AC8154">
        <v>334808</v>
      </c>
    </row>
    <row r="8155" spans="1:29" x14ac:dyDescent="0.25">
      <c r="A8155" s="7">
        <v>2409745</v>
      </c>
      <c r="C8155" t="str">
        <f t="shared" si="117"/>
        <v>ZZ2409745B2VM</v>
      </c>
      <c r="AC8155">
        <v>334809</v>
      </c>
    </row>
    <row r="8156" spans="1:29" x14ac:dyDescent="0.25">
      <c r="A8156" s="7">
        <v>2409746</v>
      </c>
      <c r="C8156" t="str">
        <f t="shared" si="117"/>
        <v>ZZ2409746B2VM</v>
      </c>
      <c r="AC8156">
        <v>335000</v>
      </c>
    </row>
    <row r="8157" spans="1:29" x14ac:dyDescent="0.25">
      <c r="A8157" s="7">
        <v>2409747</v>
      </c>
      <c r="C8157" t="str">
        <f t="shared" si="117"/>
        <v>ZZ2409747B2VM</v>
      </c>
      <c r="AC8157">
        <v>335001</v>
      </c>
    </row>
    <row r="8158" spans="1:29" x14ac:dyDescent="0.25">
      <c r="A8158" s="7">
        <v>2409748</v>
      </c>
      <c r="C8158" t="str">
        <f t="shared" si="117"/>
        <v>ZZ2409748B2VM</v>
      </c>
      <c r="AC8158">
        <v>335002</v>
      </c>
    </row>
    <row r="8159" spans="1:29" x14ac:dyDescent="0.25">
      <c r="A8159" s="7">
        <v>2409749</v>
      </c>
      <c r="C8159" t="str">
        <f t="shared" si="117"/>
        <v>ZZ2409749B2VM</v>
      </c>
      <c r="AC8159">
        <v>335003</v>
      </c>
    </row>
    <row r="8160" spans="1:29" x14ac:dyDescent="0.25">
      <c r="A8160" s="7">
        <v>2409750</v>
      </c>
      <c r="C8160" t="str">
        <f t="shared" si="117"/>
        <v>ZZ2409750B2VM</v>
      </c>
      <c r="AC8160">
        <v>335004</v>
      </c>
    </row>
    <row r="8161" spans="1:29" x14ac:dyDescent="0.25">
      <c r="A8161" s="7">
        <v>2409751</v>
      </c>
      <c r="C8161" t="str">
        <f t="shared" si="117"/>
        <v>ZZ2409751B2VM</v>
      </c>
      <c r="AC8161">
        <v>335005</v>
      </c>
    </row>
    <row r="8162" spans="1:29" x14ac:dyDescent="0.25">
      <c r="A8162" s="7">
        <v>2409752</v>
      </c>
      <c r="C8162" t="str">
        <f t="shared" si="117"/>
        <v>ZZ2409752B2VM</v>
      </c>
      <c r="AC8162">
        <v>335006</v>
      </c>
    </row>
    <row r="8163" spans="1:29" x14ac:dyDescent="0.25">
      <c r="A8163" s="7">
        <v>2409753</v>
      </c>
      <c r="C8163" t="str">
        <f t="shared" si="117"/>
        <v>ZZ2409753B2VM</v>
      </c>
      <c r="AC8163">
        <v>335007</v>
      </c>
    </row>
    <row r="8164" spans="1:29" x14ac:dyDescent="0.25">
      <c r="A8164" s="7">
        <v>2409754</v>
      </c>
      <c r="C8164" t="str">
        <f t="shared" si="117"/>
        <v>ZZ2409754B2VM</v>
      </c>
      <c r="AC8164">
        <v>335008</v>
      </c>
    </row>
    <row r="8165" spans="1:29" x14ac:dyDescent="0.25">
      <c r="A8165" s="7">
        <v>2409755</v>
      </c>
      <c r="C8165" t="str">
        <f t="shared" si="117"/>
        <v>ZZ2409755B2VM</v>
      </c>
      <c r="AC8165">
        <v>335009</v>
      </c>
    </row>
    <row r="8166" spans="1:29" x14ac:dyDescent="0.25">
      <c r="A8166" s="7">
        <v>2409756</v>
      </c>
      <c r="C8166" t="str">
        <f t="shared" si="117"/>
        <v>ZZ2409756B2VM</v>
      </c>
      <c r="AC8166">
        <v>335020</v>
      </c>
    </row>
    <row r="8167" spans="1:29" x14ac:dyDescent="0.25">
      <c r="A8167" s="7">
        <v>2409757</v>
      </c>
      <c r="C8167" t="str">
        <f t="shared" si="117"/>
        <v>ZZ2409757B2VM</v>
      </c>
      <c r="AC8167">
        <v>335021</v>
      </c>
    </row>
    <row r="8168" spans="1:29" x14ac:dyDescent="0.25">
      <c r="A8168" s="7">
        <v>2409758</v>
      </c>
      <c r="C8168" t="str">
        <f t="shared" si="117"/>
        <v>ZZ2409758B2VM</v>
      </c>
      <c r="AC8168">
        <v>335022</v>
      </c>
    </row>
    <row r="8169" spans="1:29" x14ac:dyDescent="0.25">
      <c r="A8169" s="7">
        <v>2409759</v>
      </c>
      <c r="C8169" t="str">
        <f t="shared" si="117"/>
        <v>ZZ2409759B2VM</v>
      </c>
      <c r="AC8169">
        <v>335023</v>
      </c>
    </row>
    <row r="8170" spans="1:29" x14ac:dyDescent="0.25">
      <c r="A8170" s="7">
        <v>2409760</v>
      </c>
      <c r="C8170" t="str">
        <f t="shared" si="117"/>
        <v>ZZ2409760B2VM</v>
      </c>
      <c r="AC8170">
        <v>335024</v>
      </c>
    </row>
    <row r="8171" spans="1:29" x14ac:dyDescent="0.25">
      <c r="A8171" s="7">
        <v>2409761</v>
      </c>
      <c r="C8171" t="str">
        <f t="shared" si="117"/>
        <v>ZZ2409761B2VM</v>
      </c>
      <c r="AC8171">
        <v>335025</v>
      </c>
    </row>
    <row r="8172" spans="1:29" x14ac:dyDescent="0.25">
      <c r="A8172" s="7">
        <v>2409762</v>
      </c>
      <c r="C8172" t="str">
        <f t="shared" si="117"/>
        <v>ZZ2409762B2VM</v>
      </c>
      <c r="AC8172">
        <v>335026</v>
      </c>
    </row>
    <row r="8173" spans="1:29" x14ac:dyDescent="0.25">
      <c r="A8173" s="7">
        <v>2409763</v>
      </c>
      <c r="C8173" t="str">
        <f t="shared" si="117"/>
        <v>ZZ2409763B2VM</v>
      </c>
      <c r="AC8173">
        <v>335027</v>
      </c>
    </row>
    <row r="8174" spans="1:29" x14ac:dyDescent="0.25">
      <c r="A8174" s="7">
        <v>2409764</v>
      </c>
      <c r="C8174" t="str">
        <f t="shared" si="117"/>
        <v>ZZ2409764B2VM</v>
      </c>
      <c r="AC8174">
        <v>335028</v>
      </c>
    </row>
    <row r="8175" spans="1:29" x14ac:dyDescent="0.25">
      <c r="A8175" s="7">
        <v>2409765</v>
      </c>
      <c r="C8175" t="str">
        <f t="shared" si="117"/>
        <v>ZZ2409765B2VM</v>
      </c>
      <c r="AC8175">
        <v>335029</v>
      </c>
    </row>
    <row r="8176" spans="1:29" x14ac:dyDescent="0.25">
      <c r="A8176" s="7">
        <v>2409766</v>
      </c>
      <c r="C8176" t="str">
        <f t="shared" si="117"/>
        <v>ZZ2409766B2VM</v>
      </c>
      <c r="AC8176">
        <v>335030</v>
      </c>
    </row>
    <row r="8177" spans="1:29" x14ac:dyDescent="0.25">
      <c r="A8177" s="7">
        <v>2409767</v>
      </c>
      <c r="C8177" t="str">
        <f t="shared" si="117"/>
        <v>ZZ2409767B2VM</v>
      </c>
      <c r="AC8177">
        <v>335031</v>
      </c>
    </row>
    <row r="8178" spans="1:29" x14ac:dyDescent="0.25">
      <c r="A8178" s="7">
        <v>2409768</v>
      </c>
      <c r="C8178" t="str">
        <f t="shared" si="117"/>
        <v>ZZ2409768B2VM</v>
      </c>
      <c r="AC8178">
        <v>335032</v>
      </c>
    </row>
    <row r="8179" spans="1:29" x14ac:dyDescent="0.25">
      <c r="A8179" s="7">
        <v>2409769</v>
      </c>
      <c r="C8179" t="str">
        <f t="shared" si="117"/>
        <v>ZZ2409769B2VM</v>
      </c>
      <c r="AC8179">
        <v>335033</v>
      </c>
    </row>
    <row r="8180" spans="1:29" x14ac:dyDescent="0.25">
      <c r="A8180" s="7">
        <v>2409770</v>
      </c>
      <c r="C8180" t="str">
        <f t="shared" si="117"/>
        <v>ZZ2409770B2VM</v>
      </c>
      <c r="AC8180">
        <v>335034</v>
      </c>
    </row>
    <row r="8181" spans="1:29" x14ac:dyDescent="0.25">
      <c r="A8181" s="7">
        <v>2409771</v>
      </c>
      <c r="C8181" t="str">
        <f t="shared" si="117"/>
        <v>ZZ2409771B2VM</v>
      </c>
      <c r="AC8181">
        <v>335035</v>
      </c>
    </row>
    <row r="8182" spans="1:29" x14ac:dyDescent="0.25">
      <c r="A8182" s="7">
        <v>2409772</v>
      </c>
      <c r="C8182" t="str">
        <f t="shared" si="117"/>
        <v>ZZ2409772B2VM</v>
      </c>
      <c r="AC8182">
        <v>335036</v>
      </c>
    </row>
    <row r="8183" spans="1:29" x14ac:dyDescent="0.25">
      <c r="A8183" s="7">
        <v>2409773</v>
      </c>
      <c r="C8183" t="str">
        <f t="shared" si="117"/>
        <v>ZZ2409773B2VM</v>
      </c>
      <c r="AC8183">
        <v>335037</v>
      </c>
    </row>
    <row r="8184" spans="1:29" x14ac:dyDescent="0.25">
      <c r="A8184" s="7">
        <v>2409774</v>
      </c>
      <c r="C8184" t="str">
        <f t="shared" si="117"/>
        <v>ZZ2409774B2VM</v>
      </c>
      <c r="AC8184">
        <v>335038</v>
      </c>
    </row>
    <row r="8185" spans="1:29" x14ac:dyDescent="0.25">
      <c r="A8185" s="7">
        <v>2409775</v>
      </c>
      <c r="C8185" t="str">
        <f t="shared" si="117"/>
        <v>ZZ2409775B2VM</v>
      </c>
      <c r="AC8185">
        <v>335039</v>
      </c>
    </row>
    <row r="8186" spans="1:29" x14ac:dyDescent="0.25">
      <c r="A8186" s="7">
        <v>2409776</v>
      </c>
      <c r="C8186" t="str">
        <f t="shared" si="117"/>
        <v>ZZ2409776B2VM</v>
      </c>
      <c r="AC8186">
        <v>335040</v>
      </c>
    </row>
    <row r="8187" spans="1:29" x14ac:dyDescent="0.25">
      <c r="A8187" s="7">
        <v>2409777</v>
      </c>
      <c r="C8187" t="str">
        <f t="shared" si="117"/>
        <v>ZZ2409777B2VM</v>
      </c>
      <c r="AC8187">
        <v>335041</v>
      </c>
    </row>
    <row r="8188" spans="1:29" x14ac:dyDescent="0.25">
      <c r="A8188" s="7">
        <v>2409778</v>
      </c>
      <c r="C8188" t="str">
        <f t="shared" si="117"/>
        <v>ZZ2409778B2VM</v>
      </c>
      <c r="AC8188">
        <v>335042</v>
      </c>
    </row>
    <row r="8189" spans="1:29" x14ac:dyDescent="0.25">
      <c r="A8189" s="7">
        <v>2409779</v>
      </c>
      <c r="C8189" t="str">
        <f t="shared" si="117"/>
        <v>ZZ2409779B2VM</v>
      </c>
      <c r="AC8189">
        <v>335043</v>
      </c>
    </row>
    <row r="8190" spans="1:29" x14ac:dyDescent="0.25">
      <c r="A8190" s="7">
        <v>2409780</v>
      </c>
      <c r="C8190" t="str">
        <f t="shared" si="117"/>
        <v>ZZ2409780B2VM</v>
      </c>
      <c r="AC8190">
        <v>335044</v>
      </c>
    </row>
    <row r="8191" spans="1:29" x14ac:dyDescent="0.25">
      <c r="A8191" s="7">
        <v>2409781</v>
      </c>
      <c r="C8191" t="str">
        <f t="shared" si="117"/>
        <v>ZZ2409781B2VM</v>
      </c>
      <c r="AC8191">
        <v>335045</v>
      </c>
    </row>
    <row r="8192" spans="1:29" x14ac:dyDescent="0.25">
      <c r="A8192" s="7">
        <v>2409782</v>
      </c>
      <c r="C8192" t="str">
        <f t="shared" si="117"/>
        <v>ZZ2409782B2VM</v>
      </c>
      <c r="AC8192">
        <v>335046</v>
      </c>
    </row>
    <row r="8193" spans="1:29" x14ac:dyDescent="0.25">
      <c r="A8193" s="7">
        <v>2409783</v>
      </c>
      <c r="C8193" t="str">
        <f t="shared" si="117"/>
        <v>ZZ2409783B2VM</v>
      </c>
      <c r="AC8193">
        <v>327035</v>
      </c>
    </row>
    <row r="8194" spans="1:29" x14ac:dyDescent="0.25">
      <c r="A8194" s="7">
        <v>2409784</v>
      </c>
      <c r="C8194" t="str">
        <f t="shared" si="117"/>
        <v>ZZ2409784B2VM</v>
      </c>
      <c r="AC8194">
        <v>327036</v>
      </c>
    </row>
    <row r="8195" spans="1:29" x14ac:dyDescent="0.25">
      <c r="A8195" s="7">
        <v>2409785</v>
      </c>
      <c r="C8195" t="str">
        <f t="shared" si="117"/>
        <v>ZZ2409785B2VM</v>
      </c>
      <c r="AC8195">
        <v>327038</v>
      </c>
    </row>
    <row r="8196" spans="1:29" x14ac:dyDescent="0.25">
      <c r="A8196" s="7">
        <v>2409786</v>
      </c>
      <c r="C8196" t="str">
        <f t="shared" si="117"/>
        <v>ZZ2409786B2VM</v>
      </c>
      <c r="AC8196">
        <v>327039</v>
      </c>
    </row>
    <row r="8197" spans="1:29" x14ac:dyDescent="0.25">
      <c r="A8197" s="7">
        <v>2409787</v>
      </c>
      <c r="C8197" t="str">
        <f t="shared" ref="C8197:C8260" si="118">CONCATENATE("ZZ",A8197,"B2VM")</f>
        <v>ZZ2409787B2VM</v>
      </c>
      <c r="AC8197">
        <v>327601</v>
      </c>
    </row>
    <row r="8198" spans="1:29" x14ac:dyDescent="0.25">
      <c r="A8198" s="7">
        <v>2409788</v>
      </c>
      <c r="C8198" t="str">
        <f t="shared" si="118"/>
        <v>ZZ2409788B2VM</v>
      </c>
      <c r="AC8198">
        <v>327602</v>
      </c>
    </row>
    <row r="8199" spans="1:29" x14ac:dyDescent="0.25">
      <c r="A8199" s="7">
        <v>2409789</v>
      </c>
      <c r="C8199" t="str">
        <f t="shared" si="118"/>
        <v>ZZ2409789B2VM</v>
      </c>
      <c r="AC8199">
        <v>327603</v>
      </c>
    </row>
    <row r="8200" spans="1:29" x14ac:dyDescent="0.25">
      <c r="A8200" s="7">
        <v>2409790</v>
      </c>
      <c r="C8200" t="str">
        <f t="shared" si="118"/>
        <v>ZZ2409790B2VM</v>
      </c>
      <c r="AC8200">
        <v>327605</v>
      </c>
    </row>
    <row r="8201" spans="1:29" x14ac:dyDescent="0.25">
      <c r="A8201" s="7">
        <v>2409791</v>
      </c>
      <c r="C8201" t="str">
        <f t="shared" si="118"/>
        <v>ZZ2409791B2VM</v>
      </c>
      <c r="AC8201">
        <v>327606</v>
      </c>
    </row>
    <row r="8202" spans="1:29" x14ac:dyDescent="0.25">
      <c r="A8202" s="7">
        <v>2409792</v>
      </c>
      <c r="C8202" t="str">
        <f t="shared" si="118"/>
        <v>ZZ2409792B2VM</v>
      </c>
      <c r="AC8202">
        <v>327607</v>
      </c>
    </row>
    <row r="8203" spans="1:29" x14ac:dyDescent="0.25">
      <c r="A8203" s="7">
        <v>2409793</v>
      </c>
      <c r="C8203" t="str">
        <f t="shared" si="118"/>
        <v>ZZ2409793B2VM</v>
      </c>
      <c r="AC8203">
        <v>327609</v>
      </c>
    </row>
    <row r="8204" spans="1:29" x14ac:dyDescent="0.25">
      <c r="A8204" s="7">
        <v>2409794</v>
      </c>
      <c r="C8204" t="str">
        <f t="shared" si="118"/>
        <v>ZZ2409794B2VM</v>
      </c>
      <c r="AC8204">
        <v>327800</v>
      </c>
    </row>
    <row r="8205" spans="1:29" x14ac:dyDescent="0.25">
      <c r="A8205" s="7">
        <v>2409795</v>
      </c>
      <c r="C8205" t="str">
        <f t="shared" si="118"/>
        <v>ZZ2409795B2VM</v>
      </c>
      <c r="AC8205">
        <v>327802</v>
      </c>
    </row>
    <row r="8206" spans="1:29" x14ac:dyDescent="0.25">
      <c r="A8206" s="7">
        <v>2409796</v>
      </c>
      <c r="C8206" t="str">
        <f t="shared" si="118"/>
        <v>ZZ2409796B2VM</v>
      </c>
      <c r="AC8206">
        <v>327803</v>
      </c>
    </row>
    <row r="8207" spans="1:29" x14ac:dyDescent="0.25">
      <c r="A8207" s="7">
        <v>2409797</v>
      </c>
      <c r="C8207" t="str">
        <f t="shared" si="118"/>
        <v>ZZ2409797B2VM</v>
      </c>
      <c r="AC8207">
        <v>327804</v>
      </c>
    </row>
    <row r="8208" spans="1:29" x14ac:dyDescent="0.25">
      <c r="A8208" s="7">
        <v>2409798</v>
      </c>
      <c r="C8208" t="str">
        <f t="shared" si="118"/>
        <v>ZZ2409798B2VM</v>
      </c>
      <c r="AC8208">
        <v>327806</v>
      </c>
    </row>
    <row r="8209" spans="1:29" x14ac:dyDescent="0.25">
      <c r="A8209" s="7">
        <v>2409799</v>
      </c>
      <c r="C8209" t="str">
        <f t="shared" si="118"/>
        <v>ZZ2409799B2VM</v>
      </c>
      <c r="AC8209">
        <v>327807</v>
      </c>
    </row>
    <row r="8210" spans="1:29" x14ac:dyDescent="0.25">
      <c r="A8210" s="7">
        <v>2409800</v>
      </c>
      <c r="C8210" t="str">
        <f t="shared" si="118"/>
        <v>ZZ2409800B2VM</v>
      </c>
      <c r="AC8210">
        <v>327808</v>
      </c>
    </row>
    <row r="8211" spans="1:29" x14ac:dyDescent="0.25">
      <c r="A8211" s="7">
        <v>2409801</v>
      </c>
      <c r="C8211" t="str">
        <f t="shared" si="118"/>
        <v>ZZ2409801B2VM</v>
      </c>
      <c r="AC8211">
        <v>328000</v>
      </c>
    </row>
    <row r="8212" spans="1:29" x14ac:dyDescent="0.25">
      <c r="A8212" s="7">
        <v>2409802</v>
      </c>
      <c r="C8212" t="str">
        <f t="shared" si="118"/>
        <v>ZZ2409802B2VM</v>
      </c>
      <c r="AC8212">
        <v>328001</v>
      </c>
    </row>
    <row r="8213" spans="1:29" x14ac:dyDescent="0.25">
      <c r="A8213" s="7">
        <v>2409803</v>
      </c>
      <c r="C8213" t="str">
        <f t="shared" si="118"/>
        <v>ZZ2409803B2VM</v>
      </c>
      <c r="AC8213">
        <v>328003</v>
      </c>
    </row>
    <row r="8214" spans="1:29" x14ac:dyDescent="0.25">
      <c r="A8214" s="7">
        <v>2409804</v>
      </c>
      <c r="C8214" t="str">
        <f t="shared" si="118"/>
        <v>ZZ2409804B2VM</v>
      </c>
      <c r="AC8214">
        <v>332005</v>
      </c>
    </row>
    <row r="8215" spans="1:29" x14ac:dyDescent="0.25">
      <c r="A8215" s="7">
        <v>2409805</v>
      </c>
      <c r="C8215" t="str">
        <f t="shared" si="118"/>
        <v>ZZ2409805B2VM</v>
      </c>
      <c r="AC8215">
        <v>332006</v>
      </c>
    </row>
    <row r="8216" spans="1:29" x14ac:dyDescent="0.25">
      <c r="A8216" s="7">
        <v>2409806</v>
      </c>
      <c r="C8216" t="str">
        <f t="shared" si="118"/>
        <v>ZZ2409806B2VM</v>
      </c>
      <c r="AC8216">
        <v>332007</v>
      </c>
    </row>
    <row r="8217" spans="1:29" x14ac:dyDescent="0.25">
      <c r="A8217" s="7">
        <v>2409807</v>
      </c>
      <c r="C8217" t="str">
        <f t="shared" si="118"/>
        <v>ZZ2409807B2VM</v>
      </c>
      <c r="AC8217">
        <v>332008</v>
      </c>
    </row>
    <row r="8218" spans="1:29" x14ac:dyDescent="0.25">
      <c r="A8218" s="7">
        <v>2409808</v>
      </c>
      <c r="C8218" t="str">
        <f t="shared" si="118"/>
        <v>ZZ2409808B2VM</v>
      </c>
      <c r="AC8218">
        <v>332009</v>
      </c>
    </row>
    <row r="8219" spans="1:29" x14ac:dyDescent="0.25">
      <c r="A8219" s="7">
        <v>2409809</v>
      </c>
      <c r="C8219" t="str">
        <f t="shared" si="118"/>
        <v>ZZ2409809B2VM</v>
      </c>
      <c r="AC8219">
        <v>332020</v>
      </c>
    </row>
    <row r="8220" spans="1:29" x14ac:dyDescent="0.25">
      <c r="A8220" s="7">
        <v>2409810</v>
      </c>
      <c r="C8220" t="str">
        <f t="shared" si="118"/>
        <v>ZZ2409810B2VM</v>
      </c>
      <c r="AC8220">
        <v>332021</v>
      </c>
    </row>
    <row r="8221" spans="1:29" x14ac:dyDescent="0.25">
      <c r="A8221" s="7">
        <v>2409811</v>
      </c>
      <c r="C8221" t="str">
        <f t="shared" si="118"/>
        <v>ZZ2409811B2VM</v>
      </c>
      <c r="AC8221">
        <v>332022</v>
      </c>
    </row>
    <row r="8222" spans="1:29" x14ac:dyDescent="0.25">
      <c r="A8222" s="7">
        <v>2409812</v>
      </c>
      <c r="C8222" t="str">
        <f t="shared" si="118"/>
        <v>ZZ2409812B2VM</v>
      </c>
      <c r="AC8222">
        <v>332023</v>
      </c>
    </row>
    <row r="8223" spans="1:29" x14ac:dyDescent="0.25">
      <c r="A8223" s="7">
        <v>2409813</v>
      </c>
      <c r="C8223" t="str">
        <f t="shared" si="118"/>
        <v>ZZ2409813B2VM</v>
      </c>
      <c r="AC8223">
        <v>332024</v>
      </c>
    </row>
    <row r="8224" spans="1:29" x14ac:dyDescent="0.25">
      <c r="A8224" s="7">
        <v>2409814</v>
      </c>
      <c r="C8224" t="str">
        <f t="shared" si="118"/>
        <v>ZZ2409814B2VM</v>
      </c>
      <c r="AC8224">
        <v>332025</v>
      </c>
    </row>
    <row r="8225" spans="1:29" x14ac:dyDescent="0.25">
      <c r="A8225" s="7">
        <v>2409815</v>
      </c>
      <c r="C8225" t="str">
        <f t="shared" si="118"/>
        <v>ZZ2409815B2VM</v>
      </c>
      <c r="AC8225">
        <v>332026</v>
      </c>
    </row>
    <row r="8226" spans="1:29" x14ac:dyDescent="0.25">
      <c r="A8226" s="7">
        <v>2409816</v>
      </c>
      <c r="C8226" t="str">
        <f t="shared" si="118"/>
        <v>ZZ2409816B2VM</v>
      </c>
      <c r="AC8226">
        <v>332027</v>
      </c>
    </row>
    <row r="8227" spans="1:29" x14ac:dyDescent="0.25">
      <c r="A8227" s="7">
        <v>2409817</v>
      </c>
      <c r="C8227" t="str">
        <f t="shared" si="118"/>
        <v>ZZ2409817B2VM</v>
      </c>
      <c r="AC8227">
        <v>332028</v>
      </c>
    </row>
    <row r="8228" spans="1:29" x14ac:dyDescent="0.25">
      <c r="A8228" s="7">
        <v>2409818</v>
      </c>
      <c r="C8228" t="str">
        <f t="shared" si="118"/>
        <v>ZZ2409818B2VM</v>
      </c>
      <c r="AC8228">
        <v>332029</v>
      </c>
    </row>
    <row r="8229" spans="1:29" x14ac:dyDescent="0.25">
      <c r="A8229" s="7">
        <v>2409819</v>
      </c>
      <c r="C8229" t="str">
        <f t="shared" si="118"/>
        <v>ZZ2409819B2VM</v>
      </c>
      <c r="AC8229">
        <v>332030</v>
      </c>
    </row>
    <row r="8230" spans="1:29" x14ac:dyDescent="0.25">
      <c r="A8230" s="7">
        <v>2409820</v>
      </c>
      <c r="C8230" t="str">
        <f t="shared" si="118"/>
        <v>ZZ2409820B2VM</v>
      </c>
      <c r="AC8230">
        <v>332031</v>
      </c>
    </row>
    <row r="8231" spans="1:29" x14ac:dyDescent="0.25">
      <c r="A8231" s="7">
        <v>2409821</v>
      </c>
      <c r="C8231" t="str">
        <f t="shared" si="118"/>
        <v>ZZ2409821B2VM</v>
      </c>
      <c r="AC8231">
        <v>332032</v>
      </c>
    </row>
    <row r="8232" spans="1:29" x14ac:dyDescent="0.25">
      <c r="A8232" s="7">
        <v>2409822</v>
      </c>
      <c r="C8232" t="str">
        <f t="shared" si="118"/>
        <v>ZZ2409822B2VM</v>
      </c>
      <c r="AC8232">
        <v>332033</v>
      </c>
    </row>
    <row r="8233" spans="1:29" x14ac:dyDescent="0.25">
      <c r="A8233" s="7">
        <v>2409823</v>
      </c>
      <c r="C8233" t="str">
        <f t="shared" si="118"/>
        <v>ZZ2409823B2VM</v>
      </c>
      <c r="AC8233">
        <v>332034</v>
      </c>
    </row>
    <row r="8234" spans="1:29" x14ac:dyDescent="0.25">
      <c r="A8234" s="7">
        <v>2409824</v>
      </c>
      <c r="C8234" t="str">
        <f t="shared" si="118"/>
        <v>ZZ2409824B2VM</v>
      </c>
      <c r="AC8234">
        <v>332035</v>
      </c>
    </row>
    <row r="8235" spans="1:29" x14ac:dyDescent="0.25">
      <c r="A8235" s="7">
        <v>2409825</v>
      </c>
      <c r="C8235" t="str">
        <f t="shared" si="118"/>
        <v>ZZ2409825B2VM</v>
      </c>
      <c r="AC8235">
        <v>332036</v>
      </c>
    </row>
    <row r="8236" spans="1:29" x14ac:dyDescent="0.25">
      <c r="A8236" s="7">
        <v>2409826</v>
      </c>
      <c r="C8236" t="str">
        <f t="shared" si="118"/>
        <v>ZZ2409826B2VM</v>
      </c>
      <c r="AC8236">
        <v>332037</v>
      </c>
    </row>
    <row r="8237" spans="1:29" x14ac:dyDescent="0.25">
      <c r="A8237" s="7">
        <v>2409827</v>
      </c>
      <c r="C8237" t="str">
        <f t="shared" si="118"/>
        <v>ZZ2409827B2VM</v>
      </c>
      <c r="AC8237">
        <v>332038</v>
      </c>
    </row>
    <row r="8238" spans="1:29" x14ac:dyDescent="0.25">
      <c r="A8238" s="7">
        <v>2409828</v>
      </c>
      <c r="C8238" t="str">
        <f t="shared" si="118"/>
        <v>ZZ2409828B2VM</v>
      </c>
      <c r="AC8238">
        <v>332039</v>
      </c>
    </row>
    <row r="8239" spans="1:29" x14ac:dyDescent="0.25">
      <c r="A8239" s="7">
        <v>2409829</v>
      </c>
      <c r="C8239" t="str">
        <f t="shared" si="118"/>
        <v>ZZ2409829B2VM</v>
      </c>
      <c r="AC8239">
        <v>332040</v>
      </c>
    </row>
    <row r="8240" spans="1:29" x14ac:dyDescent="0.25">
      <c r="A8240" s="7">
        <v>2409830</v>
      </c>
      <c r="C8240" t="str">
        <f t="shared" si="118"/>
        <v>ZZ2409830B2VM</v>
      </c>
      <c r="AC8240">
        <v>332041</v>
      </c>
    </row>
    <row r="8241" spans="1:29" x14ac:dyDescent="0.25">
      <c r="A8241" s="7">
        <v>2409831</v>
      </c>
      <c r="C8241" t="str">
        <f t="shared" si="118"/>
        <v>ZZ2409831B2VM</v>
      </c>
      <c r="AC8241">
        <v>332042</v>
      </c>
    </row>
    <row r="8242" spans="1:29" x14ac:dyDescent="0.25">
      <c r="A8242" s="7">
        <v>2409832</v>
      </c>
      <c r="C8242" t="str">
        <f t="shared" si="118"/>
        <v>ZZ2409832B2VM</v>
      </c>
      <c r="AC8242">
        <v>332043</v>
      </c>
    </row>
    <row r="8243" spans="1:29" x14ac:dyDescent="0.25">
      <c r="A8243" s="7">
        <v>2409833</v>
      </c>
      <c r="C8243" t="str">
        <f t="shared" si="118"/>
        <v>ZZ2409833B2VM</v>
      </c>
      <c r="AC8243">
        <v>332044</v>
      </c>
    </row>
    <row r="8244" spans="1:29" x14ac:dyDescent="0.25">
      <c r="A8244" s="7">
        <v>2409834</v>
      </c>
      <c r="C8244" t="str">
        <f t="shared" si="118"/>
        <v>ZZ2409834B2VM</v>
      </c>
      <c r="AC8244">
        <v>332045</v>
      </c>
    </row>
    <row r="8245" spans="1:29" x14ac:dyDescent="0.25">
      <c r="A8245" s="7">
        <v>2409835</v>
      </c>
      <c r="C8245" t="str">
        <f t="shared" si="118"/>
        <v>ZZ2409835B2VM</v>
      </c>
      <c r="AC8245">
        <v>332046</v>
      </c>
    </row>
    <row r="8246" spans="1:29" x14ac:dyDescent="0.25">
      <c r="A8246" s="7">
        <v>2409836</v>
      </c>
      <c r="C8246" t="str">
        <f t="shared" si="118"/>
        <v>ZZ2409836B2VM</v>
      </c>
      <c r="AC8246">
        <v>332047</v>
      </c>
    </row>
    <row r="8247" spans="1:29" x14ac:dyDescent="0.25">
      <c r="A8247" s="7">
        <v>2409837</v>
      </c>
      <c r="C8247" t="str">
        <f t="shared" si="118"/>
        <v>ZZ2409837B2VM</v>
      </c>
      <c r="AC8247">
        <v>332048</v>
      </c>
    </row>
    <row r="8248" spans="1:29" x14ac:dyDescent="0.25">
      <c r="A8248" s="7">
        <v>2409838</v>
      </c>
      <c r="C8248" t="str">
        <f t="shared" si="118"/>
        <v>ZZ2409838B2VM</v>
      </c>
      <c r="AC8248">
        <v>332049</v>
      </c>
    </row>
    <row r="8249" spans="1:29" x14ac:dyDescent="0.25">
      <c r="A8249" s="7">
        <v>2409839</v>
      </c>
      <c r="C8249" t="str">
        <f t="shared" si="118"/>
        <v>ZZ2409839B2VM</v>
      </c>
      <c r="AC8249">
        <v>332300</v>
      </c>
    </row>
    <row r="8250" spans="1:29" x14ac:dyDescent="0.25">
      <c r="A8250" s="7">
        <v>2409840</v>
      </c>
      <c r="C8250" t="str">
        <f t="shared" si="118"/>
        <v>ZZ2409840B2VM</v>
      </c>
      <c r="AC8250">
        <v>332301</v>
      </c>
    </row>
    <row r="8251" spans="1:29" x14ac:dyDescent="0.25">
      <c r="A8251" s="7">
        <v>2409841</v>
      </c>
      <c r="C8251" t="str">
        <f t="shared" si="118"/>
        <v>ZZ2409841B2VM</v>
      </c>
      <c r="AC8251">
        <v>332302</v>
      </c>
    </row>
    <row r="8252" spans="1:29" x14ac:dyDescent="0.25">
      <c r="A8252" s="7">
        <v>2409842</v>
      </c>
      <c r="C8252" t="str">
        <f t="shared" si="118"/>
        <v>ZZ2409842B2VM</v>
      </c>
      <c r="AC8252">
        <v>332303</v>
      </c>
    </row>
    <row r="8253" spans="1:29" x14ac:dyDescent="0.25">
      <c r="A8253" s="7">
        <v>2409843</v>
      </c>
      <c r="C8253" t="str">
        <f t="shared" si="118"/>
        <v>ZZ2409843B2VM</v>
      </c>
      <c r="AC8253">
        <v>332304</v>
      </c>
    </row>
    <row r="8254" spans="1:29" x14ac:dyDescent="0.25">
      <c r="A8254" s="7">
        <v>2409844</v>
      </c>
      <c r="C8254" t="str">
        <f t="shared" si="118"/>
        <v>ZZ2409844B2VM</v>
      </c>
      <c r="AC8254">
        <v>332305</v>
      </c>
    </row>
    <row r="8255" spans="1:29" x14ac:dyDescent="0.25">
      <c r="A8255" s="7">
        <v>2409845</v>
      </c>
      <c r="C8255" t="str">
        <f t="shared" si="118"/>
        <v>ZZ2409845B2VM</v>
      </c>
      <c r="AC8255">
        <v>332306</v>
      </c>
    </row>
    <row r="8256" spans="1:29" x14ac:dyDescent="0.25">
      <c r="A8256" s="7">
        <v>2409846</v>
      </c>
      <c r="C8256" t="str">
        <f t="shared" si="118"/>
        <v>ZZ2409846B2VM</v>
      </c>
      <c r="AC8256">
        <v>332307</v>
      </c>
    </row>
    <row r="8257" spans="1:29" x14ac:dyDescent="0.25">
      <c r="A8257" s="7">
        <v>2409847</v>
      </c>
      <c r="C8257" t="str">
        <f t="shared" si="118"/>
        <v>ZZ2409847B2VM</v>
      </c>
      <c r="AC8257">
        <v>332308</v>
      </c>
    </row>
    <row r="8258" spans="1:29" x14ac:dyDescent="0.25">
      <c r="A8258" s="7">
        <v>2409848</v>
      </c>
      <c r="C8258" t="str">
        <f t="shared" si="118"/>
        <v>ZZ2409848B2VM</v>
      </c>
      <c r="AC8258">
        <v>332309</v>
      </c>
    </row>
    <row r="8259" spans="1:29" x14ac:dyDescent="0.25">
      <c r="A8259" s="7">
        <v>2409849</v>
      </c>
      <c r="C8259" t="str">
        <f t="shared" si="118"/>
        <v>ZZ2409849B2VM</v>
      </c>
      <c r="AC8259">
        <v>332310</v>
      </c>
    </row>
    <row r="8260" spans="1:29" x14ac:dyDescent="0.25">
      <c r="A8260" s="7">
        <v>2409850</v>
      </c>
      <c r="C8260" t="str">
        <f t="shared" si="118"/>
        <v>ZZ2409850B2VM</v>
      </c>
      <c r="AC8260">
        <v>332311</v>
      </c>
    </row>
    <row r="8261" spans="1:29" x14ac:dyDescent="0.25">
      <c r="A8261" s="7">
        <v>2409851</v>
      </c>
      <c r="C8261" t="str">
        <f t="shared" ref="C8261:C8324" si="119">CONCATENATE("ZZ",A8261,"B2VM")</f>
        <v>ZZ2409851B2VM</v>
      </c>
      <c r="AC8261">
        <v>332312</v>
      </c>
    </row>
    <row r="8262" spans="1:29" x14ac:dyDescent="0.25">
      <c r="A8262" s="7">
        <v>2409852</v>
      </c>
      <c r="C8262" t="str">
        <f t="shared" si="119"/>
        <v>ZZ2409852B2VM</v>
      </c>
      <c r="AC8262">
        <v>332313</v>
      </c>
    </row>
    <row r="8263" spans="1:29" x14ac:dyDescent="0.25">
      <c r="A8263" s="7">
        <v>2409853</v>
      </c>
      <c r="C8263" t="str">
        <f t="shared" si="119"/>
        <v>ZZ2409853B2VM</v>
      </c>
      <c r="AC8263">
        <v>332314</v>
      </c>
    </row>
    <row r="8264" spans="1:29" x14ac:dyDescent="0.25">
      <c r="A8264" s="7">
        <v>2409854</v>
      </c>
      <c r="C8264" t="str">
        <f t="shared" si="119"/>
        <v>ZZ2409854B2VM</v>
      </c>
      <c r="AC8264">
        <v>332315</v>
      </c>
    </row>
    <row r="8265" spans="1:29" x14ac:dyDescent="0.25">
      <c r="A8265" s="7">
        <v>2409855</v>
      </c>
      <c r="C8265" t="str">
        <f t="shared" si="119"/>
        <v>ZZ2409855B2VM</v>
      </c>
      <c r="AC8265">
        <v>332316</v>
      </c>
    </row>
    <row r="8266" spans="1:29" x14ac:dyDescent="0.25">
      <c r="A8266" s="7">
        <v>2409856</v>
      </c>
      <c r="C8266" t="str">
        <f t="shared" si="119"/>
        <v>ZZ2409856B2VM</v>
      </c>
      <c r="AC8266">
        <v>332317</v>
      </c>
    </row>
    <row r="8267" spans="1:29" x14ac:dyDescent="0.25">
      <c r="A8267" s="7">
        <v>2409857</v>
      </c>
      <c r="C8267" t="str">
        <f t="shared" si="119"/>
        <v>ZZ2409857B2VM</v>
      </c>
      <c r="AC8267">
        <v>332318</v>
      </c>
    </row>
    <row r="8268" spans="1:29" x14ac:dyDescent="0.25">
      <c r="A8268" s="7">
        <v>2409858</v>
      </c>
      <c r="C8268" t="str">
        <f t="shared" si="119"/>
        <v>ZZ2409858B2VM</v>
      </c>
      <c r="AC8268">
        <v>332319</v>
      </c>
    </row>
    <row r="8269" spans="1:29" x14ac:dyDescent="0.25">
      <c r="A8269" s="7">
        <v>2409859</v>
      </c>
      <c r="C8269" t="str">
        <f t="shared" si="119"/>
        <v>ZZ2409859B2VM</v>
      </c>
      <c r="AC8269">
        <v>332400</v>
      </c>
    </row>
    <row r="8270" spans="1:29" x14ac:dyDescent="0.25">
      <c r="A8270" s="7">
        <v>2409860</v>
      </c>
      <c r="C8270" t="str">
        <f t="shared" si="119"/>
        <v>ZZ2409860B2VM</v>
      </c>
      <c r="AC8270">
        <v>332401</v>
      </c>
    </row>
    <row r="8271" spans="1:29" x14ac:dyDescent="0.25">
      <c r="A8271" s="7">
        <v>2409861</v>
      </c>
      <c r="C8271" t="str">
        <f t="shared" si="119"/>
        <v>ZZ2409861B2VM</v>
      </c>
      <c r="AC8271">
        <v>332402</v>
      </c>
    </row>
    <row r="8272" spans="1:29" x14ac:dyDescent="0.25">
      <c r="A8272" s="7">
        <v>2409862</v>
      </c>
      <c r="C8272" t="str">
        <f t="shared" si="119"/>
        <v>ZZ2409862B2VM</v>
      </c>
      <c r="AC8272">
        <v>332404</v>
      </c>
    </row>
    <row r="8273" spans="1:29" x14ac:dyDescent="0.25">
      <c r="A8273" s="7">
        <v>2409863</v>
      </c>
      <c r="C8273" t="str">
        <f t="shared" si="119"/>
        <v>ZZ2409863B2VM</v>
      </c>
      <c r="AC8273">
        <v>332405</v>
      </c>
    </row>
    <row r="8274" spans="1:29" x14ac:dyDescent="0.25">
      <c r="A8274" s="7">
        <v>2409864</v>
      </c>
      <c r="C8274" t="str">
        <f t="shared" si="119"/>
        <v>ZZ2409864B2VM</v>
      </c>
      <c r="AC8274">
        <v>332406</v>
      </c>
    </row>
    <row r="8275" spans="1:29" x14ac:dyDescent="0.25">
      <c r="A8275" s="7">
        <v>2409865</v>
      </c>
      <c r="C8275" t="str">
        <f t="shared" si="119"/>
        <v>ZZ2409865B2VM</v>
      </c>
      <c r="AC8275">
        <v>332408</v>
      </c>
    </row>
    <row r="8276" spans="1:29" x14ac:dyDescent="0.25">
      <c r="A8276" s="7">
        <v>2409866</v>
      </c>
      <c r="C8276" t="str">
        <f t="shared" si="119"/>
        <v>ZZ2409866B2VM</v>
      </c>
      <c r="AC8276">
        <v>332409</v>
      </c>
    </row>
    <row r="8277" spans="1:29" x14ac:dyDescent="0.25">
      <c r="A8277" s="7">
        <v>2409867</v>
      </c>
      <c r="C8277" t="str">
        <f t="shared" si="119"/>
        <v>ZZ2409867B2VM</v>
      </c>
      <c r="AC8277">
        <v>332410</v>
      </c>
    </row>
    <row r="8278" spans="1:29" x14ac:dyDescent="0.25">
      <c r="A8278" s="7">
        <v>2409868</v>
      </c>
      <c r="C8278" t="str">
        <f t="shared" si="119"/>
        <v>ZZ2409868B2VM</v>
      </c>
      <c r="AC8278">
        <v>332412</v>
      </c>
    </row>
    <row r="8279" spans="1:29" x14ac:dyDescent="0.25">
      <c r="A8279" s="7">
        <v>2409869</v>
      </c>
      <c r="C8279" t="str">
        <f t="shared" si="119"/>
        <v>ZZ2409869B2VM</v>
      </c>
      <c r="AC8279">
        <v>332413</v>
      </c>
    </row>
    <row r="8280" spans="1:29" x14ac:dyDescent="0.25">
      <c r="A8280" s="7">
        <v>2409870</v>
      </c>
      <c r="C8280" t="str">
        <f t="shared" si="119"/>
        <v>ZZ2409870B2VM</v>
      </c>
      <c r="AC8280">
        <v>332415</v>
      </c>
    </row>
    <row r="8281" spans="1:29" x14ac:dyDescent="0.25">
      <c r="A8281" s="7">
        <v>2409871</v>
      </c>
      <c r="C8281" t="str">
        <f t="shared" si="119"/>
        <v>ZZ2409871B2VM</v>
      </c>
      <c r="AC8281">
        <v>332416</v>
      </c>
    </row>
    <row r="8282" spans="1:29" x14ac:dyDescent="0.25">
      <c r="A8282" s="7">
        <v>2409872</v>
      </c>
      <c r="C8282" t="str">
        <f t="shared" si="119"/>
        <v>ZZ2409872B2VM</v>
      </c>
      <c r="AC8282">
        <v>332417</v>
      </c>
    </row>
    <row r="8283" spans="1:29" x14ac:dyDescent="0.25">
      <c r="A8283" s="7">
        <v>2409873</v>
      </c>
      <c r="C8283" t="str">
        <f t="shared" si="119"/>
        <v>ZZ2409873B2VM</v>
      </c>
      <c r="AC8283">
        <v>332419</v>
      </c>
    </row>
    <row r="8284" spans="1:29" x14ac:dyDescent="0.25">
      <c r="A8284" s="7">
        <v>2409874</v>
      </c>
      <c r="C8284" t="str">
        <f t="shared" si="119"/>
        <v>ZZ2409874B2VM</v>
      </c>
      <c r="AC8284">
        <v>332600</v>
      </c>
    </row>
    <row r="8285" spans="1:29" x14ac:dyDescent="0.25">
      <c r="A8285" s="7">
        <v>2409875</v>
      </c>
      <c r="C8285" t="str">
        <f t="shared" si="119"/>
        <v>ZZ2409875B2VM</v>
      </c>
      <c r="AC8285">
        <v>332602</v>
      </c>
    </row>
    <row r="8286" spans="1:29" x14ac:dyDescent="0.25">
      <c r="A8286" s="7">
        <v>2409876</v>
      </c>
      <c r="C8286" t="str">
        <f t="shared" si="119"/>
        <v>ZZ2409876B2VM</v>
      </c>
      <c r="AC8286">
        <v>332603</v>
      </c>
    </row>
    <row r="8287" spans="1:29" x14ac:dyDescent="0.25">
      <c r="A8287" s="7">
        <v>2409877</v>
      </c>
      <c r="C8287" t="str">
        <f t="shared" si="119"/>
        <v>ZZ2409877B2VM</v>
      </c>
      <c r="AC8287">
        <v>332604</v>
      </c>
    </row>
    <row r="8288" spans="1:29" x14ac:dyDescent="0.25">
      <c r="A8288" s="7">
        <v>2409878</v>
      </c>
      <c r="C8288" t="str">
        <f t="shared" si="119"/>
        <v>ZZ2409878B2VM</v>
      </c>
      <c r="AC8288">
        <v>332606</v>
      </c>
    </row>
    <row r="8289" spans="1:29" x14ac:dyDescent="0.25">
      <c r="A8289" s="7">
        <v>2409879</v>
      </c>
      <c r="C8289" t="str">
        <f t="shared" si="119"/>
        <v>ZZ2409879B2VM</v>
      </c>
      <c r="AC8289">
        <v>332607</v>
      </c>
    </row>
    <row r="8290" spans="1:29" x14ac:dyDescent="0.25">
      <c r="A8290" s="7">
        <v>2409880</v>
      </c>
      <c r="C8290" t="str">
        <f t="shared" si="119"/>
        <v>ZZ2409880B2VM</v>
      </c>
      <c r="AC8290">
        <v>332608</v>
      </c>
    </row>
    <row r="8291" spans="1:29" x14ac:dyDescent="0.25">
      <c r="A8291" s="7">
        <v>2409881</v>
      </c>
      <c r="C8291" t="str">
        <f t="shared" si="119"/>
        <v>ZZ2409881B2VM</v>
      </c>
      <c r="AC8291">
        <v>332700</v>
      </c>
    </row>
    <row r="8292" spans="1:29" x14ac:dyDescent="0.25">
      <c r="A8292" s="7">
        <v>2409882</v>
      </c>
      <c r="C8292" t="str">
        <f t="shared" si="119"/>
        <v>ZZ2409882B2VM</v>
      </c>
      <c r="AC8292">
        <v>332701</v>
      </c>
    </row>
    <row r="8293" spans="1:29" x14ac:dyDescent="0.25">
      <c r="A8293" s="7">
        <v>2409883</v>
      </c>
      <c r="C8293" t="str">
        <f t="shared" si="119"/>
        <v>ZZ2409883B2VM</v>
      </c>
      <c r="AC8293">
        <v>332703</v>
      </c>
    </row>
    <row r="8294" spans="1:29" x14ac:dyDescent="0.25">
      <c r="A8294" s="7">
        <v>2409884</v>
      </c>
      <c r="C8294" t="str">
        <f t="shared" si="119"/>
        <v>ZZ2409884B2VM</v>
      </c>
      <c r="AC8294">
        <v>332704</v>
      </c>
    </row>
    <row r="8295" spans="1:29" x14ac:dyDescent="0.25">
      <c r="A8295" s="7">
        <v>2409885</v>
      </c>
      <c r="C8295" t="str">
        <f t="shared" si="119"/>
        <v>ZZ2409885B2VM</v>
      </c>
      <c r="AC8295">
        <v>332705</v>
      </c>
    </row>
    <row r="8296" spans="1:29" x14ac:dyDescent="0.25">
      <c r="A8296" s="7">
        <v>2409886</v>
      </c>
      <c r="C8296" t="str">
        <f t="shared" si="119"/>
        <v>ZZ2409886B2VM</v>
      </c>
      <c r="AC8296">
        <v>332707</v>
      </c>
    </row>
    <row r="8297" spans="1:29" x14ac:dyDescent="0.25">
      <c r="A8297" s="7">
        <v>2409887</v>
      </c>
      <c r="C8297" t="str">
        <f t="shared" si="119"/>
        <v>ZZ2409887B2VM</v>
      </c>
      <c r="AC8297">
        <v>332708</v>
      </c>
    </row>
    <row r="8298" spans="1:29" x14ac:dyDescent="0.25">
      <c r="A8298" s="7">
        <v>2409888</v>
      </c>
      <c r="C8298" t="str">
        <f t="shared" si="119"/>
        <v>ZZ2409888B2VM</v>
      </c>
      <c r="AC8298">
        <v>332709</v>
      </c>
    </row>
    <row r="8299" spans="1:29" x14ac:dyDescent="0.25">
      <c r="A8299" s="7">
        <v>2409889</v>
      </c>
      <c r="C8299" t="str">
        <f t="shared" si="119"/>
        <v>ZZ2409889B2VM</v>
      </c>
      <c r="AC8299">
        <v>332711</v>
      </c>
    </row>
    <row r="8300" spans="1:29" x14ac:dyDescent="0.25">
      <c r="A8300" s="7">
        <v>2409890</v>
      </c>
      <c r="C8300" t="str">
        <f t="shared" si="119"/>
        <v>ZZ2409890B2VM</v>
      </c>
      <c r="AC8300">
        <v>332712</v>
      </c>
    </row>
    <row r="8301" spans="1:29" x14ac:dyDescent="0.25">
      <c r="A8301" s="7">
        <v>2409891</v>
      </c>
      <c r="C8301" t="str">
        <f t="shared" si="119"/>
        <v>ZZ2409891B2VM</v>
      </c>
      <c r="AC8301">
        <v>332714</v>
      </c>
    </row>
    <row r="8302" spans="1:29" x14ac:dyDescent="0.25">
      <c r="A8302" s="7">
        <v>2409892</v>
      </c>
      <c r="C8302" t="str">
        <f t="shared" si="119"/>
        <v>ZZ2409892B2VM</v>
      </c>
      <c r="AC8302">
        <v>332715</v>
      </c>
    </row>
    <row r="8303" spans="1:29" x14ac:dyDescent="0.25">
      <c r="A8303" s="7">
        <v>2409893</v>
      </c>
      <c r="C8303" t="str">
        <f t="shared" si="119"/>
        <v>ZZ2409893B2VM</v>
      </c>
      <c r="AC8303">
        <v>332716</v>
      </c>
    </row>
    <row r="8304" spans="1:29" x14ac:dyDescent="0.25">
      <c r="A8304" s="7">
        <v>2409894</v>
      </c>
      <c r="C8304" t="str">
        <f t="shared" si="119"/>
        <v>ZZ2409894B2VM</v>
      </c>
      <c r="AC8304">
        <v>332718</v>
      </c>
    </row>
    <row r="8305" spans="1:29" x14ac:dyDescent="0.25">
      <c r="A8305" s="7">
        <v>2409895</v>
      </c>
      <c r="C8305" t="str">
        <f t="shared" si="119"/>
        <v>ZZ2409895B2VM</v>
      </c>
      <c r="AC8305">
        <v>332719</v>
      </c>
    </row>
    <row r="8306" spans="1:29" x14ac:dyDescent="0.25">
      <c r="A8306" s="7">
        <v>2409896</v>
      </c>
      <c r="C8306" t="str">
        <f t="shared" si="119"/>
        <v>ZZ2409896B2VM</v>
      </c>
      <c r="AC8306">
        <v>332720</v>
      </c>
    </row>
    <row r="8307" spans="1:29" x14ac:dyDescent="0.25">
      <c r="A8307" s="7">
        <v>2409897</v>
      </c>
      <c r="C8307" t="str">
        <f t="shared" si="119"/>
        <v>ZZ2409897B2VM</v>
      </c>
      <c r="AC8307">
        <v>332722</v>
      </c>
    </row>
    <row r="8308" spans="1:29" x14ac:dyDescent="0.25">
      <c r="A8308" s="7">
        <v>2409898</v>
      </c>
      <c r="C8308" t="str">
        <f t="shared" si="119"/>
        <v>ZZ2409898B2VM</v>
      </c>
      <c r="AC8308">
        <v>332723</v>
      </c>
    </row>
    <row r="8309" spans="1:29" x14ac:dyDescent="0.25">
      <c r="A8309" s="7">
        <v>2409899</v>
      </c>
      <c r="C8309" t="str">
        <f t="shared" si="119"/>
        <v>ZZ2409899B2VM</v>
      </c>
      <c r="AC8309">
        <v>332725</v>
      </c>
    </row>
    <row r="8310" spans="1:29" x14ac:dyDescent="0.25">
      <c r="A8310" s="7">
        <v>2409900</v>
      </c>
      <c r="C8310" t="str">
        <f t="shared" si="119"/>
        <v>ZZ2409900B2VM</v>
      </c>
      <c r="AC8310">
        <v>332726</v>
      </c>
    </row>
    <row r="8311" spans="1:29" x14ac:dyDescent="0.25">
      <c r="A8311" s="7">
        <v>2409901</v>
      </c>
      <c r="C8311" t="str">
        <f t="shared" si="119"/>
        <v>ZZ2409901B2VM</v>
      </c>
      <c r="AC8311">
        <v>332727</v>
      </c>
    </row>
    <row r="8312" spans="1:29" x14ac:dyDescent="0.25">
      <c r="A8312" s="7">
        <v>2409902</v>
      </c>
      <c r="C8312" t="str">
        <f t="shared" si="119"/>
        <v>ZZ2409902B2VM</v>
      </c>
      <c r="AC8312">
        <v>332729</v>
      </c>
    </row>
    <row r="8313" spans="1:29" x14ac:dyDescent="0.25">
      <c r="A8313" s="7">
        <v>2409903</v>
      </c>
      <c r="C8313" t="str">
        <f t="shared" si="119"/>
        <v>ZZ2409903B2VM</v>
      </c>
      <c r="AC8313">
        <v>332740</v>
      </c>
    </row>
    <row r="8314" spans="1:29" x14ac:dyDescent="0.25">
      <c r="A8314" s="7">
        <v>2409904</v>
      </c>
      <c r="C8314" t="str">
        <f t="shared" si="119"/>
        <v>ZZ2409904B2VM</v>
      </c>
      <c r="AC8314">
        <v>332741</v>
      </c>
    </row>
    <row r="8315" spans="1:29" x14ac:dyDescent="0.25">
      <c r="A8315" s="7">
        <v>2409905</v>
      </c>
      <c r="C8315" t="str">
        <f t="shared" si="119"/>
        <v>ZZ2409905B2VM</v>
      </c>
      <c r="AC8315">
        <v>332743</v>
      </c>
    </row>
    <row r="8316" spans="1:29" x14ac:dyDescent="0.25">
      <c r="A8316" s="7">
        <v>2409906</v>
      </c>
      <c r="C8316" t="str">
        <f t="shared" si="119"/>
        <v>ZZ2409906B2VM</v>
      </c>
      <c r="AC8316">
        <v>332744</v>
      </c>
    </row>
    <row r="8317" spans="1:29" x14ac:dyDescent="0.25">
      <c r="A8317" s="7">
        <v>2409907</v>
      </c>
      <c r="C8317" t="str">
        <f t="shared" si="119"/>
        <v>ZZ2409907B2VM</v>
      </c>
      <c r="AC8317">
        <v>332746</v>
      </c>
    </row>
    <row r="8318" spans="1:29" x14ac:dyDescent="0.25">
      <c r="A8318" s="7">
        <v>2409908</v>
      </c>
      <c r="C8318" t="str">
        <f t="shared" si="119"/>
        <v>ZZ2409908B2VM</v>
      </c>
      <c r="AC8318">
        <v>332747</v>
      </c>
    </row>
    <row r="8319" spans="1:29" x14ac:dyDescent="0.25">
      <c r="A8319" s="7">
        <v>2409909</v>
      </c>
      <c r="C8319" t="str">
        <f t="shared" si="119"/>
        <v>ZZ2409909B2VM</v>
      </c>
      <c r="AC8319">
        <v>332748</v>
      </c>
    </row>
    <row r="8320" spans="1:29" x14ac:dyDescent="0.25">
      <c r="A8320" s="7">
        <v>2409910</v>
      </c>
      <c r="C8320" t="str">
        <f t="shared" si="119"/>
        <v>ZZ2409910B2VM</v>
      </c>
      <c r="AC8320">
        <v>333000</v>
      </c>
    </row>
    <row r="8321" spans="1:29" x14ac:dyDescent="0.25">
      <c r="A8321" s="7">
        <v>2409911</v>
      </c>
      <c r="C8321" t="str">
        <f t="shared" si="119"/>
        <v>ZZ2409911B2VM</v>
      </c>
      <c r="AC8321">
        <v>333001</v>
      </c>
    </row>
    <row r="8322" spans="1:29" x14ac:dyDescent="0.25">
      <c r="A8322" s="7">
        <v>2409912</v>
      </c>
      <c r="C8322" t="str">
        <f t="shared" si="119"/>
        <v>ZZ2409912B2VM</v>
      </c>
      <c r="AC8322">
        <v>333003</v>
      </c>
    </row>
    <row r="8323" spans="1:29" x14ac:dyDescent="0.25">
      <c r="A8323" s="7">
        <v>2409913</v>
      </c>
      <c r="C8323" t="str">
        <f t="shared" si="119"/>
        <v>ZZ2409913B2VM</v>
      </c>
      <c r="AC8323">
        <v>333004</v>
      </c>
    </row>
    <row r="8324" spans="1:29" x14ac:dyDescent="0.25">
      <c r="A8324" s="7">
        <v>2409914</v>
      </c>
      <c r="C8324" t="str">
        <f t="shared" si="119"/>
        <v>ZZ2409914B2VM</v>
      </c>
      <c r="AC8324">
        <v>333005</v>
      </c>
    </row>
    <row r="8325" spans="1:29" x14ac:dyDescent="0.25">
      <c r="A8325" s="7">
        <v>2409915</v>
      </c>
      <c r="C8325" t="str">
        <f t="shared" ref="C8325:C8388" si="120">CONCATENATE("ZZ",A8325,"B2VM")</f>
        <v>ZZ2409915B2VM</v>
      </c>
      <c r="AC8325">
        <v>333007</v>
      </c>
    </row>
    <row r="8326" spans="1:29" x14ac:dyDescent="0.25">
      <c r="A8326" s="7">
        <v>2409916</v>
      </c>
      <c r="C8326" t="str">
        <f t="shared" si="120"/>
        <v>ZZ2409916B2VM</v>
      </c>
      <c r="AC8326">
        <v>333008</v>
      </c>
    </row>
    <row r="8327" spans="1:29" x14ac:dyDescent="0.25">
      <c r="A8327" s="7">
        <v>2409917</v>
      </c>
      <c r="C8327" t="str">
        <f t="shared" si="120"/>
        <v>ZZ2409917B2VM</v>
      </c>
      <c r="AC8327">
        <v>333009</v>
      </c>
    </row>
    <row r="8328" spans="1:29" x14ac:dyDescent="0.25">
      <c r="A8328" s="7">
        <v>2409918</v>
      </c>
      <c r="C8328" t="str">
        <f t="shared" si="120"/>
        <v>ZZ2409918B2VM</v>
      </c>
      <c r="AC8328">
        <v>333011</v>
      </c>
    </row>
    <row r="8329" spans="1:29" x14ac:dyDescent="0.25">
      <c r="A8329" s="7">
        <v>2409919</v>
      </c>
      <c r="C8329" t="str">
        <f t="shared" si="120"/>
        <v>ZZ2409919B2VM</v>
      </c>
      <c r="AC8329">
        <v>333012</v>
      </c>
    </row>
    <row r="8330" spans="1:29" x14ac:dyDescent="0.25">
      <c r="A8330" s="7">
        <v>2409920</v>
      </c>
      <c r="C8330" t="str">
        <f t="shared" si="120"/>
        <v>ZZ2409920B2VM</v>
      </c>
      <c r="AC8330">
        <v>333014</v>
      </c>
    </row>
    <row r="8331" spans="1:29" x14ac:dyDescent="0.25">
      <c r="A8331" s="7">
        <v>2409921</v>
      </c>
      <c r="C8331" t="str">
        <f t="shared" si="120"/>
        <v>ZZ2409921B2VM</v>
      </c>
      <c r="AC8331">
        <v>333015</v>
      </c>
    </row>
    <row r="8332" spans="1:29" x14ac:dyDescent="0.25">
      <c r="A8332" s="7">
        <v>2409922</v>
      </c>
      <c r="C8332" t="str">
        <f t="shared" si="120"/>
        <v>ZZ2409922B2VM</v>
      </c>
      <c r="AC8332">
        <v>333016</v>
      </c>
    </row>
    <row r="8333" spans="1:29" x14ac:dyDescent="0.25">
      <c r="A8333" s="7">
        <v>2409923</v>
      </c>
      <c r="C8333" t="str">
        <f t="shared" si="120"/>
        <v>ZZ2409923B2VM</v>
      </c>
      <c r="AC8333">
        <v>333018</v>
      </c>
    </row>
    <row r="8334" spans="1:29" x14ac:dyDescent="0.25">
      <c r="A8334" s="7">
        <v>2409924</v>
      </c>
      <c r="C8334" t="str">
        <f t="shared" si="120"/>
        <v>ZZ2409924B2VM</v>
      </c>
      <c r="AC8334">
        <v>333019</v>
      </c>
    </row>
    <row r="8335" spans="1:29" x14ac:dyDescent="0.25">
      <c r="A8335" s="7">
        <v>2409925</v>
      </c>
      <c r="C8335" t="str">
        <f t="shared" si="120"/>
        <v>ZZ2409925B2VM</v>
      </c>
      <c r="AC8335">
        <v>333020</v>
      </c>
    </row>
    <row r="8336" spans="1:29" x14ac:dyDescent="0.25">
      <c r="A8336" s="7">
        <v>2409926</v>
      </c>
      <c r="C8336" t="str">
        <f t="shared" si="120"/>
        <v>ZZ2409926B2VM</v>
      </c>
      <c r="AC8336">
        <v>333022</v>
      </c>
    </row>
    <row r="8337" spans="1:29" x14ac:dyDescent="0.25">
      <c r="A8337" s="7">
        <v>2409927</v>
      </c>
      <c r="C8337" t="str">
        <f t="shared" si="120"/>
        <v>ZZ2409927B2VM</v>
      </c>
      <c r="AC8337">
        <v>333023</v>
      </c>
    </row>
    <row r="8338" spans="1:29" x14ac:dyDescent="0.25">
      <c r="A8338" s="7">
        <v>2409928</v>
      </c>
      <c r="C8338" t="str">
        <f t="shared" si="120"/>
        <v>ZZ2409928B2VM</v>
      </c>
      <c r="AC8338">
        <v>333025</v>
      </c>
    </row>
    <row r="8339" spans="1:29" x14ac:dyDescent="0.25">
      <c r="A8339" s="7">
        <v>2409929</v>
      </c>
      <c r="C8339" t="str">
        <f t="shared" si="120"/>
        <v>ZZ2409929B2VM</v>
      </c>
      <c r="AC8339">
        <v>328004</v>
      </c>
    </row>
    <row r="8340" spans="1:29" x14ac:dyDescent="0.25">
      <c r="A8340" s="7">
        <v>2409930</v>
      </c>
      <c r="C8340" t="str">
        <f t="shared" si="120"/>
        <v>ZZ2409930B2VM</v>
      </c>
      <c r="AC8340">
        <v>328005</v>
      </c>
    </row>
    <row r="8341" spans="1:29" x14ac:dyDescent="0.25">
      <c r="A8341" s="7">
        <v>2409931</v>
      </c>
      <c r="C8341" t="str">
        <f t="shared" si="120"/>
        <v>ZZ2409931B2VM</v>
      </c>
      <c r="AC8341">
        <v>328006</v>
      </c>
    </row>
    <row r="8342" spans="1:29" x14ac:dyDescent="0.25">
      <c r="A8342" s="7">
        <v>2409932</v>
      </c>
      <c r="C8342" t="str">
        <f t="shared" si="120"/>
        <v>ZZ2409932B2VM</v>
      </c>
      <c r="AC8342">
        <v>328007</v>
      </c>
    </row>
    <row r="8343" spans="1:29" x14ac:dyDescent="0.25">
      <c r="A8343" s="7">
        <v>2409933</v>
      </c>
      <c r="C8343" t="str">
        <f t="shared" si="120"/>
        <v>ZZ2409933B2VM</v>
      </c>
      <c r="AC8343">
        <v>328008</v>
      </c>
    </row>
    <row r="8344" spans="1:29" x14ac:dyDescent="0.25">
      <c r="A8344" s="7">
        <v>2409934</v>
      </c>
      <c r="C8344" t="str">
        <f t="shared" si="120"/>
        <v>ZZ2409934B2VM</v>
      </c>
      <c r="AC8344">
        <v>328009</v>
      </c>
    </row>
    <row r="8345" spans="1:29" x14ac:dyDescent="0.25">
      <c r="A8345" s="7">
        <v>2409935</v>
      </c>
      <c r="C8345" t="str">
        <f t="shared" si="120"/>
        <v>ZZ2409935B2VM</v>
      </c>
      <c r="AC8345">
        <v>328020</v>
      </c>
    </row>
    <row r="8346" spans="1:29" x14ac:dyDescent="0.25">
      <c r="A8346" s="7">
        <v>2409936</v>
      </c>
      <c r="C8346" t="str">
        <f t="shared" si="120"/>
        <v>ZZ2409936B2VM</v>
      </c>
      <c r="AC8346">
        <v>328021</v>
      </c>
    </row>
    <row r="8347" spans="1:29" x14ac:dyDescent="0.25">
      <c r="A8347" s="7">
        <v>2409937</v>
      </c>
      <c r="C8347" t="str">
        <f t="shared" si="120"/>
        <v>ZZ2409937B2VM</v>
      </c>
      <c r="AC8347">
        <v>328022</v>
      </c>
    </row>
    <row r="8348" spans="1:29" x14ac:dyDescent="0.25">
      <c r="A8348" s="7">
        <v>2409938</v>
      </c>
      <c r="C8348" t="str">
        <f t="shared" si="120"/>
        <v>ZZ2409938B2VM</v>
      </c>
      <c r="AC8348">
        <v>328023</v>
      </c>
    </row>
    <row r="8349" spans="1:29" x14ac:dyDescent="0.25">
      <c r="A8349" s="7">
        <v>2409939</v>
      </c>
      <c r="C8349" t="str">
        <f t="shared" si="120"/>
        <v>ZZ2409939B2VM</v>
      </c>
      <c r="AC8349">
        <v>328024</v>
      </c>
    </row>
    <row r="8350" spans="1:29" x14ac:dyDescent="0.25">
      <c r="A8350" s="7">
        <v>2409940</v>
      </c>
      <c r="C8350" t="str">
        <f t="shared" si="120"/>
        <v>ZZ2409940B2VM</v>
      </c>
      <c r="AC8350">
        <v>328025</v>
      </c>
    </row>
    <row r="8351" spans="1:29" x14ac:dyDescent="0.25">
      <c r="A8351" s="7">
        <v>2409941</v>
      </c>
      <c r="C8351" t="str">
        <f t="shared" si="120"/>
        <v>ZZ2409941B2VM</v>
      </c>
      <c r="AC8351">
        <v>328026</v>
      </c>
    </row>
    <row r="8352" spans="1:29" x14ac:dyDescent="0.25">
      <c r="A8352" s="7">
        <v>2409942</v>
      </c>
      <c r="C8352" t="str">
        <f t="shared" si="120"/>
        <v>ZZ2409942B2VM</v>
      </c>
      <c r="AC8352">
        <v>328027</v>
      </c>
    </row>
    <row r="8353" spans="1:29" x14ac:dyDescent="0.25">
      <c r="A8353" s="7">
        <v>2409943</v>
      </c>
      <c r="C8353" t="str">
        <f t="shared" si="120"/>
        <v>ZZ2409943B2VM</v>
      </c>
      <c r="AC8353">
        <v>328028</v>
      </c>
    </row>
    <row r="8354" spans="1:29" x14ac:dyDescent="0.25">
      <c r="A8354" s="7">
        <v>2409944</v>
      </c>
      <c r="C8354" t="str">
        <f t="shared" si="120"/>
        <v>ZZ2409944B2VM</v>
      </c>
      <c r="AC8354">
        <v>328029</v>
      </c>
    </row>
    <row r="8355" spans="1:29" x14ac:dyDescent="0.25">
      <c r="A8355" s="7">
        <v>2409945</v>
      </c>
      <c r="C8355" t="str">
        <f t="shared" si="120"/>
        <v>ZZ2409945B2VM</v>
      </c>
      <c r="AC8355">
        <v>328030</v>
      </c>
    </row>
    <row r="8356" spans="1:29" x14ac:dyDescent="0.25">
      <c r="A8356" s="7">
        <v>2409946</v>
      </c>
      <c r="C8356" t="str">
        <f t="shared" si="120"/>
        <v>ZZ2409946B2VM</v>
      </c>
      <c r="AC8356">
        <v>328031</v>
      </c>
    </row>
    <row r="8357" spans="1:29" x14ac:dyDescent="0.25">
      <c r="A8357" s="7">
        <v>2409947</v>
      </c>
      <c r="C8357" t="str">
        <f t="shared" si="120"/>
        <v>ZZ2409947B2VM</v>
      </c>
      <c r="AC8357">
        <v>328032</v>
      </c>
    </row>
    <row r="8358" spans="1:29" x14ac:dyDescent="0.25">
      <c r="A8358" s="7">
        <v>2409948</v>
      </c>
      <c r="C8358" t="str">
        <f t="shared" si="120"/>
        <v>ZZ2409948B2VM</v>
      </c>
      <c r="AC8358">
        <v>328033</v>
      </c>
    </row>
    <row r="8359" spans="1:29" x14ac:dyDescent="0.25">
      <c r="A8359" s="7">
        <v>2409949</v>
      </c>
      <c r="C8359" t="str">
        <f t="shared" si="120"/>
        <v>ZZ2409949B2VM</v>
      </c>
      <c r="AC8359">
        <v>328034</v>
      </c>
    </row>
    <row r="8360" spans="1:29" x14ac:dyDescent="0.25">
      <c r="A8360" s="7">
        <v>2409950</v>
      </c>
      <c r="C8360" t="str">
        <f t="shared" si="120"/>
        <v>ZZ2409950B2VM</v>
      </c>
      <c r="AC8360">
        <v>328035</v>
      </c>
    </row>
    <row r="8361" spans="1:29" x14ac:dyDescent="0.25">
      <c r="A8361" s="7">
        <v>2409951</v>
      </c>
      <c r="C8361" t="str">
        <f t="shared" si="120"/>
        <v>ZZ2409951B2VM</v>
      </c>
      <c r="AC8361">
        <v>328036</v>
      </c>
    </row>
    <row r="8362" spans="1:29" x14ac:dyDescent="0.25">
      <c r="A8362" s="7">
        <v>2409952</v>
      </c>
      <c r="C8362" t="str">
        <f t="shared" si="120"/>
        <v>ZZ2409952B2VM</v>
      </c>
      <c r="AC8362">
        <v>328037</v>
      </c>
    </row>
    <row r="8363" spans="1:29" x14ac:dyDescent="0.25">
      <c r="A8363" s="7">
        <v>2409953</v>
      </c>
      <c r="C8363" t="str">
        <f t="shared" si="120"/>
        <v>ZZ2409953B2VM</v>
      </c>
      <c r="AC8363">
        <v>328038</v>
      </c>
    </row>
    <row r="8364" spans="1:29" x14ac:dyDescent="0.25">
      <c r="A8364" s="7">
        <v>2409954</v>
      </c>
      <c r="C8364" t="str">
        <f t="shared" si="120"/>
        <v>ZZ2409954B2VM</v>
      </c>
      <c r="AC8364">
        <v>328039</v>
      </c>
    </row>
    <row r="8365" spans="1:29" x14ac:dyDescent="0.25">
      <c r="A8365" s="7">
        <v>2409955</v>
      </c>
      <c r="C8365" t="str">
        <f t="shared" si="120"/>
        <v>ZZ2409955B2VM</v>
      </c>
      <c r="AC8365">
        <v>328040</v>
      </c>
    </row>
    <row r="8366" spans="1:29" x14ac:dyDescent="0.25">
      <c r="A8366" s="7">
        <v>2409956</v>
      </c>
      <c r="C8366" t="str">
        <f t="shared" si="120"/>
        <v>ZZ2409956B2VM</v>
      </c>
      <c r="AC8366">
        <v>328041</v>
      </c>
    </row>
    <row r="8367" spans="1:29" x14ac:dyDescent="0.25">
      <c r="A8367" s="7">
        <v>2409957</v>
      </c>
      <c r="C8367" t="str">
        <f t="shared" si="120"/>
        <v>ZZ2409957B2VM</v>
      </c>
      <c r="AC8367">
        <v>328042</v>
      </c>
    </row>
    <row r="8368" spans="1:29" x14ac:dyDescent="0.25">
      <c r="A8368" s="7">
        <v>2409958</v>
      </c>
      <c r="C8368" t="str">
        <f t="shared" si="120"/>
        <v>ZZ2409958B2VM</v>
      </c>
      <c r="AC8368">
        <v>328043</v>
      </c>
    </row>
    <row r="8369" spans="1:29" x14ac:dyDescent="0.25">
      <c r="A8369" s="7">
        <v>2409959</v>
      </c>
      <c r="C8369" t="str">
        <f t="shared" si="120"/>
        <v>ZZ2409959B2VM</v>
      </c>
      <c r="AC8369">
        <v>328044</v>
      </c>
    </row>
    <row r="8370" spans="1:29" x14ac:dyDescent="0.25">
      <c r="A8370" s="7">
        <v>2409960</v>
      </c>
      <c r="C8370" t="str">
        <f t="shared" si="120"/>
        <v>ZZ2409960B2VM</v>
      </c>
      <c r="AC8370">
        <v>328045</v>
      </c>
    </row>
    <row r="8371" spans="1:29" x14ac:dyDescent="0.25">
      <c r="A8371" s="7">
        <v>2409961</v>
      </c>
      <c r="C8371" t="str">
        <f t="shared" si="120"/>
        <v>ZZ2409961B2VM</v>
      </c>
      <c r="AC8371">
        <v>328046</v>
      </c>
    </row>
    <row r="8372" spans="1:29" x14ac:dyDescent="0.25">
      <c r="A8372" s="7">
        <v>2409962</v>
      </c>
      <c r="C8372" t="str">
        <f t="shared" si="120"/>
        <v>ZZ2409962B2VM</v>
      </c>
      <c r="AC8372">
        <v>328047</v>
      </c>
    </row>
    <row r="8373" spans="1:29" x14ac:dyDescent="0.25">
      <c r="A8373" s="7">
        <v>2409963</v>
      </c>
      <c r="C8373" t="str">
        <f t="shared" si="120"/>
        <v>ZZ2409963B2VM</v>
      </c>
      <c r="AC8373">
        <v>328048</v>
      </c>
    </row>
    <row r="8374" spans="1:29" x14ac:dyDescent="0.25">
      <c r="A8374" s="7">
        <v>2409964</v>
      </c>
      <c r="C8374" t="str">
        <f t="shared" si="120"/>
        <v>ZZ2409964B2VM</v>
      </c>
      <c r="AC8374">
        <v>328049</v>
      </c>
    </row>
    <row r="8375" spans="1:29" x14ac:dyDescent="0.25">
      <c r="A8375" s="7">
        <v>2409965</v>
      </c>
      <c r="C8375" t="str">
        <f t="shared" si="120"/>
        <v>ZZ2409965B2VM</v>
      </c>
      <c r="AC8375">
        <v>331000</v>
      </c>
    </row>
    <row r="8376" spans="1:29" x14ac:dyDescent="0.25">
      <c r="A8376" s="7">
        <v>2409966</v>
      </c>
      <c r="C8376" t="str">
        <f t="shared" si="120"/>
        <v>ZZ2409966B2VM</v>
      </c>
      <c r="AC8376">
        <v>331001</v>
      </c>
    </row>
    <row r="8377" spans="1:29" x14ac:dyDescent="0.25">
      <c r="A8377" s="7">
        <v>2409967</v>
      </c>
      <c r="C8377" t="str">
        <f t="shared" si="120"/>
        <v>ZZ2409967B2VM</v>
      </c>
      <c r="AC8377">
        <v>331002</v>
      </c>
    </row>
    <row r="8378" spans="1:29" x14ac:dyDescent="0.25">
      <c r="A8378" s="7">
        <v>2409968</v>
      </c>
      <c r="C8378" t="str">
        <f t="shared" si="120"/>
        <v>ZZ2409968B2VM</v>
      </c>
      <c r="AC8378">
        <v>331003</v>
      </c>
    </row>
    <row r="8379" spans="1:29" x14ac:dyDescent="0.25">
      <c r="A8379" s="7">
        <v>2409969</v>
      </c>
      <c r="C8379" t="str">
        <f t="shared" si="120"/>
        <v>ZZ2409969B2VM</v>
      </c>
      <c r="AC8379">
        <v>331004</v>
      </c>
    </row>
    <row r="8380" spans="1:29" x14ac:dyDescent="0.25">
      <c r="A8380" s="7">
        <v>2409970</v>
      </c>
      <c r="C8380" t="str">
        <f t="shared" si="120"/>
        <v>ZZ2409970B2VM</v>
      </c>
      <c r="AC8380">
        <v>331005</v>
      </c>
    </row>
    <row r="8381" spans="1:29" x14ac:dyDescent="0.25">
      <c r="A8381" s="7">
        <v>2409971</v>
      </c>
      <c r="C8381" t="str">
        <f t="shared" si="120"/>
        <v>ZZ2409971B2VM</v>
      </c>
      <c r="AC8381">
        <v>331006</v>
      </c>
    </row>
    <row r="8382" spans="1:29" x14ac:dyDescent="0.25">
      <c r="A8382" s="7">
        <v>2409972</v>
      </c>
      <c r="C8382" t="str">
        <f t="shared" si="120"/>
        <v>ZZ2409972B2VM</v>
      </c>
      <c r="AC8382">
        <v>331007</v>
      </c>
    </row>
    <row r="8383" spans="1:29" x14ac:dyDescent="0.25">
      <c r="A8383" s="7">
        <v>2409973</v>
      </c>
      <c r="C8383" t="str">
        <f t="shared" si="120"/>
        <v>ZZ2409973B2VM</v>
      </c>
      <c r="AC8383">
        <v>331008</v>
      </c>
    </row>
    <row r="8384" spans="1:29" x14ac:dyDescent="0.25">
      <c r="A8384" s="7">
        <v>2409974</v>
      </c>
      <c r="C8384" t="str">
        <f t="shared" si="120"/>
        <v>ZZ2409974B2VM</v>
      </c>
      <c r="AC8384">
        <v>331009</v>
      </c>
    </row>
    <row r="8385" spans="1:29" x14ac:dyDescent="0.25">
      <c r="A8385" s="7">
        <v>2409975</v>
      </c>
      <c r="C8385" t="str">
        <f t="shared" si="120"/>
        <v>ZZ2409975B2VM</v>
      </c>
      <c r="AC8385">
        <v>331020</v>
      </c>
    </row>
    <row r="8386" spans="1:29" x14ac:dyDescent="0.25">
      <c r="A8386" s="7">
        <v>2409976</v>
      </c>
      <c r="C8386" t="str">
        <f t="shared" si="120"/>
        <v>ZZ2409976B2VM</v>
      </c>
      <c r="AC8386">
        <v>331021</v>
      </c>
    </row>
    <row r="8387" spans="1:29" x14ac:dyDescent="0.25">
      <c r="A8387" s="7">
        <v>2409977</v>
      </c>
      <c r="C8387" t="str">
        <f t="shared" si="120"/>
        <v>ZZ2409977B2VM</v>
      </c>
      <c r="AC8387">
        <v>331022</v>
      </c>
    </row>
    <row r="8388" spans="1:29" x14ac:dyDescent="0.25">
      <c r="A8388" s="7">
        <v>2409978</v>
      </c>
      <c r="C8388" t="str">
        <f t="shared" si="120"/>
        <v>ZZ2409978B2VM</v>
      </c>
      <c r="AC8388">
        <v>331023</v>
      </c>
    </row>
    <row r="8389" spans="1:29" x14ac:dyDescent="0.25">
      <c r="A8389" s="7">
        <v>2409979</v>
      </c>
      <c r="C8389" t="str">
        <f t="shared" ref="C8389:C8452" si="121">CONCATENATE("ZZ",A8389,"B2VM")</f>
        <v>ZZ2409979B2VM</v>
      </c>
      <c r="AC8389">
        <v>331024</v>
      </c>
    </row>
    <row r="8390" spans="1:29" x14ac:dyDescent="0.25">
      <c r="A8390" s="7">
        <v>2409980</v>
      </c>
      <c r="C8390" t="str">
        <f t="shared" si="121"/>
        <v>ZZ2409980B2VM</v>
      </c>
      <c r="AC8390">
        <v>331025</v>
      </c>
    </row>
    <row r="8391" spans="1:29" x14ac:dyDescent="0.25">
      <c r="A8391" s="7">
        <v>2409981</v>
      </c>
      <c r="C8391" t="str">
        <f t="shared" si="121"/>
        <v>ZZ2409981B2VM</v>
      </c>
      <c r="AC8391">
        <v>331026</v>
      </c>
    </row>
    <row r="8392" spans="1:29" x14ac:dyDescent="0.25">
      <c r="A8392" s="7">
        <v>2409982</v>
      </c>
      <c r="C8392" t="str">
        <f t="shared" si="121"/>
        <v>ZZ2409982B2VM</v>
      </c>
      <c r="AC8392">
        <v>331027</v>
      </c>
    </row>
    <row r="8393" spans="1:29" x14ac:dyDescent="0.25">
      <c r="A8393" s="7">
        <v>2409983</v>
      </c>
      <c r="C8393" t="str">
        <f t="shared" si="121"/>
        <v>ZZ2409983B2VM</v>
      </c>
      <c r="AC8393">
        <v>331028</v>
      </c>
    </row>
    <row r="8394" spans="1:29" x14ac:dyDescent="0.25">
      <c r="A8394" s="7">
        <v>2409984</v>
      </c>
      <c r="C8394" t="str">
        <f t="shared" si="121"/>
        <v>ZZ2409984B2VM</v>
      </c>
      <c r="AC8394">
        <v>331029</v>
      </c>
    </row>
    <row r="8395" spans="1:29" x14ac:dyDescent="0.25">
      <c r="A8395" s="7">
        <v>2409985</v>
      </c>
      <c r="C8395" t="str">
        <f t="shared" si="121"/>
        <v>ZZ2409985B2VM</v>
      </c>
      <c r="AC8395">
        <v>331030</v>
      </c>
    </row>
    <row r="8396" spans="1:29" x14ac:dyDescent="0.25">
      <c r="A8396" s="7">
        <v>2409986</v>
      </c>
      <c r="C8396" t="str">
        <f t="shared" si="121"/>
        <v>ZZ2409986B2VM</v>
      </c>
      <c r="AC8396">
        <v>331031</v>
      </c>
    </row>
    <row r="8397" spans="1:29" x14ac:dyDescent="0.25">
      <c r="A8397" s="7">
        <v>2409987</v>
      </c>
      <c r="C8397" t="str">
        <f t="shared" si="121"/>
        <v>ZZ2409987B2VM</v>
      </c>
      <c r="AC8397">
        <v>331033</v>
      </c>
    </row>
    <row r="8398" spans="1:29" x14ac:dyDescent="0.25">
      <c r="A8398" s="7">
        <v>2409988</v>
      </c>
      <c r="C8398" t="str">
        <f t="shared" si="121"/>
        <v>ZZ2409988B2VM</v>
      </c>
      <c r="AC8398">
        <v>331034</v>
      </c>
    </row>
    <row r="8399" spans="1:29" x14ac:dyDescent="0.25">
      <c r="A8399" s="7">
        <v>2409989</v>
      </c>
      <c r="C8399" t="str">
        <f t="shared" si="121"/>
        <v>ZZ2409989B2VM</v>
      </c>
      <c r="AC8399">
        <v>331035</v>
      </c>
    </row>
    <row r="8400" spans="1:29" x14ac:dyDescent="0.25">
      <c r="A8400" s="7">
        <v>2409990</v>
      </c>
      <c r="C8400" t="str">
        <f t="shared" si="121"/>
        <v>ZZ2409990B2VM</v>
      </c>
      <c r="AC8400">
        <v>331037</v>
      </c>
    </row>
    <row r="8401" spans="1:29" x14ac:dyDescent="0.25">
      <c r="A8401" s="7">
        <v>2409991</v>
      </c>
      <c r="C8401" t="str">
        <f t="shared" si="121"/>
        <v>ZZ2409991B2VM</v>
      </c>
      <c r="AC8401">
        <v>331038</v>
      </c>
    </row>
    <row r="8402" spans="1:29" x14ac:dyDescent="0.25">
      <c r="A8402" s="7">
        <v>2409992</v>
      </c>
      <c r="C8402" t="str">
        <f t="shared" si="121"/>
        <v>ZZ2409992B2VM</v>
      </c>
      <c r="AC8402">
        <v>331039</v>
      </c>
    </row>
    <row r="8403" spans="1:29" x14ac:dyDescent="0.25">
      <c r="A8403" s="7">
        <v>2409993</v>
      </c>
      <c r="C8403" t="str">
        <f t="shared" si="121"/>
        <v>ZZ2409993B2VM</v>
      </c>
      <c r="AC8403">
        <v>331301</v>
      </c>
    </row>
    <row r="8404" spans="1:29" x14ac:dyDescent="0.25">
      <c r="A8404" s="7">
        <v>2409994</v>
      </c>
      <c r="C8404" t="str">
        <f t="shared" si="121"/>
        <v>ZZ2409994B2VM</v>
      </c>
      <c r="AC8404">
        <v>331302</v>
      </c>
    </row>
    <row r="8405" spans="1:29" x14ac:dyDescent="0.25">
      <c r="A8405" s="7">
        <v>2409995</v>
      </c>
      <c r="C8405" t="str">
        <f t="shared" si="121"/>
        <v>ZZ2409995B2VM</v>
      </c>
      <c r="AC8405">
        <v>331304</v>
      </c>
    </row>
    <row r="8406" spans="1:29" x14ac:dyDescent="0.25">
      <c r="A8406" s="7">
        <v>2409996</v>
      </c>
      <c r="C8406" t="str">
        <f t="shared" si="121"/>
        <v>ZZ2409996B2VM</v>
      </c>
      <c r="AC8406">
        <v>331305</v>
      </c>
    </row>
    <row r="8407" spans="1:29" x14ac:dyDescent="0.25">
      <c r="A8407" s="7">
        <v>2409997</v>
      </c>
      <c r="C8407" t="str">
        <f t="shared" si="121"/>
        <v>ZZ2409997B2VM</v>
      </c>
      <c r="AC8407">
        <v>331306</v>
      </c>
    </row>
    <row r="8408" spans="1:29" x14ac:dyDescent="0.25">
      <c r="A8408" s="7">
        <v>2409998</v>
      </c>
      <c r="C8408" t="str">
        <f t="shared" si="121"/>
        <v>ZZ2409998B2VM</v>
      </c>
      <c r="AC8408">
        <v>331308</v>
      </c>
    </row>
    <row r="8409" spans="1:29" x14ac:dyDescent="0.25">
      <c r="A8409" s="7">
        <v>2409999</v>
      </c>
      <c r="C8409" t="str">
        <f t="shared" si="121"/>
        <v>ZZ2409999B2VM</v>
      </c>
      <c r="AC8409">
        <v>331309</v>
      </c>
    </row>
    <row r="8410" spans="1:29" x14ac:dyDescent="0.25">
      <c r="A8410" s="7">
        <v>2410000</v>
      </c>
      <c r="C8410" t="str">
        <f t="shared" si="121"/>
        <v>ZZ2410000B2VM</v>
      </c>
      <c r="AC8410">
        <v>331401</v>
      </c>
    </row>
    <row r="8411" spans="1:29" x14ac:dyDescent="0.25">
      <c r="A8411" s="7">
        <v>2410001</v>
      </c>
      <c r="C8411" t="str">
        <f t="shared" si="121"/>
        <v>ZZ2410001B2VM</v>
      </c>
      <c r="AC8411">
        <v>331402</v>
      </c>
    </row>
    <row r="8412" spans="1:29" x14ac:dyDescent="0.25">
      <c r="A8412" s="7">
        <v>2410002</v>
      </c>
      <c r="C8412" t="str">
        <f t="shared" si="121"/>
        <v>ZZ2410002B2VM</v>
      </c>
      <c r="AC8412">
        <v>331403</v>
      </c>
    </row>
    <row r="8413" spans="1:29" x14ac:dyDescent="0.25">
      <c r="A8413" s="7">
        <v>2410003</v>
      </c>
      <c r="C8413" t="str">
        <f t="shared" si="121"/>
        <v>ZZ2410003B2VM</v>
      </c>
      <c r="AC8413">
        <v>331405</v>
      </c>
    </row>
    <row r="8414" spans="1:29" x14ac:dyDescent="0.25">
      <c r="A8414" s="7">
        <v>2410004</v>
      </c>
      <c r="C8414" t="str">
        <f t="shared" si="121"/>
        <v>ZZ2410004B2VM</v>
      </c>
      <c r="AC8414">
        <v>331406</v>
      </c>
    </row>
    <row r="8415" spans="1:29" x14ac:dyDescent="0.25">
      <c r="A8415" s="7">
        <v>2410005</v>
      </c>
      <c r="C8415" t="str">
        <f t="shared" si="121"/>
        <v>ZZ2410005B2VM</v>
      </c>
      <c r="AC8415">
        <v>331407</v>
      </c>
    </row>
    <row r="8416" spans="1:29" x14ac:dyDescent="0.25">
      <c r="A8416" s="7">
        <v>2410006</v>
      </c>
      <c r="C8416" t="str">
        <f t="shared" si="121"/>
        <v>ZZ2410006B2VM</v>
      </c>
      <c r="AC8416">
        <v>331409</v>
      </c>
    </row>
    <row r="8417" spans="1:29" x14ac:dyDescent="0.25">
      <c r="A8417" s="7">
        <v>2410007</v>
      </c>
      <c r="C8417" t="str">
        <f t="shared" si="121"/>
        <v>ZZ2410007B2VM</v>
      </c>
      <c r="AC8417">
        <v>331410</v>
      </c>
    </row>
    <row r="8418" spans="1:29" x14ac:dyDescent="0.25">
      <c r="A8418" s="7">
        <v>2410008</v>
      </c>
      <c r="C8418" t="str">
        <f t="shared" si="121"/>
        <v>ZZ2410008B2VM</v>
      </c>
      <c r="AC8418">
        <v>331412</v>
      </c>
    </row>
    <row r="8419" spans="1:29" x14ac:dyDescent="0.25">
      <c r="A8419" s="7">
        <v>2410009</v>
      </c>
      <c r="C8419" t="str">
        <f t="shared" si="121"/>
        <v>ZZ2410009B2VM</v>
      </c>
      <c r="AC8419">
        <v>331413</v>
      </c>
    </row>
    <row r="8420" spans="1:29" x14ac:dyDescent="0.25">
      <c r="A8420" s="7">
        <v>2410010</v>
      </c>
      <c r="C8420" t="str">
        <f t="shared" si="121"/>
        <v>ZZ2410010B2VM</v>
      </c>
      <c r="AC8420">
        <v>331414</v>
      </c>
    </row>
    <row r="8421" spans="1:29" x14ac:dyDescent="0.25">
      <c r="A8421" s="7">
        <v>2410011</v>
      </c>
      <c r="C8421" t="str">
        <f t="shared" si="121"/>
        <v>ZZ2410011B2VM</v>
      </c>
      <c r="AC8421">
        <v>331416</v>
      </c>
    </row>
    <row r="8422" spans="1:29" x14ac:dyDescent="0.25">
      <c r="A8422" s="7">
        <v>2410012</v>
      </c>
      <c r="C8422" t="str">
        <f t="shared" si="121"/>
        <v>ZZ2410012B2VM</v>
      </c>
      <c r="AC8422">
        <v>331417</v>
      </c>
    </row>
    <row r="8423" spans="1:29" x14ac:dyDescent="0.25">
      <c r="A8423" s="7">
        <v>2410013</v>
      </c>
      <c r="C8423" t="str">
        <f t="shared" si="121"/>
        <v>ZZ2410013B2VM</v>
      </c>
      <c r="AC8423">
        <v>331418</v>
      </c>
    </row>
    <row r="8424" spans="1:29" x14ac:dyDescent="0.25">
      <c r="A8424" s="7">
        <v>2410014</v>
      </c>
      <c r="C8424" t="str">
        <f t="shared" si="121"/>
        <v>ZZ2410014B2VM</v>
      </c>
      <c r="AC8424">
        <v>331500</v>
      </c>
    </row>
    <row r="8425" spans="1:29" x14ac:dyDescent="0.25">
      <c r="A8425" s="7">
        <v>2410015</v>
      </c>
      <c r="C8425" t="str">
        <f t="shared" si="121"/>
        <v>ZZ2410015B2VM</v>
      </c>
      <c r="AC8425">
        <v>331501</v>
      </c>
    </row>
    <row r="8426" spans="1:29" x14ac:dyDescent="0.25">
      <c r="A8426" s="7">
        <v>2410016</v>
      </c>
      <c r="C8426" t="str">
        <f t="shared" si="121"/>
        <v>ZZ2410016B2VM</v>
      </c>
      <c r="AC8426">
        <v>331503</v>
      </c>
    </row>
    <row r="8427" spans="1:29" x14ac:dyDescent="0.25">
      <c r="A8427" s="7">
        <v>2410017</v>
      </c>
      <c r="C8427" t="str">
        <f t="shared" si="121"/>
        <v>ZZ2410017B2VM</v>
      </c>
      <c r="AC8427">
        <v>331504</v>
      </c>
    </row>
    <row r="8428" spans="1:29" x14ac:dyDescent="0.25">
      <c r="A8428" s="7">
        <v>2410018</v>
      </c>
      <c r="C8428" t="str">
        <f t="shared" si="121"/>
        <v>ZZ2410018B2VM</v>
      </c>
      <c r="AC8428">
        <v>331505</v>
      </c>
    </row>
    <row r="8429" spans="1:29" x14ac:dyDescent="0.25">
      <c r="A8429" s="7">
        <v>2410019</v>
      </c>
      <c r="C8429" t="str">
        <f t="shared" si="121"/>
        <v>ZZ2410019B2VM</v>
      </c>
      <c r="AC8429">
        <v>331507</v>
      </c>
    </row>
    <row r="8430" spans="1:29" x14ac:dyDescent="0.25">
      <c r="A8430" s="7">
        <v>2410020</v>
      </c>
      <c r="C8430" t="str">
        <f t="shared" si="121"/>
        <v>ZZ2410020B2VM</v>
      </c>
      <c r="AC8430">
        <v>331508</v>
      </c>
    </row>
    <row r="8431" spans="1:29" x14ac:dyDescent="0.25">
      <c r="A8431" s="7">
        <v>2410021</v>
      </c>
      <c r="C8431" t="str">
        <f t="shared" si="121"/>
        <v>ZZ2410021B2VM</v>
      </c>
      <c r="AC8431">
        <v>331509</v>
      </c>
    </row>
    <row r="8432" spans="1:29" x14ac:dyDescent="0.25">
      <c r="A8432" s="7">
        <v>2410022</v>
      </c>
      <c r="C8432" t="str">
        <f t="shared" si="121"/>
        <v>ZZ2410022B2VM</v>
      </c>
      <c r="AC8432">
        <v>331511</v>
      </c>
    </row>
    <row r="8433" spans="1:29" x14ac:dyDescent="0.25">
      <c r="A8433" s="7">
        <v>2410023</v>
      </c>
      <c r="C8433" t="str">
        <f t="shared" si="121"/>
        <v>ZZ2410023B2VM</v>
      </c>
      <c r="AC8433">
        <v>331512</v>
      </c>
    </row>
    <row r="8434" spans="1:29" x14ac:dyDescent="0.25">
      <c r="A8434" s="7">
        <v>2410024</v>
      </c>
      <c r="C8434" t="str">
        <f t="shared" si="121"/>
        <v>ZZ2410024B2VM</v>
      </c>
      <c r="AC8434">
        <v>331514</v>
      </c>
    </row>
    <row r="8435" spans="1:29" x14ac:dyDescent="0.25">
      <c r="A8435" s="7">
        <v>2410025</v>
      </c>
      <c r="C8435" t="str">
        <f t="shared" si="121"/>
        <v>ZZ2410025B2VM</v>
      </c>
      <c r="AC8435">
        <v>331515</v>
      </c>
    </row>
    <row r="8436" spans="1:29" x14ac:dyDescent="0.25">
      <c r="A8436" s="7">
        <v>2410026</v>
      </c>
      <c r="C8436" t="str">
        <f t="shared" si="121"/>
        <v>ZZ2410026B2VM</v>
      </c>
      <c r="AC8436">
        <v>331516</v>
      </c>
    </row>
    <row r="8437" spans="1:29" x14ac:dyDescent="0.25">
      <c r="A8437" s="7">
        <v>2410027</v>
      </c>
      <c r="C8437" t="str">
        <f t="shared" si="121"/>
        <v>ZZ2410027B2VM</v>
      </c>
      <c r="AC8437">
        <v>331518</v>
      </c>
    </row>
    <row r="8438" spans="1:29" x14ac:dyDescent="0.25">
      <c r="A8438" s="7">
        <v>2410028</v>
      </c>
      <c r="C8438" t="str">
        <f t="shared" si="121"/>
        <v>ZZ2410028B2VM</v>
      </c>
      <c r="AC8438">
        <v>331519</v>
      </c>
    </row>
    <row r="8439" spans="1:29" x14ac:dyDescent="0.25">
      <c r="A8439" s="7">
        <v>2410029</v>
      </c>
      <c r="C8439" t="str">
        <f t="shared" si="121"/>
        <v>ZZ2410029B2VM</v>
      </c>
      <c r="AC8439">
        <v>331700</v>
      </c>
    </row>
    <row r="8440" spans="1:29" x14ac:dyDescent="0.25">
      <c r="A8440" s="7">
        <v>2410030</v>
      </c>
      <c r="C8440" t="str">
        <f t="shared" si="121"/>
        <v>ZZ2410030B2VM</v>
      </c>
      <c r="AC8440">
        <v>331702</v>
      </c>
    </row>
    <row r="8441" spans="1:29" x14ac:dyDescent="0.25">
      <c r="A8441" s="7">
        <v>2410031</v>
      </c>
      <c r="C8441" t="str">
        <f t="shared" si="121"/>
        <v>ZZ2410031B2VM</v>
      </c>
      <c r="AC8441">
        <v>331703</v>
      </c>
    </row>
    <row r="8442" spans="1:29" x14ac:dyDescent="0.25">
      <c r="A8442" s="7">
        <v>2410032</v>
      </c>
      <c r="C8442" t="str">
        <f t="shared" si="121"/>
        <v>ZZ2410032B2VM</v>
      </c>
      <c r="AC8442">
        <v>331705</v>
      </c>
    </row>
    <row r="8443" spans="1:29" x14ac:dyDescent="0.25">
      <c r="A8443" s="7">
        <v>2410033</v>
      </c>
      <c r="C8443" t="str">
        <f t="shared" si="121"/>
        <v>ZZ2410033B2VM</v>
      </c>
      <c r="AC8443">
        <v>331706</v>
      </c>
    </row>
    <row r="8444" spans="1:29" x14ac:dyDescent="0.25">
      <c r="A8444" s="7">
        <v>2410034</v>
      </c>
      <c r="C8444" t="str">
        <f t="shared" si="121"/>
        <v>ZZ2410034B2VM</v>
      </c>
      <c r="AC8444">
        <v>331707</v>
      </c>
    </row>
    <row r="8445" spans="1:29" x14ac:dyDescent="0.25">
      <c r="A8445" s="7">
        <v>2410035</v>
      </c>
      <c r="C8445" t="str">
        <f t="shared" si="121"/>
        <v>ZZ2410035B2VM</v>
      </c>
      <c r="AC8445">
        <v>331709</v>
      </c>
    </row>
    <row r="8446" spans="1:29" x14ac:dyDescent="0.25">
      <c r="A8446" s="7">
        <v>2410036</v>
      </c>
      <c r="C8446" t="str">
        <f t="shared" si="121"/>
        <v>ZZ2410036B2VM</v>
      </c>
      <c r="AC8446">
        <v>331800</v>
      </c>
    </row>
    <row r="8447" spans="1:29" x14ac:dyDescent="0.25">
      <c r="A8447" s="7">
        <v>2410037</v>
      </c>
      <c r="C8447" t="str">
        <f t="shared" si="121"/>
        <v>ZZ2410037B2VM</v>
      </c>
      <c r="AC8447">
        <v>331802</v>
      </c>
    </row>
    <row r="8448" spans="1:29" x14ac:dyDescent="0.25">
      <c r="A8448" s="7">
        <v>2410038</v>
      </c>
      <c r="C8448" t="str">
        <f t="shared" si="121"/>
        <v>ZZ2410038B2VM</v>
      </c>
      <c r="AC8448">
        <v>331803</v>
      </c>
    </row>
    <row r="8449" spans="1:29" x14ac:dyDescent="0.25">
      <c r="A8449" s="7">
        <v>2410039</v>
      </c>
      <c r="C8449" t="str">
        <f t="shared" si="121"/>
        <v>ZZ2410039B2VM</v>
      </c>
      <c r="AC8449">
        <v>331804</v>
      </c>
    </row>
    <row r="8450" spans="1:29" x14ac:dyDescent="0.25">
      <c r="A8450" s="7">
        <v>2410040</v>
      </c>
      <c r="C8450" t="str">
        <f t="shared" si="121"/>
        <v>ZZ2410040B2VM</v>
      </c>
      <c r="AC8450">
        <v>331806</v>
      </c>
    </row>
    <row r="8451" spans="1:29" x14ac:dyDescent="0.25">
      <c r="A8451" s="7">
        <v>2410041</v>
      </c>
      <c r="C8451" t="str">
        <f t="shared" si="121"/>
        <v>ZZ2410041B2VM</v>
      </c>
      <c r="AC8451">
        <v>331807</v>
      </c>
    </row>
    <row r="8452" spans="1:29" x14ac:dyDescent="0.25">
      <c r="A8452" s="7">
        <v>2410042</v>
      </c>
      <c r="C8452" t="str">
        <f t="shared" si="121"/>
        <v>ZZ2410042B2VM</v>
      </c>
      <c r="AC8452">
        <v>331808</v>
      </c>
    </row>
    <row r="8453" spans="1:29" x14ac:dyDescent="0.25">
      <c r="A8453" s="7">
        <v>2410043</v>
      </c>
      <c r="C8453" t="str">
        <f t="shared" ref="C8453:C8516" si="122">CONCATENATE("ZZ",A8453,"B2VM")</f>
        <v>ZZ2410043B2VM</v>
      </c>
      <c r="AC8453">
        <v>331810</v>
      </c>
    </row>
    <row r="8454" spans="1:29" x14ac:dyDescent="0.25">
      <c r="A8454" s="7">
        <v>2410044</v>
      </c>
      <c r="C8454" t="str">
        <f t="shared" si="122"/>
        <v>ZZ2410044B2VM</v>
      </c>
      <c r="AC8454">
        <v>331811</v>
      </c>
    </row>
    <row r="8455" spans="1:29" x14ac:dyDescent="0.25">
      <c r="A8455" s="7">
        <v>2410045</v>
      </c>
      <c r="C8455" t="str">
        <f t="shared" si="122"/>
        <v>ZZ2410045B2VM</v>
      </c>
      <c r="AC8455">
        <v>331813</v>
      </c>
    </row>
    <row r="8456" spans="1:29" x14ac:dyDescent="0.25">
      <c r="A8456" s="7">
        <v>2410046</v>
      </c>
      <c r="C8456" t="str">
        <f t="shared" si="122"/>
        <v>ZZ2410046B2VM</v>
      </c>
      <c r="AC8456">
        <v>331814</v>
      </c>
    </row>
    <row r="8457" spans="1:29" x14ac:dyDescent="0.25">
      <c r="A8457" s="7">
        <v>2410047</v>
      </c>
      <c r="C8457" t="str">
        <f t="shared" si="122"/>
        <v>ZZ2410047B2VM</v>
      </c>
      <c r="AC8457">
        <v>331815</v>
      </c>
    </row>
    <row r="8458" spans="1:29" x14ac:dyDescent="0.25">
      <c r="A8458" s="7">
        <v>2410048</v>
      </c>
      <c r="C8458" t="str">
        <f t="shared" si="122"/>
        <v>ZZ2410048B2VM</v>
      </c>
      <c r="AC8458">
        <v>331817</v>
      </c>
    </row>
    <row r="8459" spans="1:29" x14ac:dyDescent="0.25">
      <c r="A8459" s="7">
        <v>2410049</v>
      </c>
      <c r="C8459" t="str">
        <f t="shared" si="122"/>
        <v>ZZ2410049B2VM</v>
      </c>
      <c r="AC8459">
        <v>331818</v>
      </c>
    </row>
    <row r="8460" spans="1:29" x14ac:dyDescent="0.25">
      <c r="A8460" s="7">
        <v>2410050</v>
      </c>
      <c r="C8460" t="str">
        <f t="shared" si="122"/>
        <v>ZZ2410050B2VM</v>
      </c>
      <c r="AC8460">
        <v>331819</v>
      </c>
    </row>
    <row r="8461" spans="1:29" x14ac:dyDescent="0.25">
      <c r="A8461" s="7">
        <v>2410051</v>
      </c>
      <c r="C8461" t="str">
        <f t="shared" si="122"/>
        <v>ZZ2410051B2VM</v>
      </c>
      <c r="AC8461">
        <v>332001</v>
      </c>
    </row>
    <row r="8462" spans="1:29" x14ac:dyDescent="0.25">
      <c r="A8462" s="7">
        <v>2410052</v>
      </c>
      <c r="C8462" t="str">
        <f t="shared" si="122"/>
        <v>ZZ2410052B2VM</v>
      </c>
      <c r="AC8462">
        <v>332002</v>
      </c>
    </row>
    <row r="8463" spans="1:29" x14ac:dyDescent="0.25">
      <c r="A8463" s="7">
        <v>2410053</v>
      </c>
      <c r="C8463" t="str">
        <f t="shared" si="122"/>
        <v>ZZ2410053B2VM</v>
      </c>
      <c r="AC8463">
        <v>332004</v>
      </c>
    </row>
    <row r="8464" spans="1:29" x14ac:dyDescent="0.25">
      <c r="A8464" s="7">
        <v>2410054</v>
      </c>
      <c r="C8464" t="str">
        <f t="shared" si="122"/>
        <v>ZZ2410054B2VM</v>
      </c>
      <c r="AC8464">
        <v>322222</v>
      </c>
    </row>
    <row r="8465" spans="1:29" x14ac:dyDescent="0.25">
      <c r="A8465" s="7">
        <v>2410055</v>
      </c>
      <c r="C8465" t="str">
        <f t="shared" si="122"/>
        <v>ZZ2410055B2VM</v>
      </c>
      <c r="AC8465">
        <v>322223</v>
      </c>
    </row>
    <row r="8466" spans="1:29" x14ac:dyDescent="0.25">
      <c r="A8466" s="7">
        <v>2410056</v>
      </c>
      <c r="C8466" t="str">
        <f t="shared" si="122"/>
        <v>ZZ2410056B2VM</v>
      </c>
      <c r="AC8466">
        <v>322224</v>
      </c>
    </row>
    <row r="8467" spans="1:29" x14ac:dyDescent="0.25">
      <c r="A8467" s="7">
        <v>2410057</v>
      </c>
      <c r="C8467" t="str">
        <f t="shared" si="122"/>
        <v>ZZ2410057B2VM</v>
      </c>
      <c r="AC8467">
        <v>322225</v>
      </c>
    </row>
    <row r="8468" spans="1:29" x14ac:dyDescent="0.25">
      <c r="A8468" s="7">
        <v>2410058</v>
      </c>
      <c r="C8468" t="str">
        <f t="shared" si="122"/>
        <v>ZZ2410058B2VM</v>
      </c>
      <c r="AC8468">
        <v>322226</v>
      </c>
    </row>
    <row r="8469" spans="1:29" x14ac:dyDescent="0.25">
      <c r="A8469" s="7">
        <v>2410059</v>
      </c>
      <c r="C8469" t="str">
        <f t="shared" si="122"/>
        <v>ZZ2410059B2VM</v>
      </c>
      <c r="AC8469">
        <v>322227</v>
      </c>
    </row>
    <row r="8470" spans="1:29" x14ac:dyDescent="0.25">
      <c r="A8470" s="7">
        <v>2410060</v>
      </c>
      <c r="C8470" t="str">
        <f t="shared" si="122"/>
        <v>ZZ2410060B2VM</v>
      </c>
      <c r="AC8470">
        <v>322228</v>
      </c>
    </row>
    <row r="8471" spans="1:29" x14ac:dyDescent="0.25">
      <c r="A8471" s="7">
        <v>2410061</v>
      </c>
      <c r="C8471" t="str">
        <f t="shared" si="122"/>
        <v>ZZ2410061B2VM</v>
      </c>
      <c r="AC8471">
        <v>322229</v>
      </c>
    </row>
    <row r="8472" spans="1:29" x14ac:dyDescent="0.25">
      <c r="A8472" s="7">
        <v>2410062</v>
      </c>
      <c r="C8472" t="str">
        <f t="shared" si="122"/>
        <v>ZZ2410062B2VM</v>
      </c>
      <c r="AC8472">
        <v>322230</v>
      </c>
    </row>
    <row r="8473" spans="1:29" x14ac:dyDescent="0.25">
      <c r="A8473" s="7">
        <v>2410063</v>
      </c>
      <c r="C8473" t="str">
        <f t="shared" si="122"/>
        <v>ZZ2410063B2VM</v>
      </c>
      <c r="AC8473">
        <v>322231</v>
      </c>
    </row>
    <row r="8474" spans="1:29" x14ac:dyDescent="0.25">
      <c r="A8474" s="7">
        <v>2410064</v>
      </c>
      <c r="C8474" t="str">
        <f t="shared" si="122"/>
        <v>ZZ2410064B2VM</v>
      </c>
      <c r="AC8474">
        <v>322232</v>
      </c>
    </row>
    <row r="8475" spans="1:29" x14ac:dyDescent="0.25">
      <c r="A8475" s="7">
        <v>2410065</v>
      </c>
      <c r="C8475" t="str">
        <f t="shared" si="122"/>
        <v>ZZ2410065B2VM</v>
      </c>
      <c r="AC8475">
        <v>322233</v>
      </c>
    </row>
    <row r="8476" spans="1:29" x14ac:dyDescent="0.25">
      <c r="A8476" s="7">
        <v>2410066</v>
      </c>
      <c r="C8476" t="str">
        <f t="shared" si="122"/>
        <v>ZZ2410066B2VM</v>
      </c>
      <c r="AC8476">
        <v>322234</v>
      </c>
    </row>
    <row r="8477" spans="1:29" x14ac:dyDescent="0.25">
      <c r="A8477" s="7">
        <v>2410067</v>
      </c>
      <c r="C8477" t="str">
        <f t="shared" si="122"/>
        <v>ZZ2410067B2VM</v>
      </c>
      <c r="AC8477">
        <v>322235</v>
      </c>
    </row>
    <row r="8478" spans="1:29" x14ac:dyDescent="0.25">
      <c r="A8478" s="7">
        <v>2410068</v>
      </c>
      <c r="C8478" t="str">
        <f t="shared" si="122"/>
        <v>ZZ2410068B2VM</v>
      </c>
      <c r="AC8478">
        <v>322236</v>
      </c>
    </row>
    <row r="8479" spans="1:29" x14ac:dyDescent="0.25">
      <c r="A8479" s="7">
        <v>2410069</v>
      </c>
      <c r="C8479" t="str">
        <f t="shared" si="122"/>
        <v>ZZ2410069B2VM</v>
      </c>
      <c r="AC8479">
        <v>322237</v>
      </c>
    </row>
    <row r="8480" spans="1:29" x14ac:dyDescent="0.25">
      <c r="A8480" s="7">
        <v>2410070</v>
      </c>
      <c r="C8480" t="str">
        <f t="shared" si="122"/>
        <v>ZZ2410070B2VM</v>
      </c>
      <c r="AC8480">
        <v>322238</v>
      </c>
    </row>
    <row r="8481" spans="1:29" x14ac:dyDescent="0.25">
      <c r="A8481" s="7">
        <v>2410071</v>
      </c>
      <c r="C8481" t="str">
        <f t="shared" si="122"/>
        <v>ZZ2410071B2VM</v>
      </c>
      <c r="AC8481">
        <v>322239</v>
      </c>
    </row>
    <row r="8482" spans="1:29" x14ac:dyDescent="0.25">
      <c r="A8482" s="7">
        <v>2410072</v>
      </c>
      <c r="C8482" t="str">
        <f t="shared" si="122"/>
        <v>ZZ2410072B2VM</v>
      </c>
      <c r="AC8482">
        <v>322240</v>
      </c>
    </row>
    <row r="8483" spans="1:29" x14ac:dyDescent="0.25">
      <c r="A8483" s="7">
        <v>2410073</v>
      </c>
      <c r="C8483" t="str">
        <f t="shared" si="122"/>
        <v>ZZ2410073B2VM</v>
      </c>
      <c r="AC8483">
        <v>322241</v>
      </c>
    </row>
    <row r="8484" spans="1:29" x14ac:dyDescent="0.25">
      <c r="A8484" s="7">
        <v>2410074</v>
      </c>
      <c r="C8484" t="str">
        <f t="shared" si="122"/>
        <v>ZZ2410074B2VM</v>
      </c>
      <c r="AC8484">
        <v>322242</v>
      </c>
    </row>
    <row r="8485" spans="1:29" x14ac:dyDescent="0.25">
      <c r="A8485" s="7">
        <v>2410075</v>
      </c>
      <c r="C8485" t="str">
        <f t="shared" si="122"/>
        <v>ZZ2410075B2VM</v>
      </c>
      <c r="AC8485">
        <v>322243</v>
      </c>
    </row>
    <row r="8486" spans="1:29" x14ac:dyDescent="0.25">
      <c r="A8486" s="7">
        <v>2410076</v>
      </c>
      <c r="C8486" t="str">
        <f t="shared" si="122"/>
        <v>ZZ2410076B2VM</v>
      </c>
      <c r="AC8486">
        <v>322244</v>
      </c>
    </row>
    <row r="8487" spans="1:29" x14ac:dyDescent="0.25">
      <c r="A8487" s="7">
        <v>2410077</v>
      </c>
      <c r="C8487" t="str">
        <f t="shared" si="122"/>
        <v>ZZ2410077B2VM</v>
      </c>
      <c r="AC8487">
        <v>322245</v>
      </c>
    </row>
    <row r="8488" spans="1:29" x14ac:dyDescent="0.25">
      <c r="A8488" s="7">
        <v>2410078</v>
      </c>
      <c r="C8488" t="str">
        <f t="shared" si="122"/>
        <v>ZZ2410078B2VM</v>
      </c>
      <c r="AC8488">
        <v>322246</v>
      </c>
    </row>
    <row r="8489" spans="1:29" x14ac:dyDescent="0.25">
      <c r="A8489" s="7">
        <v>2410079</v>
      </c>
      <c r="C8489" t="str">
        <f t="shared" si="122"/>
        <v>ZZ2410079B2VM</v>
      </c>
      <c r="AC8489">
        <v>322247</v>
      </c>
    </row>
    <row r="8490" spans="1:29" x14ac:dyDescent="0.25">
      <c r="A8490" s="7">
        <v>2410080</v>
      </c>
      <c r="C8490" t="str">
        <f t="shared" si="122"/>
        <v>ZZ2410080B2VM</v>
      </c>
      <c r="AC8490">
        <v>322248</v>
      </c>
    </row>
    <row r="8491" spans="1:29" x14ac:dyDescent="0.25">
      <c r="A8491" s="7">
        <v>2410081</v>
      </c>
      <c r="C8491" t="str">
        <f t="shared" si="122"/>
        <v>ZZ2410081B2VM</v>
      </c>
      <c r="AC8491">
        <v>322249</v>
      </c>
    </row>
    <row r="8492" spans="1:29" x14ac:dyDescent="0.25">
      <c r="A8492" s="7">
        <v>2410082</v>
      </c>
      <c r="C8492" t="str">
        <f t="shared" si="122"/>
        <v>ZZ2410082B2VM</v>
      </c>
      <c r="AC8492">
        <v>322250</v>
      </c>
    </row>
    <row r="8493" spans="1:29" x14ac:dyDescent="0.25">
      <c r="A8493" s="7">
        <v>2410083</v>
      </c>
      <c r="C8493" t="str">
        <f t="shared" si="122"/>
        <v>ZZ2410083B2VM</v>
      </c>
      <c r="AC8493">
        <v>322251</v>
      </c>
    </row>
    <row r="8494" spans="1:29" x14ac:dyDescent="0.25">
      <c r="A8494" s="7">
        <v>2410084</v>
      </c>
      <c r="C8494" t="str">
        <f t="shared" si="122"/>
        <v>ZZ2410084B2VM</v>
      </c>
      <c r="AC8494">
        <v>322252</v>
      </c>
    </row>
    <row r="8495" spans="1:29" x14ac:dyDescent="0.25">
      <c r="A8495" s="7">
        <v>2410085</v>
      </c>
      <c r="C8495" t="str">
        <f t="shared" si="122"/>
        <v>ZZ2410085B2VM</v>
      </c>
      <c r="AC8495">
        <v>322253</v>
      </c>
    </row>
    <row r="8496" spans="1:29" x14ac:dyDescent="0.25">
      <c r="A8496" s="7">
        <v>2410086</v>
      </c>
      <c r="C8496" t="str">
        <f t="shared" si="122"/>
        <v>ZZ2410086B2VM</v>
      </c>
      <c r="AC8496">
        <v>322254</v>
      </c>
    </row>
    <row r="8497" spans="1:29" x14ac:dyDescent="0.25">
      <c r="A8497" s="7">
        <v>2410087</v>
      </c>
      <c r="C8497" t="str">
        <f t="shared" si="122"/>
        <v>ZZ2410087B2VM</v>
      </c>
      <c r="AC8497">
        <v>322255</v>
      </c>
    </row>
    <row r="8498" spans="1:29" x14ac:dyDescent="0.25">
      <c r="A8498" s="7">
        <v>2410088</v>
      </c>
      <c r="C8498" t="str">
        <f t="shared" si="122"/>
        <v>ZZ2410088B2VM</v>
      </c>
      <c r="AC8498">
        <v>322256</v>
      </c>
    </row>
    <row r="8499" spans="1:29" x14ac:dyDescent="0.25">
      <c r="A8499" s="7">
        <v>2410089</v>
      </c>
      <c r="C8499" t="str">
        <f t="shared" si="122"/>
        <v>ZZ2410089B2VM</v>
      </c>
      <c r="AC8499">
        <v>322257</v>
      </c>
    </row>
    <row r="8500" spans="1:29" x14ac:dyDescent="0.25">
      <c r="A8500" s="7">
        <v>2410090</v>
      </c>
      <c r="C8500" t="str">
        <f t="shared" si="122"/>
        <v>ZZ2410090B2VM</v>
      </c>
      <c r="AC8500">
        <v>322258</v>
      </c>
    </row>
    <row r="8501" spans="1:29" x14ac:dyDescent="0.25">
      <c r="A8501" s="7">
        <v>2410091</v>
      </c>
      <c r="C8501" t="str">
        <f t="shared" si="122"/>
        <v>ZZ2410091B2VM</v>
      </c>
      <c r="AC8501">
        <v>322259</v>
      </c>
    </row>
    <row r="8502" spans="1:29" x14ac:dyDescent="0.25">
      <c r="A8502" s="7">
        <v>2410092</v>
      </c>
      <c r="C8502" t="str">
        <f t="shared" si="122"/>
        <v>ZZ2410092B2VM</v>
      </c>
      <c r="AC8502">
        <v>322700</v>
      </c>
    </row>
    <row r="8503" spans="1:29" x14ac:dyDescent="0.25">
      <c r="A8503" s="7">
        <v>2410093</v>
      </c>
      <c r="C8503" t="str">
        <f t="shared" si="122"/>
        <v>ZZ2410093B2VM</v>
      </c>
      <c r="AC8503">
        <v>322701</v>
      </c>
    </row>
    <row r="8504" spans="1:29" x14ac:dyDescent="0.25">
      <c r="A8504" s="7">
        <v>2410094</v>
      </c>
      <c r="C8504" t="str">
        <f t="shared" si="122"/>
        <v>ZZ2410094B2VM</v>
      </c>
      <c r="AC8504">
        <v>322702</v>
      </c>
    </row>
    <row r="8505" spans="1:29" x14ac:dyDescent="0.25">
      <c r="A8505" s="7">
        <v>2410095</v>
      </c>
      <c r="C8505" t="str">
        <f t="shared" si="122"/>
        <v>ZZ2410095B2VM</v>
      </c>
      <c r="AC8505">
        <v>322703</v>
      </c>
    </row>
    <row r="8506" spans="1:29" x14ac:dyDescent="0.25">
      <c r="A8506" s="7">
        <v>2410096</v>
      </c>
      <c r="C8506" t="str">
        <f t="shared" si="122"/>
        <v>ZZ2410096B2VM</v>
      </c>
      <c r="AC8506">
        <v>322704</v>
      </c>
    </row>
    <row r="8507" spans="1:29" x14ac:dyDescent="0.25">
      <c r="A8507" s="7">
        <v>2410097</v>
      </c>
      <c r="C8507" t="str">
        <f t="shared" si="122"/>
        <v>ZZ2410097B2VM</v>
      </c>
      <c r="AC8507">
        <v>322705</v>
      </c>
    </row>
    <row r="8508" spans="1:29" x14ac:dyDescent="0.25">
      <c r="A8508" s="7">
        <v>2410098</v>
      </c>
      <c r="C8508" t="str">
        <f t="shared" si="122"/>
        <v>ZZ2410098B2VM</v>
      </c>
      <c r="AC8508">
        <v>322706</v>
      </c>
    </row>
    <row r="8509" spans="1:29" x14ac:dyDescent="0.25">
      <c r="A8509" s="7">
        <v>2410099</v>
      </c>
      <c r="C8509" t="str">
        <f t="shared" si="122"/>
        <v>ZZ2410099B2VM</v>
      </c>
      <c r="AC8509">
        <v>322707</v>
      </c>
    </row>
    <row r="8510" spans="1:29" x14ac:dyDescent="0.25">
      <c r="A8510" s="7">
        <v>2410100</v>
      </c>
      <c r="C8510" t="str">
        <f t="shared" si="122"/>
        <v>ZZ2410100B2VM</v>
      </c>
      <c r="AC8510">
        <v>322708</v>
      </c>
    </row>
    <row r="8511" spans="1:29" x14ac:dyDescent="0.25">
      <c r="A8511" s="7">
        <v>2410101</v>
      </c>
      <c r="C8511" t="str">
        <f t="shared" si="122"/>
        <v>ZZ2410101B2VM</v>
      </c>
      <c r="AC8511">
        <v>322709</v>
      </c>
    </row>
    <row r="8512" spans="1:29" x14ac:dyDescent="0.25">
      <c r="A8512" s="7">
        <v>2410102</v>
      </c>
      <c r="C8512" t="str">
        <f t="shared" si="122"/>
        <v>ZZ2410102B2VM</v>
      </c>
      <c r="AC8512">
        <v>323000</v>
      </c>
    </row>
    <row r="8513" spans="1:29" x14ac:dyDescent="0.25">
      <c r="A8513" s="7">
        <v>2410103</v>
      </c>
      <c r="C8513" t="str">
        <f t="shared" si="122"/>
        <v>ZZ2410103B2VM</v>
      </c>
      <c r="AC8513">
        <v>323001</v>
      </c>
    </row>
    <row r="8514" spans="1:29" x14ac:dyDescent="0.25">
      <c r="A8514" s="7">
        <v>2410104</v>
      </c>
      <c r="C8514" t="str">
        <f t="shared" si="122"/>
        <v>ZZ2410104B2VM</v>
      </c>
      <c r="AC8514">
        <v>323002</v>
      </c>
    </row>
    <row r="8515" spans="1:29" x14ac:dyDescent="0.25">
      <c r="A8515" s="7">
        <v>2410105</v>
      </c>
      <c r="C8515" t="str">
        <f t="shared" si="122"/>
        <v>ZZ2410105B2VM</v>
      </c>
      <c r="AC8515">
        <v>323003</v>
      </c>
    </row>
    <row r="8516" spans="1:29" x14ac:dyDescent="0.25">
      <c r="A8516" s="7">
        <v>2410106</v>
      </c>
      <c r="C8516" t="str">
        <f t="shared" si="122"/>
        <v>ZZ2410106B2VM</v>
      </c>
      <c r="AC8516">
        <v>323004</v>
      </c>
    </row>
    <row r="8517" spans="1:29" x14ac:dyDescent="0.25">
      <c r="A8517" s="7">
        <v>2410107</v>
      </c>
      <c r="C8517" t="str">
        <f t="shared" ref="C8517:C8580" si="123">CONCATENATE("ZZ",A8517,"B2VM")</f>
        <v>ZZ2410107B2VM</v>
      </c>
      <c r="AC8517">
        <v>323005</v>
      </c>
    </row>
    <row r="8518" spans="1:29" x14ac:dyDescent="0.25">
      <c r="A8518" s="7">
        <v>2410108</v>
      </c>
      <c r="C8518" t="str">
        <f t="shared" si="123"/>
        <v>ZZ2410108B2VM</v>
      </c>
      <c r="AC8518">
        <v>323006</v>
      </c>
    </row>
    <row r="8519" spans="1:29" x14ac:dyDescent="0.25">
      <c r="A8519" s="7">
        <v>2410109</v>
      </c>
      <c r="C8519" t="str">
        <f t="shared" si="123"/>
        <v>ZZ2410109B2VM</v>
      </c>
      <c r="AC8519">
        <v>323007</v>
      </c>
    </row>
    <row r="8520" spans="1:29" x14ac:dyDescent="0.25">
      <c r="A8520" s="7">
        <v>2410110</v>
      </c>
      <c r="C8520" t="str">
        <f t="shared" si="123"/>
        <v>ZZ2410110B2VM</v>
      </c>
      <c r="AC8520">
        <v>323008</v>
      </c>
    </row>
    <row r="8521" spans="1:29" x14ac:dyDescent="0.25">
      <c r="A8521" s="7">
        <v>2410111</v>
      </c>
      <c r="C8521" t="str">
        <f t="shared" si="123"/>
        <v>ZZ2410111B2VM</v>
      </c>
      <c r="AC8521">
        <v>323009</v>
      </c>
    </row>
    <row r="8522" spans="1:29" x14ac:dyDescent="0.25">
      <c r="A8522" s="7">
        <v>2410112</v>
      </c>
      <c r="C8522" t="str">
        <f t="shared" si="123"/>
        <v>ZZ2410112B2VM</v>
      </c>
      <c r="AC8522">
        <v>323021</v>
      </c>
    </row>
    <row r="8523" spans="1:29" x14ac:dyDescent="0.25">
      <c r="A8523" s="7">
        <v>2410113</v>
      </c>
      <c r="C8523" t="str">
        <f t="shared" si="123"/>
        <v>ZZ2410113B2VM</v>
      </c>
      <c r="AC8523">
        <v>323022</v>
      </c>
    </row>
    <row r="8524" spans="1:29" x14ac:dyDescent="0.25">
      <c r="A8524" s="7">
        <v>2410114</v>
      </c>
      <c r="C8524" t="str">
        <f t="shared" si="123"/>
        <v>ZZ2410114B2VM</v>
      </c>
      <c r="AC8524">
        <v>323023</v>
      </c>
    </row>
    <row r="8525" spans="1:29" x14ac:dyDescent="0.25">
      <c r="A8525" s="7">
        <v>2410115</v>
      </c>
      <c r="C8525" t="str">
        <f t="shared" si="123"/>
        <v>ZZ2410115B2VM</v>
      </c>
      <c r="AC8525">
        <v>323025</v>
      </c>
    </row>
    <row r="8526" spans="1:29" x14ac:dyDescent="0.25">
      <c r="A8526" s="7">
        <v>2410116</v>
      </c>
      <c r="C8526" t="str">
        <f t="shared" si="123"/>
        <v>ZZ2410116B2VM</v>
      </c>
      <c r="AC8526">
        <v>323026</v>
      </c>
    </row>
    <row r="8527" spans="1:29" x14ac:dyDescent="0.25">
      <c r="A8527" s="7">
        <v>2410117</v>
      </c>
      <c r="C8527" t="str">
        <f t="shared" si="123"/>
        <v>ZZ2410117B2VM</v>
      </c>
      <c r="AC8527">
        <v>323027</v>
      </c>
    </row>
    <row r="8528" spans="1:29" x14ac:dyDescent="0.25">
      <c r="A8528" s="7">
        <v>2410118</v>
      </c>
      <c r="C8528" t="str">
        <f t="shared" si="123"/>
        <v>ZZ2410118B2VM</v>
      </c>
      <c r="AC8528">
        <v>323029</v>
      </c>
    </row>
    <row r="8529" spans="1:29" x14ac:dyDescent="0.25">
      <c r="A8529" s="7">
        <v>2410119</v>
      </c>
      <c r="C8529" t="str">
        <f t="shared" si="123"/>
        <v>ZZ2410119B2VM</v>
      </c>
      <c r="AC8529">
        <v>323300</v>
      </c>
    </row>
    <row r="8530" spans="1:29" x14ac:dyDescent="0.25">
      <c r="A8530" s="7">
        <v>2410120</v>
      </c>
      <c r="C8530" t="str">
        <f t="shared" si="123"/>
        <v>ZZ2410120B2VM</v>
      </c>
      <c r="AC8530">
        <v>323302</v>
      </c>
    </row>
    <row r="8531" spans="1:29" x14ac:dyDescent="0.25">
      <c r="A8531" s="7">
        <v>2410121</v>
      </c>
      <c r="C8531" t="str">
        <f t="shared" si="123"/>
        <v>ZZ2410121B2VM</v>
      </c>
      <c r="AC8531">
        <v>323303</v>
      </c>
    </row>
    <row r="8532" spans="1:29" x14ac:dyDescent="0.25">
      <c r="A8532" s="7">
        <v>2410122</v>
      </c>
      <c r="C8532" t="str">
        <f t="shared" si="123"/>
        <v>ZZ2410122B2VM</v>
      </c>
      <c r="AC8532">
        <v>323304</v>
      </c>
    </row>
    <row r="8533" spans="1:29" x14ac:dyDescent="0.25">
      <c r="A8533" s="7">
        <v>2410123</v>
      </c>
      <c r="C8533" t="str">
        <f t="shared" si="123"/>
        <v>ZZ2410123B2VM</v>
      </c>
      <c r="AC8533">
        <v>323306</v>
      </c>
    </row>
    <row r="8534" spans="1:29" x14ac:dyDescent="0.25">
      <c r="A8534" s="7">
        <v>2410124</v>
      </c>
      <c r="C8534" t="str">
        <f t="shared" si="123"/>
        <v>ZZ2410124B2VM</v>
      </c>
      <c r="AC8534">
        <v>323307</v>
      </c>
    </row>
    <row r="8535" spans="1:29" x14ac:dyDescent="0.25">
      <c r="A8535" s="7">
        <v>2410125</v>
      </c>
      <c r="C8535" t="str">
        <f t="shared" si="123"/>
        <v>ZZ2410125B2VM</v>
      </c>
      <c r="AC8535">
        <v>323309</v>
      </c>
    </row>
    <row r="8536" spans="1:29" x14ac:dyDescent="0.25">
      <c r="A8536" s="7">
        <v>2410126</v>
      </c>
      <c r="C8536" t="str">
        <f t="shared" si="123"/>
        <v>ZZ2410126B2VM</v>
      </c>
      <c r="AC8536">
        <v>323600</v>
      </c>
    </row>
    <row r="8537" spans="1:29" x14ac:dyDescent="0.25">
      <c r="A8537" s="7">
        <v>2410127</v>
      </c>
      <c r="C8537" t="str">
        <f t="shared" si="123"/>
        <v>ZZ2410127B2VM</v>
      </c>
      <c r="AC8537">
        <v>323601</v>
      </c>
    </row>
    <row r="8538" spans="1:29" x14ac:dyDescent="0.25">
      <c r="A8538" s="7">
        <v>2410128</v>
      </c>
      <c r="C8538" t="str">
        <f t="shared" si="123"/>
        <v>ZZ2410128B2VM</v>
      </c>
      <c r="AC8538">
        <v>323603</v>
      </c>
    </row>
    <row r="8539" spans="1:29" x14ac:dyDescent="0.25">
      <c r="A8539" s="7">
        <v>2410129</v>
      </c>
      <c r="C8539" t="str">
        <f t="shared" si="123"/>
        <v>ZZ2410129B2VM</v>
      </c>
      <c r="AC8539">
        <v>323604</v>
      </c>
    </row>
    <row r="8540" spans="1:29" x14ac:dyDescent="0.25">
      <c r="A8540" s="7">
        <v>2410130</v>
      </c>
      <c r="C8540" t="str">
        <f t="shared" si="123"/>
        <v>ZZ2410130B2VM</v>
      </c>
      <c r="AC8540">
        <v>323605</v>
      </c>
    </row>
    <row r="8541" spans="1:29" x14ac:dyDescent="0.25">
      <c r="A8541" s="7">
        <v>2410131</v>
      </c>
      <c r="C8541" t="str">
        <f t="shared" si="123"/>
        <v>ZZ2410131B2VM</v>
      </c>
      <c r="AC8541">
        <v>323607</v>
      </c>
    </row>
    <row r="8542" spans="1:29" x14ac:dyDescent="0.25">
      <c r="A8542" s="7">
        <v>2410132</v>
      </c>
      <c r="C8542" t="str">
        <f t="shared" si="123"/>
        <v>ZZ2410132B2VM</v>
      </c>
      <c r="AC8542">
        <v>323608</v>
      </c>
    </row>
    <row r="8543" spans="1:29" x14ac:dyDescent="0.25">
      <c r="A8543" s="7">
        <v>2410133</v>
      </c>
      <c r="C8543" t="str">
        <f t="shared" si="123"/>
        <v>ZZ2410133B2VM</v>
      </c>
      <c r="AC8543">
        <v>323610</v>
      </c>
    </row>
    <row r="8544" spans="1:29" x14ac:dyDescent="0.25">
      <c r="A8544" s="7">
        <v>2410134</v>
      </c>
      <c r="C8544" t="str">
        <f t="shared" si="123"/>
        <v>ZZ2410134B2VM</v>
      </c>
      <c r="AC8544">
        <v>342803</v>
      </c>
    </row>
    <row r="8545" spans="1:29" x14ac:dyDescent="0.25">
      <c r="A8545" s="7">
        <v>2410135</v>
      </c>
      <c r="C8545" t="str">
        <f t="shared" si="123"/>
        <v>ZZ2410135B2VM</v>
      </c>
      <c r="AC8545">
        <v>342804</v>
      </c>
    </row>
    <row r="8546" spans="1:29" x14ac:dyDescent="0.25">
      <c r="A8546" s="7">
        <v>2410136</v>
      </c>
      <c r="C8546" t="str">
        <f t="shared" si="123"/>
        <v>ZZ2410136B2VM</v>
      </c>
      <c r="AC8546">
        <v>342805</v>
      </c>
    </row>
    <row r="8547" spans="1:29" x14ac:dyDescent="0.25">
      <c r="A8547" s="7">
        <v>2410137</v>
      </c>
      <c r="C8547" t="str">
        <f t="shared" si="123"/>
        <v>ZZ2410137B2VM</v>
      </c>
      <c r="AC8547">
        <v>342806</v>
      </c>
    </row>
    <row r="8548" spans="1:29" x14ac:dyDescent="0.25">
      <c r="A8548" s="7">
        <v>2410138</v>
      </c>
      <c r="C8548" t="str">
        <f t="shared" si="123"/>
        <v>ZZ2410138B2VM</v>
      </c>
      <c r="AC8548">
        <v>342807</v>
      </c>
    </row>
    <row r="8549" spans="1:29" x14ac:dyDescent="0.25">
      <c r="A8549" s="7">
        <v>2410139</v>
      </c>
      <c r="C8549" t="str">
        <f t="shared" si="123"/>
        <v>ZZ2410139B2VM</v>
      </c>
      <c r="AC8549">
        <v>342808</v>
      </c>
    </row>
    <row r="8550" spans="1:29" x14ac:dyDescent="0.25">
      <c r="A8550" s="7">
        <v>2410140</v>
      </c>
      <c r="C8550" t="str">
        <f t="shared" si="123"/>
        <v>ZZ2410140B2VM</v>
      </c>
      <c r="AC8550">
        <v>342809</v>
      </c>
    </row>
    <row r="8551" spans="1:29" x14ac:dyDescent="0.25">
      <c r="A8551" s="7">
        <v>2410141</v>
      </c>
      <c r="C8551" t="str">
        <f t="shared" si="123"/>
        <v>ZZ2410141B2VM</v>
      </c>
      <c r="AC8551">
        <v>342900</v>
      </c>
    </row>
    <row r="8552" spans="1:29" x14ac:dyDescent="0.25">
      <c r="A8552" s="7">
        <v>2410142</v>
      </c>
      <c r="C8552" t="str">
        <f t="shared" si="123"/>
        <v>ZZ2410142B2VM</v>
      </c>
      <c r="AC8552">
        <v>342901</v>
      </c>
    </row>
    <row r="8553" spans="1:29" x14ac:dyDescent="0.25">
      <c r="A8553" s="7">
        <v>2410143</v>
      </c>
      <c r="C8553" t="str">
        <f t="shared" si="123"/>
        <v>ZZ2410143B2VM</v>
      </c>
      <c r="AC8553">
        <v>342902</v>
      </c>
    </row>
    <row r="8554" spans="1:29" x14ac:dyDescent="0.25">
      <c r="A8554" s="7">
        <v>2410144</v>
      </c>
      <c r="C8554" t="str">
        <f t="shared" si="123"/>
        <v>ZZ2410144B2VM</v>
      </c>
      <c r="AC8554">
        <v>342903</v>
      </c>
    </row>
    <row r="8555" spans="1:29" x14ac:dyDescent="0.25">
      <c r="A8555" s="7">
        <v>2410145</v>
      </c>
      <c r="C8555" t="str">
        <f t="shared" si="123"/>
        <v>ZZ2410145B2VM</v>
      </c>
      <c r="AC8555">
        <v>342904</v>
      </c>
    </row>
    <row r="8556" spans="1:29" x14ac:dyDescent="0.25">
      <c r="A8556" s="7">
        <v>2410146</v>
      </c>
      <c r="C8556" t="str">
        <f t="shared" si="123"/>
        <v>ZZ2410146B2VM</v>
      </c>
      <c r="AC8556">
        <v>342905</v>
      </c>
    </row>
    <row r="8557" spans="1:29" x14ac:dyDescent="0.25">
      <c r="A8557" s="7">
        <v>2410147</v>
      </c>
      <c r="C8557" t="str">
        <f t="shared" si="123"/>
        <v>ZZ2410147B2VM</v>
      </c>
      <c r="AC8557">
        <v>342906</v>
      </c>
    </row>
    <row r="8558" spans="1:29" x14ac:dyDescent="0.25">
      <c r="A8558" s="7">
        <v>2410148</v>
      </c>
      <c r="C8558" t="str">
        <f t="shared" si="123"/>
        <v>ZZ2410148B2VM</v>
      </c>
      <c r="AC8558">
        <v>342907</v>
      </c>
    </row>
    <row r="8559" spans="1:29" x14ac:dyDescent="0.25">
      <c r="A8559" s="7">
        <v>2410149</v>
      </c>
      <c r="C8559" t="str">
        <f t="shared" si="123"/>
        <v>ZZ2410149B2VM</v>
      </c>
      <c r="AC8559">
        <v>342908</v>
      </c>
    </row>
    <row r="8560" spans="1:29" x14ac:dyDescent="0.25">
      <c r="A8560" s="7">
        <v>2410150</v>
      </c>
      <c r="C8560" t="str">
        <f t="shared" si="123"/>
        <v>ZZ2410150B2VM</v>
      </c>
      <c r="AC8560">
        <v>342909</v>
      </c>
    </row>
    <row r="8561" spans="1:29" x14ac:dyDescent="0.25">
      <c r="A8561" s="7">
        <v>2410151</v>
      </c>
      <c r="C8561" t="str">
        <f t="shared" si="123"/>
        <v>ZZ2410151B2VM</v>
      </c>
      <c r="AC8561">
        <v>343000</v>
      </c>
    </row>
    <row r="8562" spans="1:29" x14ac:dyDescent="0.25">
      <c r="A8562" s="7">
        <v>2410152</v>
      </c>
      <c r="C8562" t="str">
        <f t="shared" si="123"/>
        <v>ZZ2410152B2VM</v>
      </c>
      <c r="AC8562">
        <v>343001</v>
      </c>
    </row>
    <row r="8563" spans="1:29" x14ac:dyDescent="0.25">
      <c r="A8563" s="7">
        <v>2410153</v>
      </c>
      <c r="C8563" t="str">
        <f t="shared" si="123"/>
        <v>ZZ2410153B2VM</v>
      </c>
      <c r="AC8563">
        <v>343002</v>
      </c>
    </row>
    <row r="8564" spans="1:29" x14ac:dyDescent="0.25">
      <c r="A8564" s="7">
        <v>2410154</v>
      </c>
      <c r="C8564" t="str">
        <f t="shared" si="123"/>
        <v>ZZ2410154B2VM</v>
      </c>
      <c r="AC8564">
        <v>343003</v>
      </c>
    </row>
    <row r="8565" spans="1:29" x14ac:dyDescent="0.25">
      <c r="A8565" s="7">
        <v>2410155</v>
      </c>
      <c r="C8565" t="str">
        <f t="shared" si="123"/>
        <v>ZZ2410155B2VM</v>
      </c>
      <c r="AC8565">
        <v>343004</v>
      </c>
    </row>
    <row r="8566" spans="1:29" x14ac:dyDescent="0.25">
      <c r="A8566" s="7">
        <v>2410156</v>
      </c>
      <c r="C8566" t="str">
        <f t="shared" si="123"/>
        <v>ZZ2410156B2VM</v>
      </c>
      <c r="AC8566">
        <v>343005</v>
      </c>
    </row>
    <row r="8567" spans="1:29" x14ac:dyDescent="0.25">
      <c r="A8567" s="7">
        <v>2410157</v>
      </c>
      <c r="C8567" t="str">
        <f t="shared" si="123"/>
        <v>ZZ2410157B2VM</v>
      </c>
      <c r="AC8567">
        <v>343006</v>
      </c>
    </row>
    <row r="8568" spans="1:29" x14ac:dyDescent="0.25">
      <c r="A8568" s="7">
        <v>2410158</v>
      </c>
      <c r="C8568" t="str">
        <f t="shared" si="123"/>
        <v>ZZ2410158B2VM</v>
      </c>
      <c r="AC8568">
        <v>343007</v>
      </c>
    </row>
    <row r="8569" spans="1:29" x14ac:dyDescent="0.25">
      <c r="A8569" s="7">
        <v>2410159</v>
      </c>
      <c r="C8569" t="str">
        <f t="shared" si="123"/>
        <v>ZZ2410159B2VM</v>
      </c>
      <c r="AC8569">
        <v>343008</v>
      </c>
    </row>
    <row r="8570" spans="1:29" x14ac:dyDescent="0.25">
      <c r="A8570" s="7">
        <v>2410160</v>
      </c>
      <c r="C8570" t="str">
        <f t="shared" si="123"/>
        <v>ZZ2410160B2VM</v>
      </c>
      <c r="AC8570">
        <v>343009</v>
      </c>
    </row>
    <row r="8571" spans="1:29" x14ac:dyDescent="0.25">
      <c r="A8571" s="7">
        <v>2410161</v>
      </c>
      <c r="C8571" t="str">
        <f t="shared" si="123"/>
        <v>ZZ2410161B2VM</v>
      </c>
      <c r="AC8571">
        <v>343020</v>
      </c>
    </row>
    <row r="8572" spans="1:29" x14ac:dyDescent="0.25">
      <c r="A8572" s="7">
        <v>2410162</v>
      </c>
      <c r="C8572" t="str">
        <f t="shared" si="123"/>
        <v>ZZ2410162B2VM</v>
      </c>
      <c r="AC8572">
        <v>343021</v>
      </c>
    </row>
    <row r="8573" spans="1:29" x14ac:dyDescent="0.25">
      <c r="A8573" s="7">
        <v>2410163</v>
      </c>
      <c r="C8573" t="str">
        <f t="shared" si="123"/>
        <v>ZZ2410163B2VM</v>
      </c>
      <c r="AC8573">
        <v>343022</v>
      </c>
    </row>
    <row r="8574" spans="1:29" x14ac:dyDescent="0.25">
      <c r="A8574" s="7">
        <v>2410164</v>
      </c>
      <c r="C8574" t="str">
        <f t="shared" si="123"/>
        <v>ZZ2410164B2VM</v>
      </c>
      <c r="AC8574">
        <v>343023</v>
      </c>
    </row>
    <row r="8575" spans="1:29" x14ac:dyDescent="0.25">
      <c r="A8575" s="7">
        <v>2410165</v>
      </c>
      <c r="C8575" t="str">
        <f t="shared" si="123"/>
        <v>ZZ2410165B2VM</v>
      </c>
      <c r="AC8575">
        <v>343024</v>
      </c>
    </row>
    <row r="8576" spans="1:29" x14ac:dyDescent="0.25">
      <c r="A8576" s="7">
        <v>2410166</v>
      </c>
      <c r="C8576" t="str">
        <f t="shared" si="123"/>
        <v>ZZ2410166B2VM</v>
      </c>
      <c r="AC8576">
        <v>343025</v>
      </c>
    </row>
    <row r="8577" spans="1:29" x14ac:dyDescent="0.25">
      <c r="A8577" s="7">
        <v>2410167</v>
      </c>
      <c r="C8577" t="str">
        <f t="shared" si="123"/>
        <v>ZZ2410167B2VM</v>
      </c>
      <c r="AC8577">
        <v>343026</v>
      </c>
    </row>
    <row r="8578" spans="1:29" x14ac:dyDescent="0.25">
      <c r="A8578" s="7">
        <v>2410168</v>
      </c>
      <c r="C8578" t="str">
        <f t="shared" si="123"/>
        <v>ZZ2410168B2VM</v>
      </c>
      <c r="AC8578">
        <v>343028</v>
      </c>
    </row>
    <row r="8579" spans="1:29" x14ac:dyDescent="0.25">
      <c r="A8579" s="7">
        <v>2410169</v>
      </c>
      <c r="C8579" t="str">
        <f t="shared" si="123"/>
        <v>ZZ2410169B2VM</v>
      </c>
      <c r="AC8579">
        <v>343029</v>
      </c>
    </row>
    <row r="8580" spans="1:29" x14ac:dyDescent="0.25">
      <c r="A8580" s="7">
        <v>2410170</v>
      </c>
      <c r="C8580" t="str">
        <f t="shared" si="123"/>
        <v>ZZ2410170B2VM</v>
      </c>
      <c r="AC8580">
        <v>343030</v>
      </c>
    </row>
    <row r="8581" spans="1:29" x14ac:dyDescent="0.25">
      <c r="A8581" s="7">
        <v>2410171</v>
      </c>
      <c r="C8581" t="str">
        <f t="shared" ref="C8581:C8644" si="124">CONCATENATE("ZZ",A8581,"B2VM")</f>
        <v>ZZ2410171B2VM</v>
      </c>
      <c r="AC8581">
        <v>343032</v>
      </c>
    </row>
    <row r="8582" spans="1:29" x14ac:dyDescent="0.25">
      <c r="A8582" s="7">
        <v>2410172</v>
      </c>
      <c r="C8582" t="str">
        <f t="shared" si="124"/>
        <v>ZZ2410172B2VM</v>
      </c>
      <c r="AC8582">
        <v>343033</v>
      </c>
    </row>
    <row r="8583" spans="1:29" x14ac:dyDescent="0.25">
      <c r="A8583" s="7">
        <v>2410173</v>
      </c>
      <c r="C8583" t="str">
        <f t="shared" si="124"/>
        <v>ZZ2410173B2VM</v>
      </c>
      <c r="AC8583">
        <v>343034</v>
      </c>
    </row>
    <row r="8584" spans="1:29" x14ac:dyDescent="0.25">
      <c r="A8584" s="7">
        <v>2410174</v>
      </c>
      <c r="C8584" t="str">
        <f t="shared" si="124"/>
        <v>ZZ2410174B2VM</v>
      </c>
      <c r="AC8584">
        <v>343036</v>
      </c>
    </row>
    <row r="8585" spans="1:29" x14ac:dyDescent="0.25">
      <c r="A8585" s="7">
        <v>2410175</v>
      </c>
      <c r="C8585" t="str">
        <f t="shared" si="124"/>
        <v>ZZ2410175B2VM</v>
      </c>
      <c r="AC8585">
        <v>343037</v>
      </c>
    </row>
    <row r="8586" spans="1:29" x14ac:dyDescent="0.25">
      <c r="A8586" s="7">
        <v>2410176</v>
      </c>
      <c r="C8586" t="str">
        <f t="shared" si="124"/>
        <v>ZZ2410176B2VM</v>
      </c>
      <c r="AC8586">
        <v>343039</v>
      </c>
    </row>
    <row r="8587" spans="1:29" x14ac:dyDescent="0.25">
      <c r="A8587" s="7">
        <v>2410177</v>
      </c>
      <c r="C8587" t="str">
        <f t="shared" si="124"/>
        <v>ZZ2410177B2VM</v>
      </c>
      <c r="AC8587">
        <v>343040</v>
      </c>
    </row>
    <row r="8588" spans="1:29" x14ac:dyDescent="0.25">
      <c r="A8588" s="7">
        <v>2410178</v>
      </c>
      <c r="C8588" t="str">
        <f t="shared" si="124"/>
        <v>ZZ2410178B2VM</v>
      </c>
      <c r="AC8588">
        <v>343041</v>
      </c>
    </row>
    <row r="8589" spans="1:29" x14ac:dyDescent="0.25">
      <c r="A8589" s="7">
        <v>2410179</v>
      </c>
      <c r="C8589" t="str">
        <f t="shared" si="124"/>
        <v>ZZ2410179B2VM</v>
      </c>
      <c r="AC8589">
        <v>343043</v>
      </c>
    </row>
    <row r="8590" spans="1:29" x14ac:dyDescent="0.25">
      <c r="A8590" s="7">
        <v>2410180</v>
      </c>
      <c r="C8590" t="str">
        <f t="shared" si="124"/>
        <v>ZZ2410180B2VM</v>
      </c>
      <c r="AC8590">
        <v>343044</v>
      </c>
    </row>
    <row r="8591" spans="1:29" x14ac:dyDescent="0.25">
      <c r="A8591" s="7">
        <v>2410181</v>
      </c>
      <c r="C8591" t="str">
        <f t="shared" si="124"/>
        <v>ZZ2410181B2VM</v>
      </c>
      <c r="AC8591">
        <v>343046</v>
      </c>
    </row>
    <row r="8592" spans="1:29" x14ac:dyDescent="0.25">
      <c r="A8592" s="7">
        <v>2410182</v>
      </c>
      <c r="C8592" t="str">
        <f t="shared" si="124"/>
        <v>ZZ2410182B2VM</v>
      </c>
      <c r="AC8592">
        <v>343047</v>
      </c>
    </row>
    <row r="8593" spans="1:29" x14ac:dyDescent="0.25">
      <c r="A8593" s="7">
        <v>2410183</v>
      </c>
      <c r="C8593" t="str">
        <f t="shared" si="124"/>
        <v>ZZ2410183B2VM</v>
      </c>
      <c r="AC8593">
        <v>343048</v>
      </c>
    </row>
    <row r="8594" spans="1:29" x14ac:dyDescent="0.25">
      <c r="A8594" s="7">
        <v>2410184</v>
      </c>
      <c r="C8594" t="str">
        <f t="shared" si="124"/>
        <v>ZZ2410184B2VM</v>
      </c>
      <c r="AC8594">
        <v>344000</v>
      </c>
    </row>
    <row r="8595" spans="1:29" x14ac:dyDescent="0.25">
      <c r="A8595" s="7">
        <v>2410185</v>
      </c>
      <c r="C8595" t="str">
        <f t="shared" si="124"/>
        <v>ZZ2410185B2VM</v>
      </c>
      <c r="AC8595">
        <v>344001</v>
      </c>
    </row>
    <row r="8596" spans="1:29" x14ac:dyDescent="0.25">
      <c r="A8596" s="7">
        <v>2410186</v>
      </c>
      <c r="C8596" t="str">
        <f t="shared" si="124"/>
        <v>ZZ2410186B2VM</v>
      </c>
      <c r="AC8596">
        <v>344002</v>
      </c>
    </row>
    <row r="8597" spans="1:29" x14ac:dyDescent="0.25">
      <c r="A8597" s="7">
        <v>2410187</v>
      </c>
      <c r="C8597" t="str">
        <f t="shared" si="124"/>
        <v>ZZ2410187B2VM</v>
      </c>
      <c r="AC8597">
        <v>344004</v>
      </c>
    </row>
    <row r="8598" spans="1:29" x14ac:dyDescent="0.25">
      <c r="A8598" s="7">
        <v>2410188</v>
      </c>
      <c r="C8598" t="str">
        <f t="shared" si="124"/>
        <v>ZZ2410188B2VM</v>
      </c>
      <c r="AC8598">
        <v>344005</v>
      </c>
    </row>
    <row r="8599" spans="1:29" x14ac:dyDescent="0.25">
      <c r="A8599" s="7">
        <v>2410189</v>
      </c>
      <c r="C8599" t="str">
        <f t="shared" si="124"/>
        <v>ZZ2410189B2VM</v>
      </c>
      <c r="AC8599">
        <v>344007</v>
      </c>
    </row>
    <row r="8600" spans="1:29" x14ac:dyDescent="0.25">
      <c r="A8600" s="7">
        <v>2410190</v>
      </c>
      <c r="C8600" t="str">
        <f t="shared" si="124"/>
        <v>ZZ2410190B2VM</v>
      </c>
      <c r="AC8600">
        <v>344008</v>
      </c>
    </row>
    <row r="8601" spans="1:29" x14ac:dyDescent="0.25">
      <c r="A8601" s="7">
        <v>2410191</v>
      </c>
      <c r="C8601" t="str">
        <f t="shared" si="124"/>
        <v>ZZ2410191B2VM</v>
      </c>
      <c r="AC8601">
        <v>344009</v>
      </c>
    </row>
    <row r="8602" spans="1:29" x14ac:dyDescent="0.25">
      <c r="A8602" s="7">
        <v>2410192</v>
      </c>
      <c r="C8602" t="str">
        <f t="shared" si="124"/>
        <v>ZZ2410192B2VM</v>
      </c>
      <c r="AC8602">
        <v>344011</v>
      </c>
    </row>
    <row r="8603" spans="1:29" x14ac:dyDescent="0.25">
      <c r="A8603" s="7">
        <v>2410193</v>
      </c>
      <c r="C8603" t="str">
        <f t="shared" si="124"/>
        <v>ZZ2410193B2VM</v>
      </c>
      <c r="AC8603">
        <v>344012</v>
      </c>
    </row>
    <row r="8604" spans="1:29" x14ac:dyDescent="0.25">
      <c r="A8604" s="7">
        <v>2410194</v>
      </c>
      <c r="C8604" t="str">
        <f t="shared" si="124"/>
        <v>ZZ2410194B2VM</v>
      </c>
      <c r="AC8604">
        <v>344013</v>
      </c>
    </row>
    <row r="8605" spans="1:29" x14ac:dyDescent="0.25">
      <c r="A8605" s="7">
        <v>2410195</v>
      </c>
      <c r="C8605" t="str">
        <f t="shared" si="124"/>
        <v>ZZ2410195B2VM</v>
      </c>
      <c r="AC8605">
        <v>344015</v>
      </c>
    </row>
    <row r="8606" spans="1:29" x14ac:dyDescent="0.25">
      <c r="A8606" s="7">
        <v>2410196</v>
      </c>
      <c r="C8606" t="str">
        <f t="shared" si="124"/>
        <v>ZZ2410196B2VM</v>
      </c>
      <c r="AC8606">
        <v>344016</v>
      </c>
    </row>
    <row r="8607" spans="1:29" x14ac:dyDescent="0.25">
      <c r="A8607" s="7">
        <v>2410197</v>
      </c>
      <c r="C8607" t="str">
        <f t="shared" si="124"/>
        <v>ZZ2410197B2VM</v>
      </c>
      <c r="AC8607">
        <v>344018</v>
      </c>
    </row>
    <row r="8608" spans="1:29" x14ac:dyDescent="0.25">
      <c r="A8608" s="7">
        <v>2410198</v>
      </c>
      <c r="C8608" t="str">
        <f t="shared" si="124"/>
        <v>ZZ2410198B2VM</v>
      </c>
      <c r="AC8608">
        <v>344019</v>
      </c>
    </row>
    <row r="8609" spans="1:29" x14ac:dyDescent="0.25">
      <c r="A8609" s="7">
        <v>2410199</v>
      </c>
      <c r="C8609" t="str">
        <f t="shared" si="124"/>
        <v>ZZ2410199B2VM</v>
      </c>
      <c r="AC8609">
        <v>344020</v>
      </c>
    </row>
    <row r="8610" spans="1:29" x14ac:dyDescent="0.25">
      <c r="A8610" s="7">
        <v>2410200</v>
      </c>
      <c r="C8610" t="str">
        <f t="shared" si="124"/>
        <v>ZZ2410200B2VM</v>
      </c>
      <c r="AC8610">
        <v>344022</v>
      </c>
    </row>
    <row r="8611" spans="1:29" x14ac:dyDescent="0.25">
      <c r="A8611" s="7">
        <v>2410201</v>
      </c>
      <c r="C8611" t="str">
        <f t="shared" si="124"/>
        <v>ZZ2410201B2VM</v>
      </c>
      <c r="AC8611">
        <v>344023</v>
      </c>
    </row>
    <row r="8612" spans="1:29" x14ac:dyDescent="0.25">
      <c r="A8612" s="7">
        <v>2410202</v>
      </c>
      <c r="C8612" t="str">
        <f t="shared" si="124"/>
        <v>ZZ2410202B2VM</v>
      </c>
      <c r="AC8612">
        <v>344024</v>
      </c>
    </row>
    <row r="8613" spans="1:29" x14ac:dyDescent="0.25">
      <c r="A8613" s="7">
        <v>2410203</v>
      </c>
      <c r="C8613" t="str">
        <f t="shared" si="124"/>
        <v>ZZ2410203B2VM</v>
      </c>
      <c r="AC8613">
        <v>344026</v>
      </c>
    </row>
    <row r="8614" spans="1:29" x14ac:dyDescent="0.25">
      <c r="A8614" s="7">
        <v>2410204</v>
      </c>
      <c r="C8614" t="str">
        <f t="shared" si="124"/>
        <v>ZZ2410204B2VM</v>
      </c>
      <c r="AC8614">
        <v>344027</v>
      </c>
    </row>
    <row r="8615" spans="1:29" x14ac:dyDescent="0.25">
      <c r="A8615" s="7">
        <v>2410205</v>
      </c>
      <c r="C8615" t="str">
        <f t="shared" si="124"/>
        <v>ZZ2410205B2VM</v>
      </c>
      <c r="AC8615">
        <v>344029</v>
      </c>
    </row>
    <row r="8616" spans="1:29" x14ac:dyDescent="0.25">
      <c r="A8616" s="7">
        <v>2410206</v>
      </c>
      <c r="C8616" t="str">
        <f t="shared" si="124"/>
        <v>ZZ2410206B2VM</v>
      </c>
      <c r="AC8616">
        <v>344030</v>
      </c>
    </row>
    <row r="8617" spans="1:29" x14ac:dyDescent="0.25">
      <c r="A8617" s="7">
        <v>2410207</v>
      </c>
      <c r="C8617" t="str">
        <f t="shared" si="124"/>
        <v>ZZ2410207B2VM</v>
      </c>
      <c r="AC8617">
        <v>344031</v>
      </c>
    </row>
    <row r="8618" spans="1:29" x14ac:dyDescent="0.25">
      <c r="A8618" s="7">
        <v>2410208</v>
      </c>
      <c r="C8618" t="str">
        <f t="shared" si="124"/>
        <v>ZZ2410208B2VM</v>
      </c>
      <c r="AC8618">
        <v>344033</v>
      </c>
    </row>
    <row r="8619" spans="1:29" x14ac:dyDescent="0.25">
      <c r="A8619" s="7">
        <v>2410209</v>
      </c>
      <c r="C8619" t="str">
        <f t="shared" si="124"/>
        <v>ZZ2410209B2VM</v>
      </c>
      <c r="AC8619">
        <v>344034</v>
      </c>
    </row>
    <row r="8620" spans="1:29" x14ac:dyDescent="0.25">
      <c r="A8620" s="7">
        <v>2410210</v>
      </c>
      <c r="C8620" t="str">
        <f t="shared" si="124"/>
        <v>ZZ2410210B2VM</v>
      </c>
      <c r="AC8620">
        <v>344035</v>
      </c>
    </row>
    <row r="8621" spans="1:29" x14ac:dyDescent="0.25">
      <c r="A8621" s="7">
        <v>2410211</v>
      </c>
      <c r="C8621" t="str">
        <f t="shared" si="124"/>
        <v>ZZ2410211B2VM</v>
      </c>
      <c r="AC8621">
        <v>344037</v>
      </c>
    </row>
    <row r="8622" spans="1:29" x14ac:dyDescent="0.25">
      <c r="A8622" s="7">
        <v>2410212</v>
      </c>
      <c r="C8622" t="str">
        <f t="shared" si="124"/>
        <v>ZZ2410212B2VM</v>
      </c>
      <c r="AC8622">
        <v>344038</v>
      </c>
    </row>
    <row r="8623" spans="1:29" x14ac:dyDescent="0.25">
      <c r="A8623" s="7">
        <v>2410213</v>
      </c>
      <c r="C8623" t="str">
        <f t="shared" si="124"/>
        <v>ZZ2410213B2VM</v>
      </c>
      <c r="AC8623">
        <v>344040</v>
      </c>
    </row>
    <row r="8624" spans="1:29" x14ac:dyDescent="0.25">
      <c r="A8624" s="7">
        <v>2410214</v>
      </c>
      <c r="C8624" t="str">
        <f t="shared" si="124"/>
        <v>ZZ2410214B2VM</v>
      </c>
      <c r="AC8624">
        <v>344041</v>
      </c>
    </row>
    <row r="8625" spans="1:29" x14ac:dyDescent="0.25">
      <c r="A8625" s="7">
        <v>2410215</v>
      </c>
      <c r="C8625" t="str">
        <f t="shared" si="124"/>
        <v>ZZ2410215B2VM</v>
      </c>
      <c r="AC8625">
        <v>344042</v>
      </c>
    </row>
    <row r="8626" spans="1:29" x14ac:dyDescent="0.25">
      <c r="A8626" s="7">
        <v>2410216</v>
      </c>
      <c r="C8626" t="str">
        <f t="shared" si="124"/>
        <v>ZZ2410216B2VM</v>
      </c>
      <c r="AC8626">
        <v>344044</v>
      </c>
    </row>
    <row r="8627" spans="1:29" x14ac:dyDescent="0.25">
      <c r="A8627" s="7">
        <v>2410217</v>
      </c>
      <c r="C8627" t="str">
        <f t="shared" si="124"/>
        <v>ZZ2410217B2VM</v>
      </c>
      <c r="AC8627">
        <v>344045</v>
      </c>
    </row>
    <row r="8628" spans="1:29" x14ac:dyDescent="0.25">
      <c r="A8628" s="7">
        <v>2410218</v>
      </c>
      <c r="C8628" t="str">
        <f t="shared" si="124"/>
        <v>ZZ2410218B2VM</v>
      </c>
      <c r="AC8628">
        <v>344047</v>
      </c>
    </row>
    <row r="8629" spans="1:29" x14ac:dyDescent="0.25">
      <c r="A8629" s="7">
        <v>2410219</v>
      </c>
      <c r="C8629" t="str">
        <f t="shared" si="124"/>
        <v>ZZ2410219B2VM</v>
      </c>
      <c r="AC8629">
        <v>344048</v>
      </c>
    </row>
    <row r="8630" spans="1:29" x14ac:dyDescent="0.25">
      <c r="A8630" s="7">
        <v>2410220</v>
      </c>
      <c r="C8630" t="str">
        <f t="shared" si="124"/>
        <v>ZZ2410220B2VM</v>
      </c>
      <c r="AC8630">
        <v>344049</v>
      </c>
    </row>
    <row r="8631" spans="1:29" x14ac:dyDescent="0.25">
      <c r="A8631" s="7">
        <v>2410221</v>
      </c>
      <c r="C8631" t="str">
        <f t="shared" si="124"/>
        <v>ZZ2410221B2VM</v>
      </c>
      <c r="AC8631">
        <v>344501</v>
      </c>
    </row>
    <row r="8632" spans="1:29" x14ac:dyDescent="0.25">
      <c r="A8632" s="7">
        <v>2410222</v>
      </c>
      <c r="C8632" t="str">
        <f t="shared" si="124"/>
        <v>ZZ2410222B2VM</v>
      </c>
      <c r="AC8632">
        <v>344502</v>
      </c>
    </row>
    <row r="8633" spans="1:29" x14ac:dyDescent="0.25">
      <c r="A8633" s="7">
        <v>2410223</v>
      </c>
      <c r="C8633" t="str">
        <f t="shared" si="124"/>
        <v>ZZ2410223B2VM</v>
      </c>
      <c r="AC8633">
        <v>344503</v>
      </c>
    </row>
    <row r="8634" spans="1:29" x14ac:dyDescent="0.25">
      <c r="A8634" s="7">
        <v>2410224</v>
      </c>
      <c r="C8634" t="str">
        <f t="shared" si="124"/>
        <v>ZZ2410224B2VM</v>
      </c>
      <c r="AC8634">
        <v>344505</v>
      </c>
    </row>
    <row r="8635" spans="1:29" x14ac:dyDescent="0.25">
      <c r="A8635" s="7">
        <v>2410225</v>
      </c>
      <c r="C8635" t="str">
        <f t="shared" si="124"/>
        <v>ZZ2410225B2VM</v>
      </c>
      <c r="AC8635">
        <v>344506</v>
      </c>
    </row>
    <row r="8636" spans="1:29" x14ac:dyDescent="0.25">
      <c r="A8636" s="7">
        <v>2410226</v>
      </c>
      <c r="C8636" t="str">
        <f t="shared" si="124"/>
        <v>ZZ2410226B2VM</v>
      </c>
      <c r="AC8636">
        <v>344508</v>
      </c>
    </row>
    <row r="8637" spans="1:29" x14ac:dyDescent="0.25">
      <c r="A8637" s="7">
        <v>2410227</v>
      </c>
      <c r="C8637" t="str">
        <f t="shared" si="124"/>
        <v>ZZ2410227B2VM</v>
      </c>
      <c r="AC8637">
        <v>344509</v>
      </c>
    </row>
    <row r="8638" spans="1:29" x14ac:dyDescent="0.25">
      <c r="A8638" s="7">
        <v>2410228</v>
      </c>
      <c r="C8638" t="str">
        <f t="shared" si="124"/>
        <v>ZZ2410228B2VM</v>
      </c>
      <c r="AC8638">
        <v>344700</v>
      </c>
    </row>
    <row r="8639" spans="1:29" x14ac:dyDescent="0.25">
      <c r="A8639" s="7">
        <v>2410229</v>
      </c>
      <c r="C8639" t="str">
        <f t="shared" si="124"/>
        <v>ZZ2410229B2VM</v>
      </c>
      <c r="AC8639">
        <v>344702</v>
      </c>
    </row>
    <row r="8640" spans="1:29" x14ac:dyDescent="0.25">
      <c r="A8640" s="7">
        <v>2410230</v>
      </c>
      <c r="C8640" t="str">
        <f t="shared" si="124"/>
        <v>ZZ2410230B2VM</v>
      </c>
      <c r="AC8640">
        <v>344703</v>
      </c>
    </row>
    <row r="8641" spans="1:29" x14ac:dyDescent="0.25">
      <c r="A8641" s="7">
        <v>2410231</v>
      </c>
      <c r="C8641" t="str">
        <f t="shared" si="124"/>
        <v>ZZ2410231B2VM</v>
      </c>
      <c r="AC8641">
        <v>344704</v>
      </c>
    </row>
    <row r="8642" spans="1:29" x14ac:dyDescent="0.25">
      <c r="A8642" s="7">
        <v>2410232</v>
      </c>
      <c r="C8642" t="str">
        <f t="shared" si="124"/>
        <v>ZZ2410232B2VM</v>
      </c>
      <c r="AC8642">
        <v>344706</v>
      </c>
    </row>
    <row r="8643" spans="1:29" x14ac:dyDescent="0.25">
      <c r="A8643" s="7">
        <v>2410233</v>
      </c>
      <c r="C8643" t="str">
        <f t="shared" si="124"/>
        <v>ZZ2410233B2VM</v>
      </c>
      <c r="AC8643">
        <v>344707</v>
      </c>
    </row>
    <row r="8644" spans="1:29" x14ac:dyDescent="0.25">
      <c r="A8644" s="7">
        <v>2410234</v>
      </c>
      <c r="C8644" t="str">
        <f t="shared" si="124"/>
        <v>ZZ2410234B2VM</v>
      </c>
      <c r="AC8644">
        <v>344709</v>
      </c>
    </row>
    <row r="8645" spans="1:29" x14ac:dyDescent="0.25">
      <c r="A8645" s="7">
        <v>2410235</v>
      </c>
      <c r="C8645" t="str">
        <f t="shared" ref="C8645:C8708" si="125">CONCATENATE("ZZ",A8645,"B2VM")</f>
        <v>ZZ2410235B2VM</v>
      </c>
      <c r="AC8645">
        <v>344800</v>
      </c>
    </row>
    <row r="8646" spans="1:29" x14ac:dyDescent="0.25">
      <c r="A8646" s="7">
        <v>2410236</v>
      </c>
      <c r="C8646" t="str">
        <f t="shared" si="125"/>
        <v>ZZ2410236B2VM</v>
      </c>
      <c r="AC8646">
        <v>344801</v>
      </c>
    </row>
    <row r="8647" spans="1:29" x14ac:dyDescent="0.25">
      <c r="A8647" s="7">
        <v>2410237</v>
      </c>
      <c r="C8647" t="str">
        <f t="shared" si="125"/>
        <v>ZZ2410237B2VM</v>
      </c>
      <c r="AC8647">
        <v>344802</v>
      </c>
    </row>
    <row r="8648" spans="1:29" x14ac:dyDescent="0.25">
      <c r="A8648" s="7">
        <v>2410238</v>
      </c>
      <c r="C8648" t="str">
        <f t="shared" si="125"/>
        <v>ZZ2410238B2VM</v>
      </c>
      <c r="AC8648">
        <v>344803</v>
      </c>
    </row>
    <row r="8649" spans="1:29" x14ac:dyDescent="0.25">
      <c r="A8649" s="7">
        <v>2410239</v>
      </c>
      <c r="C8649" t="str">
        <f t="shared" si="125"/>
        <v>ZZ2410239B2VM</v>
      </c>
      <c r="AC8649">
        <v>344804</v>
      </c>
    </row>
    <row r="8650" spans="1:29" x14ac:dyDescent="0.25">
      <c r="A8650" s="7">
        <v>2410240</v>
      </c>
      <c r="C8650" t="str">
        <f t="shared" si="125"/>
        <v>ZZ2410240B2VM</v>
      </c>
      <c r="AC8650">
        <v>344805</v>
      </c>
    </row>
    <row r="8651" spans="1:29" x14ac:dyDescent="0.25">
      <c r="A8651" s="7">
        <v>2410241</v>
      </c>
      <c r="C8651" t="str">
        <f t="shared" si="125"/>
        <v>ZZ2410241B2VM</v>
      </c>
      <c r="AC8651">
        <v>344806</v>
      </c>
    </row>
    <row r="8652" spans="1:29" x14ac:dyDescent="0.25">
      <c r="A8652" s="7">
        <v>2410242</v>
      </c>
      <c r="C8652" t="str">
        <f t="shared" si="125"/>
        <v>ZZ2410242B2VM</v>
      </c>
      <c r="AC8652">
        <v>344807</v>
      </c>
    </row>
    <row r="8653" spans="1:29" x14ac:dyDescent="0.25">
      <c r="A8653" s="7">
        <v>2410243</v>
      </c>
      <c r="C8653" t="str">
        <f t="shared" si="125"/>
        <v>ZZ2410243B2VM</v>
      </c>
      <c r="AC8653">
        <v>344808</v>
      </c>
    </row>
    <row r="8654" spans="1:29" x14ac:dyDescent="0.25">
      <c r="A8654" s="7">
        <v>2410244</v>
      </c>
      <c r="C8654" t="str">
        <f t="shared" si="125"/>
        <v>ZZ2410244B2VM</v>
      </c>
      <c r="AC8654">
        <v>344809</v>
      </c>
    </row>
    <row r="8655" spans="1:29" x14ac:dyDescent="0.25">
      <c r="A8655" s="7">
        <v>2410245</v>
      </c>
      <c r="C8655" t="str">
        <f t="shared" si="125"/>
        <v>ZZ2410245B2VM</v>
      </c>
      <c r="AC8655">
        <v>345000</v>
      </c>
    </row>
    <row r="8656" spans="1:29" x14ac:dyDescent="0.25">
      <c r="A8656" s="7">
        <v>2410246</v>
      </c>
      <c r="C8656" t="str">
        <f t="shared" si="125"/>
        <v>ZZ2410246B2VM</v>
      </c>
      <c r="AC8656">
        <v>345001</v>
      </c>
    </row>
    <row r="8657" spans="1:29" x14ac:dyDescent="0.25">
      <c r="A8657" s="7">
        <v>2410247</v>
      </c>
      <c r="C8657" t="str">
        <f t="shared" si="125"/>
        <v>ZZ2410247B2VM</v>
      </c>
      <c r="AC8657">
        <v>345002</v>
      </c>
    </row>
    <row r="8658" spans="1:29" x14ac:dyDescent="0.25">
      <c r="A8658" s="7">
        <v>2410248</v>
      </c>
      <c r="C8658" t="str">
        <f t="shared" si="125"/>
        <v>ZZ2410248B2VM</v>
      </c>
      <c r="AC8658">
        <v>345003</v>
      </c>
    </row>
    <row r="8659" spans="1:29" x14ac:dyDescent="0.25">
      <c r="A8659" s="7">
        <v>2410249</v>
      </c>
      <c r="C8659" t="str">
        <f t="shared" si="125"/>
        <v>ZZ2410249B2VM</v>
      </c>
      <c r="AC8659">
        <v>345004</v>
      </c>
    </row>
    <row r="8660" spans="1:29" x14ac:dyDescent="0.25">
      <c r="A8660" s="7">
        <v>2410250</v>
      </c>
      <c r="C8660" t="str">
        <f t="shared" si="125"/>
        <v>ZZ2410250B2VM</v>
      </c>
      <c r="AC8660">
        <v>345005</v>
      </c>
    </row>
    <row r="8661" spans="1:29" x14ac:dyDescent="0.25">
      <c r="A8661" s="7">
        <v>2410251</v>
      </c>
      <c r="C8661" t="str">
        <f t="shared" si="125"/>
        <v>ZZ2410251B2VM</v>
      </c>
      <c r="AC8661">
        <v>345006</v>
      </c>
    </row>
    <row r="8662" spans="1:29" x14ac:dyDescent="0.25">
      <c r="A8662" s="7">
        <v>2410252</v>
      </c>
      <c r="C8662" t="str">
        <f t="shared" si="125"/>
        <v>ZZ2410252B2VM</v>
      </c>
      <c r="AC8662">
        <v>345007</v>
      </c>
    </row>
    <row r="8663" spans="1:29" x14ac:dyDescent="0.25">
      <c r="A8663" s="7">
        <v>2410253</v>
      </c>
      <c r="C8663" t="str">
        <f t="shared" si="125"/>
        <v>ZZ2410253B2VM</v>
      </c>
      <c r="AC8663">
        <v>345008</v>
      </c>
    </row>
    <row r="8664" spans="1:29" x14ac:dyDescent="0.25">
      <c r="A8664" s="7">
        <v>2410254</v>
      </c>
      <c r="C8664" t="str">
        <f t="shared" si="125"/>
        <v>ZZ2410254B2VM</v>
      </c>
      <c r="AC8664">
        <v>345009</v>
      </c>
    </row>
    <row r="8665" spans="1:29" x14ac:dyDescent="0.25">
      <c r="A8665" s="7">
        <v>2410255</v>
      </c>
      <c r="C8665" t="str">
        <f t="shared" si="125"/>
        <v>ZZ2410255B2VM</v>
      </c>
      <c r="AC8665">
        <v>345020</v>
      </c>
    </row>
    <row r="8666" spans="1:29" x14ac:dyDescent="0.25">
      <c r="A8666" s="7">
        <v>2410256</v>
      </c>
      <c r="C8666" t="str">
        <f t="shared" si="125"/>
        <v>ZZ2410256B2VM</v>
      </c>
      <c r="AC8666">
        <v>345021</v>
      </c>
    </row>
    <row r="8667" spans="1:29" x14ac:dyDescent="0.25">
      <c r="A8667" s="7">
        <v>2410257</v>
      </c>
      <c r="C8667" t="str">
        <f t="shared" si="125"/>
        <v>ZZ2410257B2VM</v>
      </c>
      <c r="AC8667">
        <v>345022</v>
      </c>
    </row>
    <row r="8668" spans="1:29" x14ac:dyDescent="0.25">
      <c r="A8668" s="7">
        <v>2410258</v>
      </c>
      <c r="C8668" t="str">
        <f t="shared" si="125"/>
        <v>ZZ2410258B2VM</v>
      </c>
      <c r="AC8668">
        <v>345023</v>
      </c>
    </row>
    <row r="8669" spans="1:29" x14ac:dyDescent="0.25">
      <c r="A8669" s="7">
        <v>2410259</v>
      </c>
      <c r="C8669" t="str">
        <f t="shared" si="125"/>
        <v>ZZ2410259B2VM</v>
      </c>
      <c r="AC8669">
        <v>345024</v>
      </c>
    </row>
    <row r="8670" spans="1:29" x14ac:dyDescent="0.25">
      <c r="A8670" s="7">
        <v>2410260</v>
      </c>
      <c r="C8670" t="str">
        <f t="shared" si="125"/>
        <v>ZZ2410260B2VM</v>
      </c>
      <c r="AC8670">
        <v>345025</v>
      </c>
    </row>
    <row r="8671" spans="1:29" x14ac:dyDescent="0.25">
      <c r="A8671" s="7">
        <v>2410261</v>
      </c>
      <c r="C8671" t="str">
        <f t="shared" si="125"/>
        <v>ZZ2410261B2VM</v>
      </c>
      <c r="AC8671">
        <v>345026</v>
      </c>
    </row>
    <row r="8672" spans="1:29" x14ac:dyDescent="0.25">
      <c r="A8672" s="7">
        <v>2410262</v>
      </c>
      <c r="C8672" t="str">
        <f t="shared" si="125"/>
        <v>ZZ2410262B2VM</v>
      </c>
      <c r="AC8672">
        <v>345027</v>
      </c>
    </row>
    <row r="8673" spans="1:29" x14ac:dyDescent="0.25">
      <c r="A8673" s="7">
        <v>2410263</v>
      </c>
      <c r="C8673" t="str">
        <f t="shared" si="125"/>
        <v>ZZ2410263B2VM</v>
      </c>
      <c r="AC8673">
        <v>345028</v>
      </c>
    </row>
    <row r="8674" spans="1:29" x14ac:dyDescent="0.25">
      <c r="A8674" s="7">
        <v>2410264</v>
      </c>
      <c r="C8674" t="str">
        <f t="shared" si="125"/>
        <v>ZZ2410264B2VM</v>
      </c>
      <c r="AC8674">
        <v>345029</v>
      </c>
    </row>
    <row r="8675" spans="1:29" x14ac:dyDescent="0.25">
      <c r="A8675" s="7">
        <v>2410265</v>
      </c>
      <c r="C8675" t="str">
        <f t="shared" si="125"/>
        <v>ZZ2410265B2VM</v>
      </c>
      <c r="AC8675">
        <v>345030</v>
      </c>
    </row>
    <row r="8676" spans="1:29" x14ac:dyDescent="0.25">
      <c r="A8676" s="7">
        <v>2410266</v>
      </c>
      <c r="C8676" t="str">
        <f t="shared" si="125"/>
        <v>ZZ2410266B2VM</v>
      </c>
      <c r="AC8676">
        <v>345031</v>
      </c>
    </row>
    <row r="8677" spans="1:29" x14ac:dyDescent="0.25">
      <c r="A8677" s="7">
        <v>2410267</v>
      </c>
      <c r="C8677" t="str">
        <f t="shared" si="125"/>
        <v>ZZ2410267B2VM</v>
      </c>
      <c r="AC8677">
        <v>345032</v>
      </c>
    </row>
    <row r="8678" spans="1:29" x14ac:dyDescent="0.25">
      <c r="A8678" s="7">
        <v>2410268</v>
      </c>
      <c r="C8678" t="str">
        <f t="shared" si="125"/>
        <v>ZZ2410268B2VM</v>
      </c>
      <c r="AC8678">
        <v>345033</v>
      </c>
    </row>
    <row r="8679" spans="1:29" x14ac:dyDescent="0.25">
      <c r="A8679" s="7">
        <v>2410269</v>
      </c>
      <c r="C8679" t="str">
        <f t="shared" si="125"/>
        <v>ZZ2410269B2VM</v>
      </c>
      <c r="AC8679">
        <v>345034</v>
      </c>
    </row>
    <row r="8680" spans="1:29" x14ac:dyDescent="0.25">
      <c r="A8680" s="7">
        <v>2410270</v>
      </c>
      <c r="C8680" t="str">
        <f t="shared" si="125"/>
        <v>ZZ2410270B2VM</v>
      </c>
      <c r="AC8680">
        <v>345035</v>
      </c>
    </row>
    <row r="8681" spans="1:29" x14ac:dyDescent="0.25">
      <c r="A8681" s="7">
        <v>2410271</v>
      </c>
      <c r="C8681" t="str">
        <f t="shared" si="125"/>
        <v>ZZ2410271B2VM</v>
      </c>
      <c r="AC8681">
        <v>345036</v>
      </c>
    </row>
    <row r="8682" spans="1:29" x14ac:dyDescent="0.25">
      <c r="A8682" s="7">
        <v>2410272</v>
      </c>
      <c r="C8682" t="str">
        <f t="shared" si="125"/>
        <v>ZZ2410272B2VM</v>
      </c>
      <c r="AC8682">
        <v>345037</v>
      </c>
    </row>
    <row r="8683" spans="1:29" x14ac:dyDescent="0.25">
      <c r="A8683" s="7">
        <v>2410273</v>
      </c>
      <c r="C8683" t="str">
        <f t="shared" si="125"/>
        <v>ZZ2410273B2VM</v>
      </c>
      <c r="AC8683">
        <v>345038</v>
      </c>
    </row>
    <row r="8684" spans="1:29" x14ac:dyDescent="0.25">
      <c r="A8684" s="7">
        <v>2410274</v>
      </c>
      <c r="C8684" t="str">
        <f t="shared" si="125"/>
        <v>ZZ2410274B2VM</v>
      </c>
      <c r="AC8684">
        <v>345039</v>
      </c>
    </row>
    <row r="8685" spans="1:29" x14ac:dyDescent="0.25">
      <c r="A8685" s="7">
        <v>2410275</v>
      </c>
      <c r="C8685" t="str">
        <f t="shared" si="125"/>
        <v>ZZ2410275B2VM</v>
      </c>
      <c r="AC8685">
        <v>360000</v>
      </c>
    </row>
    <row r="8686" spans="1:29" x14ac:dyDescent="0.25">
      <c r="A8686" s="7">
        <v>2410276</v>
      </c>
      <c r="C8686" t="str">
        <f t="shared" si="125"/>
        <v>ZZ2410276B2VM</v>
      </c>
      <c r="AC8686">
        <v>360001</v>
      </c>
    </row>
    <row r="8687" spans="1:29" x14ac:dyDescent="0.25">
      <c r="A8687" s="7">
        <v>2410277</v>
      </c>
      <c r="C8687" t="str">
        <f t="shared" si="125"/>
        <v>ZZ2410277B2VM</v>
      </c>
      <c r="AC8687">
        <v>360002</v>
      </c>
    </row>
    <row r="8688" spans="1:29" x14ac:dyDescent="0.25">
      <c r="A8688" s="7">
        <v>2410278</v>
      </c>
      <c r="C8688" t="str">
        <f t="shared" si="125"/>
        <v>ZZ2410278B2VM</v>
      </c>
      <c r="AC8688">
        <v>360003</v>
      </c>
    </row>
    <row r="8689" spans="1:29" x14ac:dyDescent="0.25">
      <c r="A8689" s="7">
        <v>2410279</v>
      </c>
      <c r="C8689" t="str">
        <f t="shared" si="125"/>
        <v>ZZ2410279B2VM</v>
      </c>
      <c r="AC8689">
        <v>360004</v>
      </c>
    </row>
    <row r="8690" spans="1:29" x14ac:dyDescent="0.25">
      <c r="A8690" s="7">
        <v>2410280</v>
      </c>
      <c r="C8690" t="str">
        <f t="shared" si="125"/>
        <v>ZZ2410280B2VM</v>
      </c>
      <c r="AC8690">
        <v>360005</v>
      </c>
    </row>
    <row r="8691" spans="1:29" x14ac:dyDescent="0.25">
      <c r="A8691" s="7">
        <v>2410281</v>
      </c>
      <c r="C8691" t="str">
        <f t="shared" si="125"/>
        <v>ZZ2410281B2VM</v>
      </c>
      <c r="AC8691">
        <v>360006</v>
      </c>
    </row>
    <row r="8692" spans="1:29" x14ac:dyDescent="0.25">
      <c r="A8692" s="7">
        <v>2410282</v>
      </c>
      <c r="C8692" t="str">
        <f t="shared" si="125"/>
        <v>ZZ2410282B2VM</v>
      </c>
      <c r="AC8692">
        <v>360007</v>
      </c>
    </row>
    <row r="8693" spans="1:29" x14ac:dyDescent="0.25">
      <c r="A8693" s="7">
        <v>2410283</v>
      </c>
      <c r="C8693" t="str">
        <f t="shared" si="125"/>
        <v>ZZ2410283B2VM</v>
      </c>
      <c r="AC8693">
        <v>360008</v>
      </c>
    </row>
    <row r="8694" spans="1:29" x14ac:dyDescent="0.25">
      <c r="A8694" s="7">
        <v>2410284</v>
      </c>
      <c r="C8694" t="str">
        <f t="shared" si="125"/>
        <v>ZZ2410284B2VM</v>
      </c>
      <c r="AC8694">
        <v>360009</v>
      </c>
    </row>
    <row r="8695" spans="1:29" x14ac:dyDescent="0.25">
      <c r="A8695" s="7">
        <v>2410285</v>
      </c>
      <c r="C8695" t="str">
        <f t="shared" si="125"/>
        <v>ZZ2410285B2VM</v>
      </c>
      <c r="AC8695">
        <v>360020</v>
      </c>
    </row>
    <row r="8696" spans="1:29" x14ac:dyDescent="0.25">
      <c r="A8696" s="7">
        <v>2410286</v>
      </c>
      <c r="C8696" t="str">
        <f t="shared" si="125"/>
        <v>ZZ2410286B2VM</v>
      </c>
      <c r="AC8696">
        <v>360021</v>
      </c>
    </row>
    <row r="8697" spans="1:29" x14ac:dyDescent="0.25">
      <c r="A8697" s="7">
        <v>2410287</v>
      </c>
      <c r="C8697" t="str">
        <f t="shared" si="125"/>
        <v>ZZ2410287B2VM</v>
      </c>
      <c r="AC8697">
        <v>360022</v>
      </c>
    </row>
    <row r="8698" spans="1:29" x14ac:dyDescent="0.25">
      <c r="A8698" s="7">
        <v>2410288</v>
      </c>
      <c r="C8698" t="str">
        <f t="shared" si="125"/>
        <v>ZZ2410288B2VM</v>
      </c>
      <c r="AC8698">
        <v>360023</v>
      </c>
    </row>
    <row r="8699" spans="1:29" x14ac:dyDescent="0.25">
      <c r="A8699" s="7">
        <v>2410289</v>
      </c>
      <c r="C8699" t="str">
        <f t="shared" si="125"/>
        <v>ZZ2410289B2VM</v>
      </c>
      <c r="AC8699">
        <v>360024</v>
      </c>
    </row>
    <row r="8700" spans="1:29" x14ac:dyDescent="0.25">
      <c r="A8700" s="7">
        <v>2410290</v>
      </c>
      <c r="C8700" t="str">
        <f t="shared" si="125"/>
        <v>ZZ2410290B2VM</v>
      </c>
      <c r="AC8700">
        <v>360025</v>
      </c>
    </row>
    <row r="8701" spans="1:29" x14ac:dyDescent="0.25">
      <c r="A8701" s="7">
        <v>2410291</v>
      </c>
      <c r="C8701" t="str">
        <f t="shared" si="125"/>
        <v>ZZ2410291B2VM</v>
      </c>
      <c r="AC8701">
        <v>360026</v>
      </c>
    </row>
    <row r="8702" spans="1:29" x14ac:dyDescent="0.25">
      <c r="A8702" s="7">
        <v>2410292</v>
      </c>
      <c r="C8702" t="str">
        <f t="shared" si="125"/>
        <v>ZZ2410292B2VM</v>
      </c>
      <c r="AC8702">
        <v>360027</v>
      </c>
    </row>
    <row r="8703" spans="1:29" x14ac:dyDescent="0.25">
      <c r="A8703" s="7">
        <v>2410293</v>
      </c>
      <c r="C8703" t="str">
        <f t="shared" si="125"/>
        <v>ZZ2410293B2VM</v>
      </c>
      <c r="AC8703">
        <v>360029</v>
      </c>
    </row>
    <row r="8704" spans="1:29" x14ac:dyDescent="0.25">
      <c r="A8704" s="7">
        <v>2410294</v>
      </c>
      <c r="C8704" t="str">
        <f t="shared" si="125"/>
        <v>ZZ2410294B2VM</v>
      </c>
      <c r="AC8704">
        <v>360030</v>
      </c>
    </row>
    <row r="8705" spans="1:29" x14ac:dyDescent="0.25">
      <c r="A8705" s="7">
        <v>2410295</v>
      </c>
      <c r="C8705" t="str">
        <f t="shared" si="125"/>
        <v>ZZ2410295B2VM</v>
      </c>
      <c r="AC8705">
        <v>360031</v>
      </c>
    </row>
    <row r="8706" spans="1:29" x14ac:dyDescent="0.25">
      <c r="A8706" s="7">
        <v>2410296</v>
      </c>
      <c r="C8706" t="str">
        <f t="shared" si="125"/>
        <v>ZZ2410296B2VM</v>
      </c>
      <c r="AC8706">
        <v>360033</v>
      </c>
    </row>
    <row r="8707" spans="1:29" x14ac:dyDescent="0.25">
      <c r="A8707" s="7">
        <v>2410297</v>
      </c>
      <c r="C8707" t="str">
        <f t="shared" si="125"/>
        <v>ZZ2410297B2VM</v>
      </c>
      <c r="AC8707">
        <v>360034</v>
      </c>
    </row>
    <row r="8708" spans="1:29" x14ac:dyDescent="0.25">
      <c r="A8708" s="7">
        <v>2410298</v>
      </c>
      <c r="C8708" t="str">
        <f t="shared" si="125"/>
        <v>ZZ2410298B2VM</v>
      </c>
      <c r="AC8708">
        <v>360035</v>
      </c>
    </row>
    <row r="8709" spans="1:29" x14ac:dyDescent="0.25">
      <c r="A8709" s="7">
        <v>2410299</v>
      </c>
      <c r="C8709" t="str">
        <f t="shared" ref="C8709:C8772" si="126">CONCATENATE("ZZ",A8709,"B2VM")</f>
        <v>ZZ2410299B2VM</v>
      </c>
      <c r="AC8709">
        <v>360037</v>
      </c>
    </row>
    <row r="8710" spans="1:29" x14ac:dyDescent="0.25">
      <c r="A8710" s="7">
        <v>2410300</v>
      </c>
      <c r="C8710" t="str">
        <f t="shared" si="126"/>
        <v>ZZ2410300B2VM</v>
      </c>
      <c r="AC8710">
        <v>360038</v>
      </c>
    </row>
    <row r="8711" spans="1:29" x14ac:dyDescent="0.25">
      <c r="A8711" s="7">
        <v>2410301</v>
      </c>
      <c r="C8711" t="str">
        <f t="shared" si="126"/>
        <v>ZZ2410301B2VM</v>
      </c>
      <c r="AC8711">
        <v>360040</v>
      </c>
    </row>
    <row r="8712" spans="1:29" x14ac:dyDescent="0.25">
      <c r="A8712" s="7">
        <v>2410302</v>
      </c>
      <c r="C8712" t="str">
        <f t="shared" si="126"/>
        <v>ZZ2410302B2VM</v>
      </c>
      <c r="AC8712">
        <v>360041</v>
      </c>
    </row>
    <row r="8713" spans="1:29" x14ac:dyDescent="0.25">
      <c r="A8713" s="7">
        <v>2410303</v>
      </c>
      <c r="C8713" t="str">
        <f t="shared" si="126"/>
        <v>ZZ2410303B2VM</v>
      </c>
      <c r="AC8713">
        <v>360042</v>
      </c>
    </row>
    <row r="8714" spans="1:29" x14ac:dyDescent="0.25">
      <c r="A8714" s="7">
        <v>2410304</v>
      </c>
      <c r="C8714" t="str">
        <f t="shared" si="126"/>
        <v>ZZ2410304B2VM</v>
      </c>
      <c r="AC8714">
        <v>360044</v>
      </c>
    </row>
    <row r="8715" spans="1:29" x14ac:dyDescent="0.25">
      <c r="A8715" s="7">
        <v>2410305</v>
      </c>
      <c r="C8715" t="str">
        <f t="shared" si="126"/>
        <v>ZZ2410305B2VM</v>
      </c>
      <c r="AC8715">
        <v>360045</v>
      </c>
    </row>
    <row r="8716" spans="1:29" x14ac:dyDescent="0.25">
      <c r="A8716" s="7">
        <v>2410306</v>
      </c>
      <c r="C8716" t="str">
        <f t="shared" si="126"/>
        <v>ZZ2410306B2VM</v>
      </c>
      <c r="AC8716">
        <v>360047</v>
      </c>
    </row>
    <row r="8717" spans="1:29" x14ac:dyDescent="0.25">
      <c r="A8717" s="7">
        <v>2410307</v>
      </c>
      <c r="C8717" t="str">
        <f t="shared" si="126"/>
        <v>ZZ2410307B2VM</v>
      </c>
      <c r="AC8717">
        <v>360048</v>
      </c>
    </row>
    <row r="8718" spans="1:29" x14ac:dyDescent="0.25">
      <c r="A8718" s="7">
        <v>2410308</v>
      </c>
      <c r="C8718" t="str">
        <f t="shared" si="126"/>
        <v>ZZ2410308B2VM</v>
      </c>
      <c r="AC8718">
        <v>360049</v>
      </c>
    </row>
    <row r="8719" spans="1:29" x14ac:dyDescent="0.25">
      <c r="A8719" s="7">
        <v>2410309</v>
      </c>
      <c r="C8719" t="str">
        <f t="shared" si="126"/>
        <v>ZZ2410309B2VM</v>
      </c>
      <c r="AC8719">
        <v>360051</v>
      </c>
    </row>
    <row r="8720" spans="1:29" x14ac:dyDescent="0.25">
      <c r="A8720" s="7">
        <v>2410310</v>
      </c>
      <c r="C8720" t="str">
        <f t="shared" si="126"/>
        <v>ZZ2410310B2VM</v>
      </c>
      <c r="AC8720">
        <v>360052</v>
      </c>
    </row>
    <row r="8721" spans="1:29" x14ac:dyDescent="0.25">
      <c r="A8721" s="7">
        <v>2410311</v>
      </c>
      <c r="C8721" t="str">
        <f t="shared" si="126"/>
        <v>ZZ2410311B2VM</v>
      </c>
      <c r="AC8721">
        <v>360053</v>
      </c>
    </row>
    <row r="8722" spans="1:29" x14ac:dyDescent="0.25">
      <c r="A8722" s="7">
        <v>2410312</v>
      </c>
      <c r="C8722" t="str">
        <f t="shared" si="126"/>
        <v>ZZ2410312B2VM</v>
      </c>
      <c r="AC8722">
        <v>360055</v>
      </c>
    </row>
    <row r="8723" spans="1:29" x14ac:dyDescent="0.25">
      <c r="A8723" s="7">
        <v>2410313</v>
      </c>
      <c r="C8723" t="str">
        <f t="shared" si="126"/>
        <v>ZZ2410313B2VM</v>
      </c>
      <c r="AC8723">
        <v>360056</v>
      </c>
    </row>
    <row r="8724" spans="1:29" x14ac:dyDescent="0.25">
      <c r="A8724" s="7">
        <v>2410314</v>
      </c>
      <c r="C8724" t="str">
        <f t="shared" si="126"/>
        <v>ZZ2410314B2VM</v>
      </c>
      <c r="AC8724">
        <v>360058</v>
      </c>
    </row>
    <row r="8725" spans="1:29" x14ac:dyDescent="0.25">
      <c r="A8725" s="7">
        <v>2410315</v>
      </c>
      <c r="C8725" t="str">
        <f t="shared" si="126"/>
        <v>ZZ2410315B2VM</v>
      </c>
      <c r="AC8725">
        <v>360059</v>
      </c>
    </row>
    <row r="8726" spans="1:29" x14ac:dyDescent="0.25">
      <c r="A8726" s="7">
        <v>2410316</v>
      </c>
      <c r="C8726" t="str">
        <f t="shared" si="126"/>
        <v>ZZ2410316B2VM</v>
      </c>
      <c r="AC8726">
        <v>360060</v>
      </c>
    </row>
    <row r="8727" spans="1:29" x14ac:dyDescent="0.25">
      <c r="A8727" s="7">
        <v>2410317</v>
      </c>
      <c r="C8727" t="str">
        <f t="shared" si="126"/>
        <v>ZZ2410317B2VM</v>
      </c>
      <c r="AC8727">
        <v>360062</v>
      </c>
    </row>
    <row r="8728" spans="1:29" x14ac:dyDescent="0.25">
      <c r="A8728" s="7">
        <v>2410318</v>
      </c>
      <c r="C8728" t="str">
        <f t="shared" si="126"/>
        <v>ZZ2410318B2VM</v>
      </c>
      <c r="AC8728">
        <v>360063</v>
      </c>
    </row>
    <row r="8729" spans="1:29" x14ac:dyDescent="0.25">
      <c r="A8729" s="7">
        <v>2410319</v>
      </c>
      <c r="C8729" t="str">
        <f t="shared" si="126"/>
        <v>ZZ2410319B2VM</v>
      </c>
      <c r="AC8729">
        <v>360064</v>
      </c>
    </row>
    <row r="8730" spans="1:29" x14ac:dyDescent="0.25">
      <c r="A8730" s="7">
        <v>2410320</v>
      </c>
      <c r="C8730" t="str">
        <f t="shared" si="126"/>
        <v>ZZ2410320B2VM</v>
      </c>
      <c r="AC8730">
        <v>360066</v>
      </c>
    </row>
    <row r="8731" spans="1:29" x14ac:dyDescent="0.25">
      <c r="A8731" s="7">
        <v>2410321</v>
      </c>
      <c r="C8731" t="str">
        <f t="shared" si="126"/>
        <v>ZZ2410321B2VM</v>
      </c>
      <c r="AC8731">
        <v>360067</v>
      </c>
    </row>
    <row r="8732" spans="1:29" x14ac:dyDescent="0.25">
      <c r="A8732" s="7">
        <v>2410322</v>
      </c>
      <c r="C8732" t="str">
        <f t="shared" si="126"/>
        <v>ZZ2410322B2VM</v>
      </c>
      <c r="AC8732">
        <v>360069</v>
      </c>
    </row>
    <row r="8733" spans="1:29" x14ac:dyDescent="0.25">
      <c r="A8733" s="7">
        <v>2410323</v>
      </c>
      <c r="C8733" t="str">
        <f t="shared" si="126"/>
        <v>ZZ2410323B2VM</v>
      </c>
      <c r="AC8733">
        <v>360070</v>
      </c>
    </row>
    <row r="8734" spans="1:29" x14ac:dyDescent="0.25">
      <c r="A8734" s="7">
        <v>2410324</v>
      </c>
      <c r="C8734" t="str">
        <f t="shared" si="126"/>
        <v>ZZ2410324B2VM</v>
      </c>
      <c r="AC8734">
        <v>360071</v>
      </c>
    </row>
    <row r="8735" spans="1:29" x14ac:dyDescent="0.25">
      <c r="A8735" s="7">
        <v>2410325</v>
      </c>
      <c r="C8735" t="str">
        <f t="shared" si="126"/>
        <v>ZZ2410325B2VM</v>
      </c>
      <c r="AC8735">
        <v>360073</v>
      </c>
    </row>
    <row r="8736" spans="1:29" x14ac:dyDescent="0.25">
      <c r="A8736" s="7">
        <v>2410326</v>
      </c>
      <c r="C8736" t="str">
        <f t="shared" si="126"/>
        <v>ZZ2410326B2VM</v>
      </c>
      <c r="AC8736">
        <v>360074</v>
      </c>
    </row>
    <row r="8737" spans="1:29" x14ac:dyDescent="0.25">
      <c r="A8737" s="7">
        <v>2410327</v>
      </c>
      <c r="C8737" t="str">
        <f t="shared" si="126"/>
        <v>ZZ2410327B2VM</v>
      </c>
      <c r="AC8737">
        <v>360075</v>
      </c>
    </row>
    <row r="8738" spans="1:29" x14ac:dyDescent="0.25">
      <c r="A8738" s="7">
        <v>2410328</v>
      </c>
      <c r="C8738" t="str">
        <f t="shared" si="126"/>
        <v>ZZ2410328B2VM</v>
      </c>
      <c r="AC8738">
        <v>360077</v>
      </c>
    </row>
    <row r="8739" spans="1:29" x14ac:dyDescent="0.25">
      <c r="A8739" s="7">
        <v>2410329</v>
      </c>
      <c r="C8739" t="str">
        <f t="shared" si="126"/>
        <v>ZZ2410329B2VM</v>
      </c>
      <c r="AC8739">
        <v>360078</v>
      </c>
    </row>
    <row r="8740" spans="1:29" x14ac:dyDescent="0.25">
      <c r="A8740" s="7">
        <v>2410330</v>
      </c>
      <c r="C8740" t="str">
        <f t="shared" si="126"/>
        <v>ZZ2410330B2VM</v>
      </c>
      <c r="AC8740">
        <v>360110</v>
      </c>
    </row>
    <row r="8741" spans="1:29" x14ac:dyDescent="0.25">
      <c r="A8741" s="7">
        <v>2410331</v>
      </c>
      <c r="C8741" t="str">
        <f t="shared" si="126"/>
        <v>ZZ2410331B2VM</v>
      </c>
      <c r="AC8741">
        <v>360111</v>
      </c>
    </row>
    <row r="8742" spans="1:29" x14ac:dyDescent="0.25">
      <c r="A8742" s="7">
        <v>2410332</v>
      </c>
      <c r="C8742" t="str">
        <f t="shared" si="126"/>
        <v>ZZ2410332B2VM</v>
      </c>
      <c r="AC8742">
        <v>360112</v>
      </c>
    </row>
    <row r="8743" spans="1:29" x14ac:dyDescent="0.25">
      <c r="A8743" s="7">
        <v>2410333</v>
      </c>
      <c r="C8743" t="str">
        <f t="shared" si="126"/>
        <v>ZZ2410333B2VM</v>
      </c>
      <c r="AC8743">
        <v>360114</v>
      </c>
    </row>
    <row r="8744" spans="1:29" x14ac:dyDescent="0.25">
      <c r="A8744" s="7">
        <v>2410334</v>
      </c>
      <c r="C8744" t="str">
        <f t="shared" si="126"/>
        <v>ZZ2410334B2VM</v>
      </c>
      <c r="AC8744">
        <v>360115</v>
      </c>
    </row>
    <row r="8745" spans="1:29" x14ac:dyDescent="0.25">
      <c r="A8745" s="7">
        <v>2410335</v>
      </c>
      <c r="C8745" t="str">
        <f t="shared" si="126"/>
        <v>ZZ2410335B2VM</v>
      </c>
      <c r="AC8745">
        <v>360116</v>
      </c>
    </row>
    <row r="8746" spans="1:29" x14ac:dyDescent="0.25">
      <c r="A8746" s="7">
        <v>2410336</v>
      </c>
      <c r="C8746" t="str">
        <f t="shared" si="126"/>
        <v>ZZ2410336B2VM</v>
      </c>
      <c r="AC8746">
        <v>360118</v>
      </c>
    </row>
    <row r="8747" spans="1:29" x14ac:dyDescent="0.25">
      <c r="A8747" s="7">
        <v>2410337</v>
      </c>
      <c r="C8747" t="str">
        <f t="shared" si="126"/>
        <v>ZZ2410337B2VM</v>
      </c>
      <c r="AC8747">
        <v>360119</v>
      </c>
    </row>
    <row r="8748" spans="1:29" x14ac:dyDescent="0.25">
      <c r="A8748" s="7">
        <v>2410338</v>
      </c>
      <c r="C8748" t="str">
        <f t="shared" si="126"/>
        <v>ZZ2410338B2VM</v>
      </c>
      <c r="AC8748">
        <v>360311</v>
      </c>
    </row>
    <row r="8749" spans="1:29" x14ac:dyDescent="0.25">
      <c r="A8749" s="7">
        <v>2410339</v>
      </c>
      <c r="C8749" t="str">
        <f t="shared" si="126"/>
        <v>ZZ2410339B2VM</v>
      </c>
      <c r="AC8749">
        <v>360312</v>
      </c>
    </row>
    <row r="8750" spans="1:29" x14ac:dyDescent="0.25">
      <c r="A8750" s="7">
        <v>2410340</v>
      </c>
      <c r="C8750" t="str">
        <f t="shared" si="126"/>
        <v>ZZ2410340B2VM</v>
      </c>
      <c r="AC8750">
        <v>360313</v>
      </c>
    </row>
    <row r="8751" spans="1:29" x14ac:dyDescent="0.25">
      <c r="A8751" s="7">
        <v>2410341</v>
      </c>
      <c r="C8751" t="str">
        <f t="shared" si="126"/>
        <v>ZZ2410341B2VM</v>
      </c>
      <c r="AC8751">
        <v>360315</v>
      </c>
    </row>
    <row r="8752" spans="1:29" x14ac:dyDescent="0.25">
      <c r="A8752" s="7">
        <v>2410342</v>
      </c>
      <c r="C8752" t="str">
        <f t="shared" si="126"/>
        <v>ZZ2410342B2VM</v>
      </c>
      <c r="AC8752">
        <v>360316</v>
      </c>
    </row>
    <row r="8753" spans="1:29" x14ac:dyDescent="0.25">
      <c r="A8753" s="7">
        <v>2410343</v>
      </c>
      <c r="C8753" t="str">
        <f t="shared" si="126"/>
        <v>ZZ2410343B2VM</v>
      </c>
      <c r="AC8753">
        <v>360318</v>
      </c>
    </row>
    <row r="8754" spans="1:29" x14ac:dyDescent="0.25">
      <c r="A8754" s="7">
        <v>2410344</v>
      </c>
      <c r="C8754" t="str">
        <f t="shared" si="126"/>
        <v>ZZ2410344B2VM</v>
      </c>
      <c r="AC8754">
        <v>360319</v>
      </c>
    </row>
    <row r="8755" spans="1:29" x14ac:dyDescent="0.25">
      <c r="A8755" s="7">
        <v>2410345</v>
      </c>
      <c r="C8755" t="str">
        <f t="shared" si="126"/>
        <v>ZZ2410345B2VM</v>
      </c>
      <c r="AC8755">
        <v>360320</v>
      </c>
    </row>
    <row r="8756" spans="1:29" x14ac:dyDescent="0.25">
      <c r="A8756" s="7">
        <v>2410346</v>
      </c>
      <c r="C8756" t="str">
        <f t="shared" si="126"/>
        <v>ZZ2410346B2VM</v>
      </c>
      <c r="AC8756">
        <v>360322</v>
      </c>
    </row>
    <row r="8757" spans="1:29" x14ac:dyDescent="0.25">
      <c r="A8757" s="7">
        <v>2410347</v>
      </c>
      <c r="C8757" t="str">
        <f t="shared" si="126"/>
        <v>ZZ2410347B2VM</v>
      </c>
      <c r="AC8757">
        <v>360323</v>
      </c>
    </row>
    <row r="8758" spans="1:29" x14ac:dyDescent="0.25">
      <c r="A8758" s="7">
        <v>2410348</v>
      </c>
      <c r="C8758" t="str">
        <f t="shared" si="126"/>
        <v>ZZ2410348B2VM</v>
      </c>
      <c r="AC8758">
        <v>360324</v>
      </c>
    </row>
    <row r="8759" spans="1:29" x14ac:dyDescent="0.25">
      <c r="A8759" s="7">
        <v>2410349</v>
      </c>
      <c r="C8759" t="str">
        <f t="shared" si="126"/>
        <v>ZZ2410349B2VM</v>
      </c>
      <c r="AC8759">
        <v>360326</v>
      </c>
    </row>
    <row r="8760" spans="1:29" x14ac:dyDescent="0.25">
      <c r="A8760" s="7">
        <v>2410350</v>
      </c>
      <c r="C8760" t="str">
        <f t="shared" si="126"/>
        <v>ZZ2410350B2VM</v>
      </c>
      <c r="AC8760">
        <v>360327</v>
      </c>
    </row>
    <row r="8761" spans="1:29" x14ac:dyDescent="0.25">
      <c r="A8761" s="7">
        <v>2410351</v>
      </c>
      <c r="C8761" t="str">
        <f t="shared" si="126"/>
        <v>ZZ2410351B2VM</v>
      </c>
      <c r="AC8761">
        <v>360329</v>
      </c>
    </row>
    <row r="8762" spans="1:29" x14ac:dyDescent="0.25">
      <c r="A8762" s="7">
        <v>2410352</v>
      </c>
      <c r="C8762" t="str">
        <f t="shared" si="126"/>
        <v>ZZ2410352B2VM</v>
      </c>
      <c r="AC8762">
        <v>360330</v>
      </c>
    </row>
    <row r="8763" spans="1:29" x14ac:dyDescent="0.25">
      <c r="A8763" s="7">
        <v>2410353</v>
      </c>
      <c r="C8763" t="str">
        <f t="shared" si="126"/>
        <v>ZZ2410353B2VM</v>
      </c>
      <c r="AC8763">
        <v>360331</v>
      </c>
    </row>
    <row r="8764" spans="1:29" x14ac:dyDescent="0.25">
      <c r="A8764" s="7">
        <v>2410354</v>
      </c>
      <c r="C8764" t="str">
        <f t="shared" si="126"/>
        <v>ZZ2410354B2VM</v>
      </c>
      <c r="AC8764">
        <v>360333</v>
      </c>
    </row>
    <row r="8765" spans="1:29" x14ac:dyDescent="0.25">
      <c r="A8765" s="7">
        <v>2410355</v>
      </c>
      <c r="C8765" t="str">
        <f t="shared" si="126"/>
        <v>ZZ2410355B2VM</v>
      </c>
      <c r="AC8765">
        <v>360334</v>
      </c>
    </row>
    <row r="8766" spans="1:29" x14ac:dyDescent="0.25">
      <c r="A8766" s="7">
        <v>2410356</v>
      </c>
      <c r="C8766" t="str">
        <f t="shared" si="126"/>
        <v>ZZ2410356B2VM</v>
      </c>
      <c r="AC8766">
        <v>360335</v>
      </c>
    </row>
    <row r="8767" spans="1:29" x14ac:dyDescent="0.25">
      <c r="A8767" s="7">
        <v>2410357</v>
      </c>
      <c r="C8767" t="str">
        <f t="shared" si="126"/>
        <v>ZZ2410357B2VM</v>
      </c>
      <c r="AC8767">
        <v>360337</v>
      </c>
    </row>
    <row r="8768" spans="1:29" x14ac:dyDescent="0.25">
      <c r="A8768" s="7">
        <v>2410358</v>
      </c>
      <c r="C8768" t="str">
        <f t="shared" si="126"/>
        <v>ZZ2410358B2VM</v>
      </c>
      <c r="AC8768">
        <v>360338</v>
      </c>
    </row>
    <row r="8769" spans="1:29" x14ac:dyDescent="0.25">
      <c r="A8769" s="7">
        <v>2410359</v>
      </c>
      <c r="C8769" t="str">
        <f t="shared" si="126"/>
        <v>ZZ2410359B2VM</v>
      </c>
      <c r="AC8769">
        <v>360360</v>
      </c>
    </row>
    <row r="8770" spans="1:29" x14ac:dyDescent="0.25">
      <c r="A8770" s="7">
        <v>2410360</v>
      </c>
      <c r="C8770" t="str">
        <f t="shared" si="126"/>
        <v>ZZ2410360B2VM</v>
      </c>
      <c r="AC8770">
        <v>360361</v>
      </c>
    </row>
    <row r="8771" spans="1:29" x14ac:dyDescent="0.25">
      <c r="A8771" s="7">
        <v>2410361</v>
      </c>
      <c r="C8771" t="str">
        <f t="shared" si="126"/>
        <v>ZZ2410361B2VM</v>
      </c>
      <c r="AC8771">
        <v>360362</v>
      </c>
    </row>
    <row r="8772" spans="1:29" x14ac:dyDescent="0.25">
      <c r="A8772" s="7">
        <v>2410362</v>
      </c>
      <c r="C8772" t="str">
        <f t="shared" si="126"/>
        <v>ZZ2410362B2VM</v>
      </c>
      <c r="AC8772">
        <v>360363</v>
      </c>
    </row>
    <row r="8773" spans="1:29" x14ac:dyDescent="0.25">
      <c r="A8773" s="7">
        <v>2410363</v>
      </c>
      <c r="C8773" t="str">
        <f t="shared" ref="C8773:C8836" si="127">CONCATENATE("ZZ",A8773,"B2VM")</f>
        <v>ZZ2410363B2VM</v>
      </c>
      <c r="AC8773">
        <v>360364</v>
      </c>
    </row>
    <row r="8774" spans="1:29" x14ac:dyDescent="0.25">
      <c r="A8774" s="7">
        <v>2410364</v>
      </c>
      <c r="C8774" t="str">
        <f t="shared" si="127"/>
        <v>ZZ2410364B2VM</v>
      </c>
      <c r="AC8774">
        <v>360365</v>
      </c>
    </row>
    <row r="8775" spans="1:29" x14ac:dyDescent="0.25">
      <c r="A8775" s="7">
        <v>2410365</v>
      </c>
      <c r="C8775" t="str">
        <f t="shared" si="127"/>
        <v>ZZ2410365B2VM</v>
      </c>
      <c r="AC8775">
        <v>360366</v>
      </c>
    </row>
    <row r="8776" spans="1:29" x14ac:dyDescent="0.25">
      <c r="A8776" s="7">
        <v>2410366</v>
      </c>
      <c r="C8776" t="str">
        <f t="shared" si="127"/>
        <v>ZZ2410366B2VM</v>
      </c>
      <c r="AC8776">
        <v>360367</v>
      </c>
    </row>
    <row r="8777" spans="1:29" x14ac:dyDescent="0.25">
      <c r="A8777" s="7">
        <v>2410367</v>
      </c>
      <c r="C8777" t="str">
        <f t="shared" si="127"/>
        <v>ZZ2410367B2VM</v>
      </c>
      <c r="AC8777">
        <v>360368</v>
      </c>
    </row>
    <row r="8778" spans="1:29" x14ac:dyDescent="0.25">
      <c r="A8778" s="7">
        <v>2410368</v>
      </c>
      <c r="C8778" t="str">
        <f t="shared" si="127"/>
        <v>ZZ2410368B2VM</v>
      </c>
      <c r="AC8778">
        <v>360369</v>
      </c>
    </row>
    <row r="8779" spans="1:29" x14ac:dyDescent="0.25">
      <c r="A8779" s="7">
        <v>2410369</v>
      </c>
      <c r="C8779" t="str">
        <f t="shared" si="127"/>
        <v>ZZ2410369B2VM</v>
      </c>
      <c r="AC8779">
        <v>360370</v>
      </c>
    </row>
    <row r="8780" spans="1:29" x14ac:dyDescent="0.25">
      <c r="A8780" s="7">
        <v>2410370</v>
      </c>
      <c r="C8780" t="str">
        <f t="shared" si="127"/>
        <v>ZZ2410370B2VM</v>
      </c>
      <c r="AC8780">
        <v>360371</v>
      </c>
    </row>
    <row r="8781" spans="1:29" x14ac:dyDescent="0.25">
      <c r="A8781" s="7">
        <v>2410371</v>
      </c>
      <c r="C8781" t="str">
        <f t="shared" si="127"/>
        <v>ZZ2410371B2VM</v>
      </c>
      <c r="AC8781">
        <v>360372</v>
      </c>
    </row>
    <row r="8782" spans="1:29" x14ac:dyDescent="0.25">
      <c r="A8782" s="7">
        <v>2410372</v>
      </c>
      <c r="C8782" t="str">
        <f t="shared" si="127"/>
        <v>ZZ2410372B2VM</v>
      </c>
      <c r="AC8782">
        <v>360373</v>
      </c>
    </row>
    <row r="8783" spans="1:29" x14ac:dyDescent="0.25">
      <c r="A8783" s="7">
        <v>2410373</v>
      </c>
      <c r="C8783" t="str">
        <f t="shared" si="127"/>
        <v>ZZ2410373B2VM</v>
      </c>
      <c r="AC8783">
        <v>360374</v>
      </c>
    </row>
    <row r="8784" spans="1:29" x14ac:dyDescent="0.25">
      <c r="A8784" s="7">
        <v>2410374</v>
      </c>
      <c r="C8784" t="str">
        <f t="shared" si="127"/>
        <v>ZZ2410374B2VM</v>
      </c>
      <c r="AC8784">
        <v>360375</v>
      </c>
    </row>
    <row r="8785" spans="1:29" x14ac:dyDescent="0.25">
      <c r="A8785" s="7">
        <v>2410375</v>
      </c>
      <c r="C8785" t="str">
        <f t="shared" si="127"/>
        <v>ZZ2410375B2VM</v>
      </c>
      <c r="AC8785">
        <v>360376</v>
      </c>
    </row>
    <row r="8786" spans="1:29" x14ac:dyDescent="0.25">
      <c r="A8786" s="7">
        <v>2410376</v>
      </c>
      <c r="C8786" t="str">
        <f t="shared" si="127"/>
        <v>ZZ2410376B2VM</v>
      </c>
      <c r="AC8786">
        <v>360377</v>
      </c>
    </row>
    <row r="8787" spans="1:29" x14ac:dyDescent="0.25">
      <c r="A8787" s="7">
        <v>2410377</v>
      </c>
      <c r="C8787" t="str">
        <f t="shared" si="127"/>
        <v>ZZ2410377B2VM</v>
      </c>
      <c r="AC8787">
        <v>360378</v>
      </c>
    </row>
    <row r="8788" spans="1:29" x14ac:dyDescent="0.25">
      <c r="A8788" s="7">
        <v>2410378</v>
      </c>
      <c r="C8788" t="str">
        <f t="shared" si="127"/>
        <v>ZZ2410378B2VM</v>
      </c>
      <c r="AC8788">
        <v>360379</v>
      </c>
    </row>
    <row r="8789" spans="1:29" x14ac:dyDescent="0.25">
      <c r="A8789" s="7">
        <v>2410379</v>
      </c>
      <c r="C8789" t="str">
        <f t="shared" si="127"/>
        <v>ZZ2410379B2VM</v>
      </c>
      <c r="AC8789">
        <v>360380</v>
      </c>
    </row>
    <row r="8790" spans="1:29" x14ac:dyDescent="0.25">
      <c r="A8790" s="7">
        <v>2410380</v>
      </c>
      <c r="C8790" t="str">
        <f t="shared" si="127"/>
        <v>ZZ2410380B2VM</v>
      </c>
      <c r="AC8790">
        <v>360381</v>
      </c>
    </row>
    <row r="8791" spans="1:29" x14ac:dyDescent="0.25">
      <c r="A8791" s="7">
        <v>2410381</v>
      </c>
      <c r="C8791" t="str">
        <f t="shared" si="127"/>
        <v>ZZ2410381B2VM</v>
      </c>
      <c r="AC8791">
        <v>360382</v>
      </c>
    </row>
    <row r="8792" spans="1:29" x14ac:dyDescent="0.25">
      <c r="A8792" s="7">
        <v>2410382</v>
      </c>
      <c r="C8792" t="str">
        <f t="shared" si="127"/>
        <v>ZZ2410382B2VM</v>
      </c>
      <c r="AC8792">
        <v>360383</v>
      </c>
    </row>
    <row r="8793" spans="1:29" x14ac:dyDescent="0.25">
      <c r="A8793" s="7">
        <v>2410383</v>
      </c>
      <c r="C8793" t="str">
        <f t="shared" si="127"/>
        <v>ZZ2410383B2VM</v>
      </c>
      <c r="AC8793">
        <v>360384</v>
      </c>
    </row>
    <row r="8794" spans="1:29" x14ac:dyDescent="0.25">
      <c r="A8794" s="7">
        <v>2410384</v>
      </c>
      <c r="C8794" t="str">
        <f t="shared" si="127"/>
        <v>ZZ2410384B2VM</v>
      </c>
      <c r="AC8794">
        <v>360385</v>
      </c>
    </row>
    <row r="8795" spans="1:29" x14ac:dyDescent="0.25">
      <c r="A8795" s="7">
        <v>2410385</v>
      </c>
      <c r="C8795" t="str">
        <f t="shared" si="127"/>
        <v>ZZ2410385B2VM</v>
      </c>
      <c r="AC8795">
        <v>360386</v>
      </c>
    </row>
    <row r="8796" spans="1:29" x14ac:dyDescent="0.25">
      <c r="A8796" s="7">
        <v>2410386</v>
      </c>
      <c r="C8796" t="str">
        <f t="shared" si="127"/>
        <v>ZZ2410386B2VM</v>
      </c>
      <c r="AC8796">
        <v>360387</v>
      </c>
    </row>
    <row r="8797" spans="1:29" x14ac:dyDescent="0.25">
      <c r="A8797" s="7">
        <v>2410387</v>
      </c>
      <c r="C8797" t="str">
        <f t="shared" si="127"/>
        <v>ZZ2410387B2VM</v>
      </c>
      <c r="AC8797">
        <v>360388</v>
      </c>
    </row>
    <row r="8798" spans="1:29" x14ac:dyDescent="0.25">
      <c r="A8798" s="7">
        <v>2410388</v>
      </c>
      <c r="C8798" t="str">
        <f t="shared" si="127"/>
        <v>ZZ2410388B2VM</v>
      </c>
      <c r="AC8798">
        <v>360389</v>
      </c>
    </row>
    <row r="8799" spans="1:29" x14ac:dyDescent="0.25">
      <c r="A8799" s="7">
        <v>2410389</v>
      </c>
      <c r="C8799" t="str">
        <f t="shared" si="127"/>
        <v>ZZ2410389B2VM</v>
      </c>
      <c r="AC8799">
        <v>360400</v>
      </c>
    </row>
    <row r="8800" spans="1:29" x14ac:dyDescent="0.25">
      <c r="A8800" s="7">
        <v>2410390</v>
      </c>
      <c r="C8800" t="str">
        <f t="shared" si="127"/>
        <v>ZZ2410390B2VM</v>
      </c>
      <c r="AC8800">
        <v>360401</v>
      </c>
    </row>
    <row r="8801" spans="1:29" x14ac:dyDescent="0.25">
      <c r="A8801" s="7">
        <v>2410391</v>
      </c>
      <c r="C8801" t="str">
        <f t="shared" si="127"/>
        <v>ZZ2410391B2VM</v>
      </c>
      <c r="AC8801">
        <v>360402</v>
      </c>
    </row>
    <row r="8802" spans="1:29" x14ac:dyDescent="0.25">
      <c r="A8802" s="7">
        <v>2410392</v>
      </c>
      <c r="C8802" t="str">
        <f t="shared" si="127"/>
        <v>ZZ2410392B2VM</v>
      </c>
      <c r="AC8802">
        <v>360403</v>
      </c>
    </row>
    <row r="8803" spans="1:29" x14ac:dyDescent="0.25">
      <c r="A8803" s="7">
        <v>2410393</v>
      </c>
      <c r="C8803" t="str">
        <f t="shared" si="127"/>
        <v>ZZ2410393B2VM</v>
      </c>
      <c r="AC8803">
        <v>360404</v>
      </c>
    </row>
    <row r="8804" spans="1:29" x14ac:dyDescent="0.25">
      <c r="A8804" s="7">
        <v>2410394</v>
      </c>
      <c r="C8804" t="str">
        <f t="shared" si="127"/>
        <v>ZZ2410394B2VM</v>
      </c>
      <c r="AC8804">
        <v>360405</v>
      </c>
    </row>
    <row r="8805" spans="1:29" x14ac:dyDescent="0.25">
      <c r="A8805" s="7">
        <v>2410395</v>
      </c>
      <c r="C8805" t="str">
        <f t="shared" si="127"/>
        <v>ZZ2410395B2VM</v>
      </c>
      <c r="AC8805">
        <v>360406</v>
      </c>
    </row>
    <row r="8806" spans="1:29" x14ac:dyDescent="0.25">
      <c r="A8806" s="7">
        <v>2410396</v>
      </c>
      <c r="C8806" t="str">
        <f t="shared" si="127"/>
        <v>ZZ2410396B2VM</v>
      </c>
      <c r="AC8806">
        <v>360407</v>
      </c>
    </row>
    <row r="8807" spans="1:29" x14ac:dyDescent="0.25">
      <c r="A8807" s="7">
        <v>2410397</v>
      </c>
      <c r="C8807" t="str">
        <f t="shared" si="127"/>
        <v>ZZ2410397B2VM</v>
      </c>
      <c r="AC8807">
        <v>360408</v>
      </c>
    </row>
    <row r="8808" spans="1:29" x14ac:dyDescent="0.25">
      <c r="A8808" s="7">
        <v>2410398</v>
      </c>
      <c r="C8808" t="str">
        <f t="shared" si="127"/>
        <v>ZZ2410398B2VM</v>
      </c>
      <c r="AC8808">
        <v>360409</v>
      </c>
    </row>
    <row r="8809" spans="1:29" x14ac:dyDescent="0.25">
      <c r="A8809" s="7">
        <v>2410399</v>
      </c>
      <c r="C8809" t="str">
        <f t="shared" si="127"/>
        <v>ZZ2410399B2VM</v>
      </c>
      <c r="AC8809">
        <v>360410</v>
      </c>
    </row>
    <row r="8810" spans="1:29" x14ac:dyDescent="0.25">
      <c r="A8810" s="7">
        <v>2410400</v>
      </c>
      <c r="C8810" t="str">
        <f t="shared" si="127"/>
        <v>ZZ2410400B2VM</v>
      </c>
      <c r="AC8810">
        <v>360411</v>
      </c>
    </row>
    <row r="8811" spans="1:29" x14ac:dyDescent="0.25">
      <c r="A8811" s="7">
        <v>2410401</v>
      </c>
      <c r="C8811" t="str">
        <f t="shared" si="127"/>
        <v>ZZ2410401B2VM</v>
      </c>
      <c r="AC8811">
        <v>360412</v>
      </c>
    </row>
    <row r="8812" spans="1:29" x14ac:dyDescent="0.25">
      <c r="A8812" s="7">
        <v>2410402</v>
      </c>
      <c r="C8812" t="str">
        <f t="shared" si="127"/>
        <v>ZZ2410402B2VM</v>
      </c>
      <c r="AC8812">
        <v>360413</v>
      </c>
    </row>
    <row r="8813" spans="1:29" x14ac:dyDescent="0.25">
      <c r="A8813" s="7">
        <v>2410403</v>
      </c>
      <c r="C8813" t="str">
        <f t="shared" si="127"/>
        <v>ZZ2410403B2VM</v>
      </c>
      <c r="AC8813">
        <v>360414</v>
      </c>
    </row>
    <row r="8814" spans="1:29" x14ac:dyDescent="0.25">
      <c r="A8814" s="7">
        <v>2410404</v>
      </c>
      <c r="C8814" t="str">
        <f t="shared" si="127"/>
        <v>ZZ2410404B2VM</v>
      </c>
      <c r="AC8814">
        <v>360415</v>
      </c>
    </row>
    <row r="8815" spans="1:29" x14ac:dyDescent="0.25">
      <c r="A8815" s="7">
        <v>2410405</v>
      </c>
      <c r="C8815" t="str">
        <f t="shared" si="127"/>
        <v>ZZ2410405B2VM</v>
      </c>
      <c r="AC8815">
        <v>360416</v>
      </c>
    </row>
    <row r="8816" spans="1:29" x14ac:dyDescent="0.25">
      <c r="A8816" s="7">
        <v>2410406</v>
      </c>
      <c r="C8816" t="str">
        <f t="shared" si="127"/>
        <v>ZZ2410406B2VM</v>
      </c>
      <c r="AC8816">
        <v>360417</v>
      </c>
    </row>
    <row r="8817" spans="1:29" x14ac:dyDescent="0.25">
      <c r="A8817" s="7">
        <v>2410407</v>
      </c>
      <c r="C8817" t="str">
        <f t="shared" si="127"/>
        <v>ZZ2410407B2VM</v>
      </c>
      <c r="AC8817">
        <v>360418</v>
      </c>
    </row>
    <row r="8818" spans="1:29" x14ac:dyDescent="0.25">
      <c r="A8818" s="7">
        <v>2410408</v>
      </c>
      <c r="C8818" t="str">
        <f t="shared" si="127"/>
        <v>ZZ2410408B2VM</v>
      </c>
      <c r="AC8818">
        <v>360419</v>
      </c>
    </row>
    <row r="8819" spans="1:29" x14ac:dyDescent="0.25">
      <c r="A8819" s="7">
        <v>2410409</v>
      </c>
      <c r="C8819" t="str">
        <f t="shared" si="127"/>
        <v>ZZ2410409B2VM</v>
      </c>
      <c r="AC8819">
        <v>360420</v>
      </c>
    </row>
    <row r="8820" spans="1:29" x14ac:dyDescent="0.25">
      <c r="A8820" s="7">
        <v>2410410</v>
      </c>
      <c r="C8820" t="str">
        <f t="shared" si="127"/>
        <v>ZZ2410410B2VM</v>
      </c>
      <c r="AC8820">
        <v>360421</v>
      </c>
    </row>
    <row r="8821" spans="1:29" x14ac:dyDescent="0.25">
      <c r="A8821" s="7">
        <v>2410411</v>
      </c>
      <c r="C8821" t="str">
        <f t="shared" si="127"/>
        <v>ZZ2410411B2VM</v>
      </c>
      <c r="AC8821">
        <v>360422</v>
      </c>
    </row>
    <row r="8822" spans="1:29" x14ac:dyDescent="0.25">
      <c r="A8822" s="7">
        <v>2410412</v>
      </c>
      <c r="C8822" t="str">
        <f t="shared" si="127"/>
        <v>ZZ2410412B2VM</v>
      </c>
      <c r="AC8822">
        <v>360423</v>
      </c>
    </row>
    <row r="8823" spans="1:29" x14ac:dyDescent="0.25">
      <c r="A8823" s="7">
        <v>2410413</v>
      </c>
      <c r="C8823" t="str">
        <f t="shared" si="127"/>
        <v>ZZ2410413B2VM</v>
      </c>
      <c r="AC8823">
        <v>360424</v>
      </c>
    </row>
    <row r="8824" spans="1:29" x14ac:dyDescent="0.25">
      <c r="A8824" s="7">
        <v>2410414</v>
      </c>
      <c r="C8824" t="str">
        <f t="shared" si="127"/>
        <v>ZZ2410414B2VM</v>
      </c>
      <c r="AC8824">
        <v>360425</v>
      </c>
    </row>
    <row r="8825" spans="1:29" x14ac:dyDescent="0.25">
      <c r="A8825" s="7">
        <v>2410415</v>
      </c>
      <c r="C8825" t="str">
        <f t="shared" si="127"/>
        <v>ZZ2410415B2VM</v>
      </c>
      <c r="AC8825">
        <v>360426</v>
      </c>
    </row>
    <row r="8826" spans="1:29" x14ac:dyDescent="0.25">
      <c r="A8826" s="7">
        <v>2410416</v>
      </c>
      <c r="C8826" t="str">
        <f t="shared" si="127"/>
        <v>ZZ2410416B2VM</v>
      </c>
      <c r="AC8826">
        <v>360427</v>
      </c>
    </row>
    <row r="8827" spans="1:29" x14ac:dyDescent="0.25">
      <c r="A8827" s="7">
        <v>2410417</v>
      </c>
      <c r="C8827" t="str">
        <f t="shared" si="127"/>
        <v>ZZ2410417B2VM</v>
      </c>
      <c r="AC8827">
        <v>360428</v>
      </c>
    </row>
    <row r="8828" spans="1:29" x14ac:dyDescent="0.25">
      <c r="A8828" s="7">
        <v>2410418</v>
      </c>
      <c r="C8828" t="str">
        <f t="shared" si="127"/>
        <v>ZZ2410418B2VM</v>
      </c>
      <c r="AC8828">
        <v>360430</v>
      </c>
    </row>
    <row r="8829" spans="1:29" x14ac:dyDescent="0.25">
      <c r="A8829" s="7">
        <v>2410419</v>
      </c>
      <c r="C8829" t="str">
        <f t="shared" si="127"/>
        <v>ZZ2410419B2VM</v>
      </c>
      <c r="AC8829">
        <v>360431</v>
      </c>
    </row>
    <row r="8830" spans="1:29" x14ac:dyDescent="0.25">
      <c r="A8830" s="7">
        <v>2410420</v>
      </c>
      <c r="C8830" t="str">
        <f t="shared" si="127"/>
        <v>ZZ2410420B2VM</v>
      </c>
      <c r="AC8830">
        <v>360432</v>
      </c>
    </row>
    <row r="8831" spans="1:29" x14ac:dyDescent="0.25">
      <c r="A8831" s="7">
        <v>2410421</v>
      </c>
      <c r="C8831" t="str">
        <f t="shared" si="127"/>
        <v>ZZ2410421B2VM</v>
      </c>
      <c r="AC8831">
        <v>360434</v>
      </c>
    </row>
    <row r="8832" spans="1:29" x14ac:dyDescent="0.25">
      <c r="A8832" s="7">
        <v>2410422</v>
      </c>
      <c r="C8832" t="str">
        <f t="shared" si="127"/>
        <v>ZZ2410422B2VM</v>
      </c>
      <c r="AC8832">
        <v>360435</v>
      </c>
    </row>
    <row r="8833" spans="1:29" x14ac:dyDescent="0.25">
      <c r="A8833" s="7">
        <v>2410423</v>
      </c>
      <c r="C8833" t="str">
        <f t="shared" si="127"/>
        <v>ZZ2410423B2VM</v>
      </c>
      <c r="AC8833">
        <v>360436</v>
      </c>
    </row>
    <row r="8834" spans="1:29" x14ac:dyDescent="0.25">
      <c r="A8834" s="7">
        <v>2410424</v>
      </c>
      <c r="C8834" t="str">
        <f t="shared" si="127"/>
        <v>ZZ2410424B2VM</v>
      </c>
      <c r="AC8834">
        <v>360438</v>
      </c>
    </row>
    <row r="8835" spans="1:29" x14ac:dyDescent="0.25">
      <c r="A8835" s="7">
        <v>2410425</v>
      </c>
      <c r="C8835" t="str">
        <f t="shared" si="127"/>
        <v>ZZ2410425B2VM</v>
      </c>
      <c r="AC8835">
        <v>360439</v>
      </c>
    </row>
    <row r="8836" spans="1:29" x14ac:dyDescent="0.25">
      <c r="A8836" s="7">
        <v>2410426</v>
      </c>
      <c r="C8836" t="str">
        <f t="shared" si="127"/>
        <v>ZZ2410426B2VM</v>
      </c>
      <c r="AC8836">
        <v>360441</v>
      </c>
    </row>
    <row r="8837" spans="1:29" x14ac:dyDescent="0.25">
      <c r="A8837" s="7">
        <v>2410427</v>
      </c>
      <c r="C8837" t="str">
        <f t="shared" ref="C8837:C8900" si="128">CONCATENATE("ZZ",A8837,"B2VM")</f>
        <v>ZZ2410427B2VM</v>
      </c>
      <c r="AC8837">
        <v>360442</v>
      </c>
    </row>
    <row r="8838" spans="1:29" x14ac:dyDescent="0.25">
      <c r="A8838" s="7">
        <v>2410428</v>
      </c>
      <c r="C8838" t="str">
        <f t="shared" si="128"/>
        <v>ZZ2410428B2VM</v>
      </c>
      <c r="AC8838">
        <v>360443</v>
      </c>
    </row>
    <row r="8839" spans="1:29" x14ac:dyDescent="0.25">
      <c r="A8839" s="7">
        <v>2410429</v>
      </c>
      <c r="C8839" t="str">
        <f t="shared" si="128"/>
        <v>ZZ2410429B2VM</v>
      </c>
      <c r="AC8839">
        <v>360445</v>
      </c>
    </row>
    <row r="8840" spans="1:29" x14ac:dyDescent="0.25">
      <c r="A8840" s="7">
        <v>2410430</v>
      </c>
      <c r="C8840" t="str">
        <f t="shared" si="128"/>
        <v>ZZ2410430B2VM</v>
      </c>
      <c r="AC8840">
        <v>360446</v>
      </c>
    </row>
    <row r="8841" spans="1:29" x14ac:dyDescent="0.25">
      <c r="A8841" s="7">
        <v>2410431</v>
      </c>
      <c r="C8841" t="str">
        <f t="shared" si="128"/>
        <v>ZZ2410431B2VM</v>
      </c>
      <c r="AC8841">
        <v>360448</v>
      </c>
    </row>
    <row r="8842" spans="1:29" x14ac:dyDescent="0.25">
      <c r="A8842" s="7">
        <v>2410432</v>
      </c>
      <c r="C8842" t="str">
        <f t="shared" si="128"/>
        <v>ZZ2410432B2VM</v>
      </c>
      <c r="AC8842">
        <v>360449</v>
      </c>
    </row>
    <row r="8843" spans="1:29" x14ac:dyDescent="0.25">
      <c r="A8843" s="7">
        <v>2410433</v>
      </c>
      <c r="C8843" t="str">
        <f t="shared" si="128"/>
        <v>ZZ2410433B2VM</v>
      </c>
      <c r="AC8843">
        <v>360450</v>
      </c>
    </row>
    <row r="8844" spans="1:29" x14ac:dyDescent="0.25">
      <c r="A8844" s="7">
        <v>2410434</v>
      </c>
      <c r="C8844" t="str">
        <f t="shared" si="128"/>
        <v>ZZ2410434B2VM</v>
      </c>
      <c r="AC8844">
        <v>360452</v>
      </c>
    </row>
    <row r="8845" spans="1:29" x14ac:dyDescent="0.25">
      <c r="A8845" s="7">
        <v>2410435</v>
      </c>
      <c r="C8845" t="str">
        <f t="shared" si="128"/>
        <v>ZZ2410435B2VM</v>
      </c>
      <c r="AC8845">
        <v>360453</v>
      </c>
    </row>
    <row r="8846" spans="1:29" x14ac:dyDescent="0.25">
      <c r="A8846" s="7">
        <v>2410436</v>
      </c>
      <c r="C8846" t="str">
        <f t="shared" si="128"/>
        <v>ZZ2410436B2VM</v>
      </c>
      <c r="AC8846">
        <v>360454</v>
      </c>
    </row>
    <row r="8847" spans="1:29" x14ac:dyDescent="0.25">
      <c r="A8847" s="7">
        <v>2410437</v>
      </c>
      <c r="C8847" t="str">
        <f t="shared" si="128"/>
        <v>ZZ2410437B2VM</v>
      </c>
      <c r="AC8847">
        <v>360456</v>
      </c>
    </row>
    <row r="8848" spans="1:29" x14ac:dyDescent="0.25">
      <c r="A8848" s="7">
        <v>2410438</v>
      </c>
      <c r="C8848" t="str">
        <f t="shared" si="128"/>
        <v>ZZ2410438B2VM</v>
      </c>
      <c r="AC8848">
        <v>360457</v>
      </c>
    </row>
    <row r="8849" spans="1:29" x14ac:dyDescent="0.25">
      <c r="A8849" s="7">
        <v>2410439</v>
      </c>
      <c r="C8849" t="str">
        <f t="shared" si="128"/>
        <v>ZZ2410439B2VM</v>
      </c>
      <c r="AC8849">
        <v>360459</v>
      </c>
    </row>
    <row r="8850" spans="1:29" x14ac:dyDescent="0.25">
      <c r="A8850" s="7">
        <v>2410440</v>
      </c>
      <c r="C8850" t="str">
        <f t="shared" si="128"/>
        <v>ZZ2410440B2VM</v>
      </c>
      <c r="AC8850">
        <v>360460</v>
      </c>
    </row>
    <row r="8851" spans="1:29" x14ac:dyDescent="0.25">
      <c r="A8851" s="7">
        <v>2410441</v>
      </c>
      <c r="C8851" t="str">
        <f t="shared" si="128"/>
        <v>ZZ2410441B2VM</v>
      </c>
      <c r="AC8851">
        <v>360461</v>
      </c>
    </row>
    <row r="8852" spans="1:29" x14ac:dyDescent="0.25">
      <c r="A8852" s="7">
        <v>2410442</v>
      </c>
      <c r="C8852" t="str">
        <f t="shared" si="128"/>
        <v>ZZ2410442B2VM</v>
      </c>
      <c r="AC8852">
        <v>360463</v>
      </c>
    </row>
    <row r="8853" spans="1:29" x14ac:dyDescent="0.25">
      <c r="A8853" s="7">
        <v>2410443</v>
      </c>
      <c r="C8853" t="str">
        <f t="shared" si="128"/>
        <v>ZZ2410443B2VM</v>
      </c>
      <c r="AC8853">
        <v>360464</v>
      </c>
    </row>
    <row r="8854" spans="1:29" x14ac:dyDescent="0.25">
      <c r="A8854" s="7">
        <v>2410444</v>
      </c>
      <c r="C8854" t="str">
        <f t="shared" si="128"/>
        <v>ZZ2410444B2VM</v>
      </c>
      <c r="AC8854">
        <v>360465</v>
      </c>
    </row>
    <row r="8855" spans="1:29" x14ac:dyDescent="0.25">
      <c r="A8855" s="7">
        <v>2410445</v>
      </c>
      <c r="C8855" t="str">
        <f t="shared" si="128"/>
        <v>ZZ2410445B2VM</v>
      </c>
      <c r="AC8855">
        <v>360467</v>
      </c>
    </row>
    <row r="8856" spans="1:29" x14ac:dyDescent="0.25">
      <c r="A8856" s="7">
        <v>2410446</v>
      </c>
      <c r="C8856" t="str">
        <f t="shared" si="128"/>
        <v>ZZ2410446B2VM</v>
      </c>
      <c r="AC8856">
        <v>360468</v>
      </c>
    </row>
    <row r="8857" spans="1:29" x14ac:dyDescent="0.25">
      <c r="A8857" s="7">
        <v>2410447</v>
      </c>
      <c r="C8857" t="str">
        <f t="shared" si="128"/>
        <v>ZZ2410447B2VM</v>
      </c>
      <c r="AC8857">
        <v>360470</v>
      </c>
    </row>
    <row r="8858" spans="1:29" x14ac:dyDescent="0.25">
      <c r="A8858" s="7">
        <v>2410448</v>
      </c>
      <c r="C8858" t="str">
        <f t="shared" si="128"/>
        <v>ZZ2410448B2VM</v>
      </c>
      <c r="AC8858">
        <v>360471</v>
      </c>
    </row>
    <row r="8859" spans="1:29" x14ac:dyDescent="0.25">
      <c r="A8859" s="7">
        <v>2410449</v>
      </c>
      <c r="C8859" t="str">
        <f t="shared" si="128"/>
        <v>ZZ2410449B2VM</v>
      </c>
      <c r="AC8859">
        <v>360472</v>
      </c>
    </row>
    <row r="8860" spans="1:29" x14ac:dyDescent="0.25">
      <c r="A8860" s="7">
        <v>2410450</v>
      </c>
      <c r="C8860" t="str">
        <f t="shared" si="128"/>
        <v>ZZ2410450B2VM</v>
      </c>
      <c r="AC8860">
        <v>360474</v>
      </c>
    </row>
    <row r="8861" spans="1:29" x14ac:dyDescent="0.25">
      <c r="A8861" s="7">
        <v>2410451</v>
      </c>
      <c r="C8861" t="str">
        <f t="shared" si="128"/>
        <v>ZZ2410451B2VM</v>
      </c>
      <c r="AC8861">
        <v>360475</v>
      </c>
    </row>
    <row r="8862" spans="1:29" x14ac:dyDescent="0.25">
      <c r="A8862" s="7">
        <v>2410452</v>
      </c>
      <c r="C8862" t="str">
        <f t="shared" si="128"/>
        <v>ZZ2410452B2VM</v>
      </c>
      <c r="AC8862">
        <v>360476</v>
      </c>
    </row>
    <row r="8863" spans="1:29" x14ac:dyDescent="0.25">
      <c r="A8863" s="7">
        <v>2410453</v>
      </c>
      <c r="C8863" t="str">
        <f t="shared" si="128"/>
        <v>ZZ2410453B2VM</v>
      </c>
      <c r="AC8863">
        <v>360478</v>
      </c>
    </row>
    <row r="8864" spans="1:29" x14ac:dyDescent="0.25">
      <c r="A8864" s="7">
        <v>2410454</v>
      </c>
      <c r="C8864" t="str">
        <f t="shared" si="128"/>
        <v>ZZ2410454B2VM</v>
      </c>
      <c r="AC8864">
        <v>360479</v>
      </c>
    </row>
    <row r="8865" spans="1:29" x14ac:dyDescent="0.25">
      <c r="A8865" s="7">
        <v>2410455</v>
      </c>
      <c r="C8865" t="str">
        <f t="shared" si="128"/>
        <v>ZZ2410455B2VM</v>
      </c>
      <c r="AC8865">
        <v>360481</v>
      </c>
    </row>
    <row r="8866" spans="1:29" x14ac:dyDescent="0.25">
      <c r="A8866" s="7">
        <v>2410456</v>
      </c>
      <c r="C8866" t="str">
        <f t="shared" si="128"/>
        <v>ZZ2410456B2VM</v>
      </c>
      <c r="AC8866">
        <v>360482</v>
      </c>
    </row>
    <row r="8867" spans="1:29" x14ac:dyDescent="0.25">
      <c r="A8867" s="7">
        <v>2410457</v>
      </c>
      <c r="C8867" t="str">
        <f t="shared" si="128"/>
        <v>ZZ2410457B2VM</v>
      </c>
      <c r="AC8867">
        <v>360483</v>
      </c>
    </row>
    <row r="8868" spans="1:29" x14ac:dyDescent="0.25">
      <c r="A8868" s="7">
        <v>2410458</v>
      </c>
      <c r="C8868" t="str">
        <f t="shared" si="128"/>
        <v>ZZ2410458B2VM</v>
      </c>
      <c r="AC8868">
        <v>360485</v>
      </c>
    </row>
    <row r="8869" spans="1:29" x14ac:dyDescent="0.25">
      <c r="A8869" s="7">
        <v>2410459</v>
      </c>
      <c r="C8869" t="str">
        <f t="shared" si="128"/>
        <v>ZZ2410459B2VM</v>
      </c>
      <c r="AC8869">
        <v>360486</v>
      </c>
    </row>
    <row r="8870" spans="1:29" x14ac:dyDescent="0.25">
      <c r="A8870" s="7">
        <v>2410460</v>
      </c>
      <c r="C8870" t="str">
        <f t="shared" si="128"/>
        <v>ZZ2410460B2VM</v>
      </c>
      <c r="AC8870">
        <v>360487</v>
      </c>
    </row>
    <row r="8871" spans="1:29" x14ac:dyDescent="0.25">
      <c r="A8871" s="7">
        <v>2410461</v>
      </c>
      <c r="C8871" t="str">
        <f t="shared" si="128"/>
        <v>ZZ2410461B2VM</v>
      </c>
      <c r="AC8871">
        <v>360489</v>
      </c>
    </row>
    <row r="8872" spans="1:29" x14ac:dyDescent="0.25">
      <c r="A8872" s="7">
        <v>2410462</v>
      </c>
      <c r="C8872" t="str">
        <f t="shared" si="128"/>
        <v>ZZ2410462B2VM</v>
      </c>
      <c r="AC8872">
        <v>360490</v>
      </c>
    </row>
    <row r="8873" spans="1:29" x14ac:dyDescent="0.25">
      <c r="A8873" s="7">
        <v>2410463</v>
      </c>
      <c r="C8873" t="str">
        <f t="shared" si="128"/>
        <v>ZZ2410463B2VM</v>
      </c>
      <c r="AC8873">
        <v>360492</v>
      </c>
    </row>
    <row r="8874" spans="1:29" x14ac:dyDescent="0.25">
      <c r="A8874" s="7">
        <v>2410464</v>
      </c>
      <c r="C8874" t="str">
        <f t="shared" si="128"/>
        <v>ZZ2410464B2VM</v>
      </c>
      <c r="AC8874">
        <v>360493</v>
      </c>
    </row>
    <row r="8875" spans="1:29" x14ac:dyDescent="0.25">
      <c r="A8875" s="7">
        <v>2410465</v>
      </c>
      <c r="C8875" t="str">
        <f t="shared" si="128"/>
        <v>ZZ2410465B2VM</v>
      </c>
      <c r="AC8875">
        <v>360494</v>
      </c>
    </row>
    <row r="8876" spans="1:29" x14ac:dyDescent="0.25">
      <c r="A8876" s="7">
        <v>2410466</v>
      </c>
      <c r="C8876" t="str">
        <f t="shared" si="128"/>
        <v>ZZ2410466B2VM</v>
      </c>
      <c r="AC8876">
        <v>360496</v>
      </c>
    </row>
    <row r="8877" spans="1:29" x14ac:dyDescent="0.25">
      <c r="A8877" s="7">
        <v>2410467</v>
      </c>
      <c r="C8877" t="str">
        <f t="shared" si="128"/>
        <v>ZZ2410467B2VM</v>
      </c>
      <c r="AC8877">
        <v>360497</v>
      </c>
    </row>
    <row r="8878" spans="1:29" x14ac:dyDescent="0.25">
      <c r="A8878" s="7">
        <v>2410468</v>
      </c>
      <c r="C8878" t="str">
        <f t="shared" si="128"/>
        <v>ZZ2410468B2VM</v>
      </c>
      <c r="AC8878">
        <v>360499</v>
      </c>
    </row>
    <row r="8879" spans="1:29" x14ac:dyDescent="0.25">
      <c r="A8879" s="7">
        <v>2410469</v>
      </c>
      <c r="C8879" t="str">
        <f t="shared" si="128"/>
        <v>ZZ2410469B2VM</v>
      </c>
      <c r="AC8879">
        <v>360510</v>
      </c>
    </row>
    <row r="8880" spans="1:29" x14ac:dyDescent="0.25">
      <c r="A8880" s="7">
        <v>2410470</v>
      </c>
      <c r="C8880" t="str">
        <f t="shared" si="128"/>
        <v>ZZ2410470B2VM</v>
      </c>
      <c r="AC8880">
        <v>360511</v>
      </c>
    </row>
    <row r="8881" spans="1:29" x14ac:dyDescent="0.25">
      <c r="A8881" s="7">
        <v>2410471</v>
      </c>
      <c r="C8881" t="str">
        <f t="shared" si="128"/>
        <v>ZZ2410471B2VM</v>
      </c>
      <c r="AC8881">
        <v>360513</v>
      </c>
    </row>
    <row r="8882" spans="1:29" x14ac:dyDescent="0.25">
      <c r="A8882" s="7">
        <v>2410472</v>
      </c>
      <c r="C8882" t="str">
        <f t="shared" si="128"/>
        <v>ZZ2410472B2VM</v>
      </c>
      <c r="AC8882">
        <v>360514</v>
      </c>
    </row>
    <row r="8883" spans="1:29" x14ac:dyDescent="0.25">
      <c r="A8883" s="7">
        <v>2410473</v>
      </c>
      <c r="C8883" t="str">
        <f t="shared" si="128"/>
        <v>ZZ2410473B2VM</v>
      </c>
      <c r="AC8883">
        <v>360515</v>
      </c>
    </row>
    <row r="8884" spans="1:29" x14ac:dyDescent="0.25">
      <c r="A8884" s="7">
        <v>2410474</v>
      </c>
      <c r="C8884" t="str">
        <f t="shared" si="128"/>
        <v>ZZ2410474B2VM</v>
      </c>
      <c r="AC8884">
        <v>360517</v>
      </c>
    </row>
    <row r="8885" spans="1:29" x14ac:dyDescent="0.25">
      <c r="A8885" s="7">
        <v>2410475</v>
      </c>
      <c r="C8885" t="str">
        <f t="shared" si="128"/>
        <v>ZZ2410475B2VM</v>
      </c>
      <c r="AC8885">
        <v>360518</v>
      </c>
    </row>
    <row r="8886" spans="1:29" x14ac:dyDescent="0.25">
      <c r="A8886" s="7">
        <v>2410476</v>
      </c>
      <c r="C8886" t="str">
        <f t="shared" si="128"/>
        <v>ZZ2410476B2VM</v>
      </c>
      <c r="AC8886">
        <v>360520</v>
      </c>
    </row>
    <row r="8887" spans="1:29" x14ac:dyDescent="0.25">
      <c r="A8887" s="7">
        <v>2410477</v>
      </c>
      <c r="C8887" t="str">
        <f t="shared" si="128"/>
        <v>ZZ2410477B2VM</v>
      </c>
      <c r="AC8887">
        <v>360521</v>
      </c>
    </row>
    <row r="8888" spans="1:29" x14ac:dyDescent="0.25">
      <c r="A8888" s="7">
        <v>2410478</v>
      </c>
      <c r="C8888" t="str">
        <f t="shared" si="128"/>
        <v>ZZ2410478B2VM</v>
      </c>
      <c r="AC8888">
        <v>360522</v>
      </c>
    </row>
    <row r="8889" spans="1:29" x14ac:dyDescent="0.25">
      <c r="A8889" s="7">
        <v>2410479</v>
      </c>
      <c r="C8889" t="str">
        <f t="shared" si="128"/>
        <v>ZZ2410479B2VM</v>
      </c>
      <c r="AC8889">
        <v>360524</v>
      </c>
    </row>
    <row r="8890" spans="1:29" x14ac:dyDescent="0.25">
      <c r="A8890" s="7">
        <v>2410480</v>
      </c>
      <c r="C8890" t="str">
        <f t="shared" si="128"/>
        <v>ZZ2410480B2VM</v>
      </c>
      <c r="AC8890">
        <v>360525</v>
      </c>
    </row>
    <row r="8891" spans="1:29" x14ac:dyDescent="0.25">
      <c r="A8891" s="7">
        <v>2410481</v>
      </c>
      <c r="C8891" t="str">
        <f t="shared" si="128"/>
        <v>ZZ2410481B2VM</v>
      </c>
      <c r="AC8891">
        <v>360526</v>
      </c>
    </row>
    <row r="8892" spans="1:29" x14ac:dyDescent="0.25">
      <c r="A8892" s="7">
        <v>2410482</v>
      </c>
      <c r="C8892" t="str">
        <f t="shared" si="128"/>
        <v>ZZ2410482B2VM</v>
      </c>
      <c r="AC8892">
        <v>360528</v>
      </c>
    </row>
    <row r="8893" spans="1:29" x14ac:dyDescent="0.25">
      <c r="A8893" s="7">
        <v>2410483</v>
      </c>
      <c r="C8893" t="str">
        <f t="shared" si="128"/>
        <v>ZZ2410483B2VM</v>
      </c>
      <c r="AC8893">
        <v>360529</v>
      </c>
    </row>
    <row r="8894" spans="1:29" x14ac:dyDescent="0.25">
      <c r="A8894" s="7">
        <v>2410484</v>
      </c>
      <c r="C8894" t="str">
        <f t="shared" si="128"/>
        <v>ZZ2410484B2VM</v>
      </c>
      <c r="AC8894">
        <v>360531</v>
      </c>
    </row>
    <row r="8895" spans="1:29" x14ac:dyDescent="0.25">
      <c r="A8895" s="7">
        <v>2410485</v>
      </c>
      <c r="C8895" t="str">
        <f t="shared" si="128"/>
        <v>ZZ2410485B2VM</v>
      </c>
      <c r="AC8895">
        <v>362515</v>
      </c>
    </row>
    <row r="8896" spans="1:29" x14ac:dyDescent="0.25">
      <c r="A8896" s="7">
        <v>2410486</v>
      </c>
      <c r="C8896" t="str">
        <f t="shared" si="128"/>
        <v>ZZ2410486B2VM</v>
      </c>
      <c r="AC8896">
        <v>362516</v>
      </c>
    </row>
    <row r="8897" spans="1:29" x14ac:dyDescent="0.25">
      <c r="A8897" s="7">
        <v>2410487</v>
      </c>
      <c r="C8897" t="str">
        <f t="shared" si="128"/>
        <v>ZZ2410487B2VM</v>
      </c>
      <c r="AC8897">
        <v>362517</v>
      </c>
    </row>
    <row r="8898" spans="1:29" x14ac:dyDescent="0.25">
      <c r="A8898" s="7">
        <v>2410488</v>
      </c>
      <c r="C8898" t="str">
        <f t="shared" si="128"/>
        <v>ZZ2410488B2VM</v>
      </c>
      <c r="AC8898">
        <v>362518</v>
      </c>
    </row>
    <row r="8899" spans="1:29" x14ac:dyDescent="0.25">
      <c r="A8899" s="7">
        <v>2410489</v>
      </c>
      <c r="C8899" t="str">
        <f t="shared" si="128"/>
        <v>ZZ2410489B2VM</v>
      </c>
      <c r="AC8899">
        <v>362519</v>
      </c>
    </row>
    <row r="8900" spans="1:29" x14ac:dyDescent="0.25">
      <c r="A8900" s="7">
        <v>2410490</v>
      </c>
      <c r="C8900" t="str">
        <f t="shared" si="128"/>
        <v>ZZ2410490B2VM</v>
      </c>
      <c r="AC8900">
        <v>362520</v>
      </c>
    </row>
    <row r="8901" spans="1:29" x14ac:dyDescent="0.25">
      <c r="A8901" s="7">
        <v>2410491</v>
      </c>
      <c r="C8901" t="str">
        <f t="shared" ref="C8901:C8964" si="129">CONCATENATE("ZZ",A8901,"B2VM")</f>
        <v>ZZ2410491B2VM</v>
      </c>
      <c r="AC8901">
        <v>362521</v>
      </c>
    </row>
    <row r="8902" spans="1:29" x14ac:dyDescent="0.25">
      <c r="A8902" s="7">
        <v>2410492</v>
      </c>
      <c r="C8902" t="str">
        <f t="shared" si="129"/>
        <v>ZZ2410492B2VM</v>
      </c>
      <c r="AC8902">
        <v>362522</v>
      </c>
    </row>
    <row r="8903" spans="1:29" x14ac:dyDescent="0.25">
      <c r="A8903" s="7">
        <v>2410493</v>
      </c>
      <c r="C8903" t="str">
        <f t="shared" si="129"/>
        <v>ZZ2410493B2VM</v>
      </c>
      <c r="AC8903">
        <v>362523</v>
      </c>
    </row>
    <row r="8904" spans="1:29" x14ac:dyDescent="0.25">
      <c r="A8904" s="7">
        <v>2410494</v>
      </c>
      <c r="C8904" t="str">
        <f t="shared" si="129"/>
        <v>ZZ2410494B2VM</v>
      </c>
      <c r="AC8904">
        <v>362524</v>
      </c>
    </row>
    <row r="8905" spans="1:29" x14ac:dyDescent="0.25">
      <c r="A8905" s="7">
        <v>2410495</v>
      </c>
      <c r="C8905" t="str">
        <f t="shared" si="129"/>
        <v>ZZ2410495B2VM</v>
      </c>
      <c r="AC8905">
        <v>362525</v>
      </c>
    </row>
    <row r="8906" spans="1:29" x14ac:dyDescent="0.25">
      <c r="A8906" s="7">
        <v>2410496</v>
      </c>
      <c r="C8906" t="str">
        <f t="shared" si="129"/>
        <v>ZZ2410496B2VM</v>
      </c>
      <c r="AC8906">
        <v>362526</v>
      </c>
    </row>
    <row r="8907" spans="1:29" x14ac:dyDescent="0.25">
      <c r="A8907" s="7">
        <v>2410497</v>
      </c>
      <c r="C8907" t="str">
        <f t="shared" si="129"/>
        <v>ZZ2410497B2VM</v>
      </c>
      <c r="AC8907">
        <v>362527</v>
      </c>
    </row>
    <row r="8908" spans="1:29" x14ac:dyDescent="0.25">
      <c r="A8908" s="7">
        <v>2410498</v>
      </c>
      <c r="C8908" t="str">
        <f t="shared" si="129"/>
        <v>ZZ2410498B2VM</v>
      </c>
      <c r="AC8908">
        <v>362528</v>
      </c>
    </row>
    <row r="8909" spans="1:29" x14ac:dyDescent="0.25">
      <c r="A8909" s="7">
        <v>2410499</v>
      </c>
      <c r="C8909" t="str">
        <f t="shared" si="129"/>
        <v>ZZ2410499B2VM</v>
      </c>
      <c r="AC8909">
        <v>362529</v>
      </c>
    </row>
    <row r="8910" spans="1:29" x14ac:dyDescent="0.25">
      <c r="A8910" s="7">
        <v>2410500</v>
      </c>
      <c r="C8910" t="str">
        <f t="shared" si="129"/>
        <v>ZZ2410500B2VM</v>
      </c>
      <c r="AC8910">
        <v>362530</v>
      </c>
    </row>
    <row r="8911" spans="1:29" x14ac:dyDescent="0.25">
      <c r="A8911" s="7">
        <v>2410501</v>
      </c>
      <c r="C8911" t="str">
        <f t="shared" si="129"/>
        <v>ZZ2410501B2VM</v>
      </c>
      <c r="AC8911">
        <v>362531</v>
      </c>
    </row>
    <row r="8912" spans="1:29" x14ac:dyDescent="0.25">
      <c r="A8912" s="7">
        <v>2410502</v>
      </c>
      <c r="C8912" t="str">
        <f t="shared" si="129"/>
        <v>ZZ2410502B2VM</v>
      </c>
      <c r="AC8912">
        <v>362532</v>
      </c>
    </row>
    <row r="8913" spans="1:29" x14ac:dyDescent="0.25">
      <c r="A8913" s="7">
        <v>2410503</v>
      </c>
      <c r="C8913" t="str">
        <f t="shared" si="129"/>
        <v>ZZ2410503B2VM</v>
      </c>
      <c r="AC8913">
        <v>362533</v>
      </c>
    </row>
    <row r="8914" spans="1:29" x14ac:dyDescent="0.25">
      <c r="A8914" s="7">
        <v>2410504</v>
      </c>
      <c r="C8914" t="str">
        <f t="shared" si="129"/>
        <v>ZZ2410504B2VM</v>
      </c>
      <c r="AC8914">
        <v>362534</v>
      </c>
    </row>
    <row r="8915" spans="1:29" x14ac:dyDescent="0.25">
      <c r="A8915" s="7">
        <v>2410505</v>
      </c>
      <c r="C8915" t="str">
        <f t="shared" si="129"/>
        <v>ZZ2410505B2VM</v>
      </c>
      <c r="AC8915">
        <v>362535</v>
      </c>
    </row>
    <row r="8916" spans="1:29" x14ac:dyDescent="0.25">
      <c r="A8916" s="7">
        <v>2410506</v>
      </c>
      <c r="C8916" t="str">
        <f t="shared" si="129"/>
        <v>ZZ2410506B2VM</v>
      </c>
      <c r="AC8916">
        <v>362536</v>
      </c>
    </row>
    <row r="8917" spans="1:29" x14ac:dyDescent="0.25">
      <c r="A8917" s="7">
        <v>2410507</v>
      </c>
      <c r="C8917" t="str">
        <f t="shared" si="129"/>
        <v>ZZ2410507B2VM</v>
      </c>
      <c r="AC8917">
        <v>362537</v>
      </c>
    </row>
    <row r="8918" spans="1:29" x14ac:dyDescent="0.25">
      <c r="A8918" s="7">
        <v>2410508</v>
      </c>
      <c r="C8918" t="str">
        <f t="shared" si="129"/>
        <v>ZZ2410508B2VM</v>
      </c>
      <c r="AC8918">
        <v>362538</v>
      </c>
    </row>
    <row r="8919" spans="1:29" x14ac:dyDescent="0.25">
      <c r="A8919" s="7">
        <v>2410509</v>
      </c>
      <c r="C8919" t="str">
        <f t="shared" si="129"/>
        <v>ZZ2410509B2VM</v>
      </c>
      <c r="AC8919">
        <v>362539</v>
      </c>
    </row>
    <row r="8920" spans="1:29" x14ac:dyDescent="0.25">
      <c r="A8920" s="7">
        <v>2410510</v>
      </c>
      <c r="C8920" t="str">
        <f t="shared" si="129"/>
        <v>ZZ2410510B2VM</v>
      </c>
      <c r="AC8920">
        <v>362540</v>
      </c>
    </row>
    <row r="8921" spans="1:29" x14ac:dyDescent="0.25">
      <c r="A8921" s="7">
        <v>2410511</v>
      </c>
      <c r="C8921" t="str">
        <f t="shared" si="129"/>
        <v>ZZ2410511B2VM</v>
      </c>
      <c r="AC8921">
        <v>362541</v>
      </c>
    </row>
    <row r="8922" spans="1:29" x14ac:dyDescent="0.25">
      <c r="A8922" s="7">
        <v>2410512</v>
      </c>
      <c r="C8922" t="str">
        <f t="shared" si="129"/>
        <v>ZZ2410512B2VM</v>
      </c>
      <c r="AC8922">
        <v>362542</v>
      </c>
    </row>
    <row r="8923" spans="1:29" x14ac:dyDescent="0.25">
      <c r="A8923" s="7">
        <v>2410513</v>
      </c>
      <c r="C8923" t="str">
        <f t="shared" si="129"/>
        <v>ZZ2410513B2VM</v>
      </c>
      <c r="AC8923">
        <v>362543</v>
      </c>
    </row>
    <row r="8924" spans="1:29" x14ac:dyDescent="0.25">
      <c r="A8924" s="7">
        <v>2410514</v>
      </c>
      <c r="C8924" t="str">
        <f t="shared" si="129"/>
        <v>ZZ2410514B2VM</v>
      </c>
      <c r="AC8924">
        <v>362544</v>
      </c>
    </row>
    <row r="8925" spans="1:29" x14ac:dyDescent="0.25">
      <c r="A8925" s="7">
        <v>2410515</v>
      </c>
      <c r="C8925" t="str">
        <f t="shared" si="129"/>
        <v>ZZ2410515B2VM</v>
      </c>
      <c r="AC8925">
        <v>362545</v>
      </c>
    </row>
    <row r="8926" spans="1:29" x14ac:dyDescent="0.25">
      <c r="A8926" s="7">
        <v>2410516</v>
      </c>
      <c r="C8926" t="str">
        <f t="shared" si="129"/>
        <v>ZZ2410516B2VM</v>
      </c>
      <c r="AC8926">
        <v>362546</v>
      </c>
    </row>
    <row r="8927" spans="1:29" x14ac:dyDescent="0.25">
      <c r="A8927" s="7">
        <v>2410517</v>
      </c>
      <c r="C8927" t="str">
        <f t="shared" si="129"/>
        <v>ZZ2410517B2VM</v>
      </c>
      <c r="AC8927">
        <v>362547</v>
      </c>
    </row>
    <row r="8928" spans="1:29" x14ac:dyDescent="0.25">
      <c r="A8928" s="7">
        <v>2410518</v>
      </c>
      <c r="C8928" t="str">
        <f t="shared" si="129"/>
        <v>ZZ2410518B2VM</v>
      </c>
      <c r="AC8928">
        <v>362548</v>
      </c>
    </row>
    <row r="8929" spans="1:29" x14ac:dyDescent="0.25">
      <c r="A8929" s="7">
        <v>2410519</v>
      </c>
      <c r="C8929" t="str">
        <f t="shared" si="129"/>
        <v>ZZ2410519B2VM</v>
      </c>
      <c r="AC8929">
        <v>362549</v>
      </c>
    </row>
    <row r="8930" spans="1:29" x14ac:dyDescent="0.25">
      <c r="A8930" s="7">
        <v>2410520</v>
      </c>
      <c r="C8930" t="str">
        <f t="shared" si="129"/>
        <v>ZZ2410520B2VM</v>
      </c>
      <c r="AC8930">
        <v>362550</v>
      </c>
    </row>
    <row r="8931" spans="1:29" x14ac:dyDescent="0.25">
      <c r="A8931" s="7">
        <v>2410521</v>
      </c>
      <c r="C8931" t="str">
        <f t="shared" si="129"/>
        <v>ZZ2410521B2VM</v>
      </c>
      <c r="AC8931">
        <v>362551</v>
      </c>
    </row>
    <row r="8932" spans="1:29" x14ac:dyDescent="0.25">
      <c r="A8932" s="7">
        <v>2410522</v>
      </c>
      <c r="C8932" t="str">
        <f t="shared" si="129"/>
        <v>ZZ2410522B2VM</v>
      </c>
      <c r="AC8932">
        <v>362552</v>
      </c>
    </row>
    <row r="8933" spans="1:29" x14ac:dyDescent="0.25">
      <c r="A8933" s="7">
        <v>2410523</v>
      </c>
      <c r="C8933" t="str">
        <f t="shared" si="129"/>
        <v>ZZ2410523B2VM</v>
      </c>
      <c r="AC8933">
        <v>362553</v>
      </c>
    </row>
    <row r="8934" spans="1:29" x14ac:dyDescent="0.25">
      <c r="A8934" s="7">
        <v>2410524</v>
      </c>
      <c r="C8934" t="str">
        <f t="shared" si="129"/>
        <v>ZZ2410524B2VM</v>
      </c>
      <c r="AC8934">
        <v>362554</v>
      </c>
    </row>
    <row r="8935" spans="1:29" x14ac:dyDescent="0.25">
      <c r="A8935" s="7">
        <v>2410525</v>
      </c>
      <c r="C8935" t="str">
        <f t="shared" si="129"/>
        <v>ZZ2410525B2VM</v>
      </c>
      <c r="AC8935">
        <v>362555</v>
      </c>
    </row>
    <row r="8936" spans="1:29" x14ac:dyDescent="0.25">
      <c r="A8936" s="7">
        <v>2410526</v>
      </c>
      <c r="C8936" t="str">
        <f t="shared" si="129"/>
        <v>ZZ2410526B2VM</v>
      </c>
      <c r="AC8936">
        <v>362556</v>
      </c>
    </row>
    <row r="8937" spans="1:29" x14ac:dyDescent="0.25">
      <c r="A8937" s="7">
        <v>2410527</v>
      </c>
      <c r="C8937" t="str">
        <f t="shared" si="129"/>
        <v>ZZ2410527B2VM</v>
      </c>
      <c r="AC8937">
        <v>362557</v>
      </c>
    </row>
    <row r="8938" spans="1:29" x14ac:dyDescent="0.25">
      <c r="A8938" s="7">
        <v>2410528</v>
      </c>
      <c r="C8938" t="str">
        <f t="shared" si="129"/>
        <v>ZZ2410528B2VM</v>
      </c>
      <c r="AC8938">
        <v>362558</v>
      </c>
    </row>
    <row r="8939" spans="1:29" x14ac:dyDescent="0.25">
      <c r="A8939" s="7">
        <v>2410529</v>
      </c>
      <c r="C8939" t="str">
        <f t="shared" si="129"/>
        <v>ZZ2410529B2VM</v>
      </c>
      <c r="AC8939">
        <v>362559</v>
      </c>
    </row>
    <row r="8940" spans="1:29" x14ac:dyDescent="0.25">
      <c r="A8940" s="7">
        <v>2410530</v>
      </c>
      <c r="C8940" t="str">
        <f t="shared" si="129"/>
        <v>ZZ2410530B2VM</v>
      </c>
      <c r="AC8940">
        <v>362560</v>
      </c>
    </row>
    <row r="8941" spans="1:29" x14ac:dyDescent="0.25">
      <c r="A8941" s="7">
        <v>2410531</v>
      </c>
      <c r="C8941" t="str">
        <f t="shared" si="129"/>
        <v>ZZ2410531B2VM</v>
      </c>
      <c r="AC8941">
        <v>362561</v>
      </c>
    </row>
    <row r="8942" spans="1:29" x14ac:dyDescent="0.25">
      <c r="A8942" s="7">
        <v>2410532</v>
      </c>
      <c r="C8942" t="str">
        <f t="shared" si="129"/>
        <v>ZZ2410532B2VM</v>
      </c>
      <c r="AC8942">
        <v>362562</v>
      </c>
    </row>
    <row r="8943" spans="1:29" x14ac:dyDescent="0.25">
      <c r="A8943" s="7">
        <v>2410533</v>
      </c>
      <c r="C8943" t="str">
        <f t="shared" si="129"/>
        <v>ZZ2410533B2VM</v>
      </c>
      <c r="AC8943">
        <v>362563</v>
      </c>
    </row>
    <row r="8944" spans="1:29" x14ac:dyDescent="0.25">
      <c r="A8944" s="7">
        <v>2410534</v>
      </c>
      <c r="C8944" t="str">
        <f t="shared" si="129"/>
        <v>ZZ2410534B2VM</v>
      </c>
      <c r="AC8944">
        <v>362564</v>
      </c>
    </row>
    <row r="8945" spans="1:29" x14ac:dyDescent="0.25">
      <c r="A8945" s="7">
        <v>2410535</v>
      </c>
      <c r="C8945" t="str">
        <f t="shared" si="129"/>
        <v>ZZ2410535B2VM</v>
      </c>
      <c r="AC8945">
        <v>362565</v>
      </c>
    </row>
    <row r="8946" spans="1:29" x14ac:dyDescent="0.25">
      <c r="A8946" s="7">
        <v>2410536</v>
      </c>
      <c r="C8946" t="str">
        <f t="shared" si="129"/>
        <v>ZZ2410536B2VM</v>
      </c>
      <c r="AC8946">
        <v>362566</v>
      </c>
    </row>
    <row r="8947" spans="1:29" x14ac:dyDescent="0.25">
      <c r="A8947" s="7">
        <v>2410537</v>
      </c>
      <c r="C8947" t="str">
        <f t="shared" si="129"/>
        <v>ZZ2410537B2VM</v>
      </c>
      <c r="AC8947">
        <v>362567</v>
      </c>
    </row>
    <row r="8948" spans="1:29" x14ac:dyDescent="0.25">
      <c r="A8948" s="7">
        <v>2410538</v>
      </c>
      <c r="C8948" t="str">
        <f t="shared" si="129"/>
        <v>ZZ2410538B2VM</v>
      </c>
      <c r="AC8948">
        <v>362568</v>
      </c>
    </row>
    <row r="8949" spans="1:29" x14ac:dyDescent="0.25">
      <c r="A8949" s="7">
        <v>2410539</v>
      </c>
      <c r="C8949" t="str">
        <f t="shared" si="129"/>
        <v>ZZ2410539B2VM</v>
      </c>
      <c r="AC8949">
        <v>362569</v>
      </c>
    </row>
    <row r="8950" spans="1:29" x14ac:dyDescent="0.25">
      <c r="A8950" s="7">
        <v>2410540</v>
      </c>
      <c r="C8950" t="str">
        <f t="shared" si="129"/>
        <v>ZZ2410540B2VM</v>
      </c>
      <c r="AC8950">
        <v>362570</v>
      </c>
    </row>
    <row r="8951" spans="1:29" x14ac:dyDescent="0.25">
      <c r="A8951" s="7">
        <v>2410541</v>
      </c>
      <c r="C8951" t="str">
        <f t="shared" si="129"/>
        <v>ZZ2410541B2VM</v>
      </c>
      <c r="AC8951">
        <v>362571</v>
      </c>
    </row>
    <row r="8952" spans="1:29" x14ac:dyDescent="0.25">
      <c r="A8952" s="7">
        <v>2410542</v>
      </c>
      <c r="C8952" t="str">
        <f t="shared" si="129"/>
        <v>ZZ2410542B2VM</v>
      </c>
      <c r="AC8952">
        <v>362572</v>
      </c>
    </row>
    <row r="8953" spans="1:29" x14ac:dyDescent="0.25">
      <c r="A8953" s="7">
        <v>2410543</v>
      </c>
      <c r="C8953" t="str">
        <f t="shared" si="129"/>
        <v>ZZ2410543B2VM</v>
      </c>
      <c r="AC8953">
        <v>362574</v>
      </c>
    </row>
    <row r="8954" spans="1:29" x14ac:dyDescent="0.25">
      <c r="A8954" s="7">
        <v>2410544</v>
      </c>
      <c r="C8954" t="str">
        <f t="shared" si="129"/>
        <v>ZZ2410544B2VM</v>
      </c>
      <c r="AC8954">
        <v>362575</v>
      </c>
    </row>
    <row r="8955" spans="1:29" x14ac:dyDescent="0.25">
      <c r="A8955" s="7">
        <v>2410545</v>
      </c>
      <c r="C8955" t="str">
        <f t="shared" si="129"/>
        <v>ZZ2410545B2VM</v>
      </c>
      <c r="AC8955">
        <v>362576</v>
      </c>
    </row>
    <row r="8956" spans="1:29" x14ac:dyDescent="0.25">
      <c r="A8956" s="7">
        <v>2410546</v>
      </c>
      <c r="C8956" t="str">
        <f t="shared" si="129"/>
        <v>ZZ2410546B2VM</v>
      </c>
      <c r="AC8956">
        <v>362578</v>
      </c>
    </row>
    <row r="8957" spans="1:29" x14ac:dyDescent="0.25">
      <c r="A8957" s="7">
        <v>2410547</v>
      </c>
      <c r="C8957" t="str">
        <f t="shared" si="129"/>
        <v>ZZ2410547B2VM</v>
      </c>
      <c r="AC8957">
        <v>362579</v>
      </c>
    </row>
    <row r="8958" spans="1:29" x14ac:dyDescent="0.25">
      <c r="A8958" s="7">
        <v>2410548</v>
      </c>
      <c r="C8958" t="str">
        <f t="shared" si="129"/>
        <v>ZZ2410548B2VM</v>
      </c>
      <c r="AC8958">
        <v>362610</v>
      </c>
    </row>
    <row r="8959" spans="1:29" x14ac:dyDescent="0.25">
      <c r="A8959" s="7">
        <v>2410549</v>
      </c>
      <c r="C8959" t="str">
        <f t="shared" si="129"/>
        <v>ZZ2410549B2VM</v>
      </c>
      <c r="AC8959">
        <v>362612</v>
      </c>
    </row>
    <row r="8960" spans="1:29" x14ac:dyDescent="0.25">
      <c r="A8960" s="7">
        <v>2410550</v>
      </c>
      <c r="C8960" t="str">
        <f t="shared" si="129"/>
        <v>ZZ2410550B2VM</v>
      </c>
      <c r="AC8960">
        <v>362613</v>
      </c>
    </row>
    <row r="8961" spans="1:29" x14ac:dyDescent="0.25">
      <c r="A8961" s="7">
        <v>2410551</v>
      </c>
      <c r="C8961" t="str">
        <f t="shared" si="129"/>
        <v>ZZ2410551B2VM</v>
      </c>
      <c r="AC8961">
        <v>362615</v>
      </c>
    </row>
    <row r="8962" spans="1:29" x14ac:dyDescent="0.25">
      <c r="A8962" s="7">
        <v>2410552</v>
      </c>
      <c r="C8962" t="str">
        <f t="shared" si="129"/>
        <v>ZZ2410552B2VM</v>
      </c>
      <c r="AC8962">
        <v>362616</v>
      </c>
    </row>
    <row r="8963" spans="1:29" x14ac:dyDescent="0.25">
      <c r="A8963" s="7">
        <v>2410553</v>
      </c>
      <c r="C8963" t="str">
        <f t="shared" si="129"/>
        <v>ZZ2410553B2VM</v>
      </c>
      <c r="AC8963">
        <v>362617</v>
      </c>
    </row>
    <row r="8964" spans="1:29" x14ac:dyDescent="0.25">
      <c r="A8964" s="7">
        <v>2410554</v>
      </c>
      <c r="C8964" t="str">
        <f t="shared" si="129"/>
        <v>ZZ2410554B2VM</v>
      </c>
      <c r="AC8964">
        <v>362619</v>
      </c>
    </row>
    <row r="8965" spans="1:29" x14ac:dyDescent="0.25">
      <c r="A8965" s="7">
        <v>2410555</v>
      </c>
      <c r="C8965" t="str">
        <f t="shared" ref="C8965:C9028" si="130">CONCATENATE("ZZ",A8965,"B2VM")</f>
        <v>ZZ2410555B2VM</v>
      </c>
      <c r="AC8965">
        <v>362620</v>
      </c>
    </row>
    <row r="8966" spans="1:29" x14ac:dyDescent="0.25">
      <c r="A8966" s="7">
        <v>2410556</v>
      </c>
      <c r="C8966" t="str">
        <f t="shared" si="130"/>
        <v>ZZ2410556B2VM</v>
      </c>
      <c r="AC8966">
        <v>362622</v>
      </c>
    </row>
    <row r="8967" spans="1:29" x14ac:dyDescent="0.25">
      <c r="A8967" s="7">
        <v>2410557</v>
      </c>
      <c r="C8967" t="str">
        <f t="shared" si="130"/>
        <v>ZZ2410557B2VM</v>
      </c>
      <c r="AC8967">
        <v>362623</v>
      </c>
    </row>
    <row r="8968" spans="1:29" x14ac:dyDescent="0.25">
      <c r="A8968" s="7">
        <v>2410558</v>
      </c>
      <c r="C8968" t="str">
        <f t="shared" si="130"/>
        <v>ZZ2410558B2VM</v>
      </c>
      <c r="AC8968">
        <v>362624</v>
      </c>
    </row>
    <row r="8969" spans="1:29" x14ac:dyDescent="0.25">
      <c r="A8969" s="7">
        <v>2410559</v>
      </c>
      <c r="C8969" t="str">
        <f t="shared" si="130"/>
        <v>ZZ2410559B2VM</v>
      </c>
      <c r="AC8969">
        <v>362626</v>
      </c>
    </row>
    <row r="8970" spans="1:29" x14ac:dyDescent="0.25">
      <c r="A8970" s="7">
        <v>2410560</v>
      </c>
      <c r="C8970" t="str">
        <f t="shared" si="130"/>
        <v>ZZ2410560B2VM</v>
      </c>
      <c r="AC8970">
        <v>362627</v>
      </c>
    </row>
    <row r="8971" spans="1:29" x14ac:dyDescent="0.25">
      <c r="A8971" s="7">
        <v>2410561</v>
      </c>
      <c r="C8971" t="str">
        <f t="shared" si="130"/>
        <v>ZZ2410561B2VM</v>
      </c>
      <c r="AC8971">
        <v>362628</v>
      </c>
    </row>
    <row r="8972" spans="1:29" x14ac:dyDescent="0.25">
      <c r="A8972" s="7">
        <v>2410562</v>
      </c>
      <c r="C8972" t="str">
        <f t="shared" si="130"/>
        <v>ZZ2410562B2VM</v>
      </c>
      <c r="AC8972">
        <v>362630</v>
      </c>
    </row>
    <row r="8973" spans="1:29" x14ac:dyDescent="0.25">
      <c r="A8973" s="7">
        <v>2410563</v>
      </c>
      <c r="C8973" t="str">
        <f t="shared" si="130"/>
        <v>ZZ2410563B2VM</v>
      </c>
      <c r="AC8973">
        <v>362631</v>
      </c>
    </row>
    <row r="8974" spans="1:29" x14ac:dyDescent="0.25">
      <c r="A8974" s="7">
        <v>2410564</v>
      </c>
      <c r="C8974" t="str">
        <f t="shared" si="130"/>
        <v>ZZ2410564B2VM</v>
      </c>
      <c r="AC8974">
        <v>362633</v>
      </c>
    </row>
    <row r="8975" spans="1:29" x14ac:dyDescent="0.25">
      <c r="A8975" s="7">
        <v>2410565</v>
      </c>
      <c r="C8975" t="str">
        <f t="shared" si="130"/>
        <v>ZZ2410565B2VM</v>
      </c>
      <c r="AC8975">
        <v>362634</v>
      </c>
    </row>
    <row r="8976" spans="1:29" x14ac:dyDescent="0.25">
      <c r="A8976" s="7">
        <v>2410566</v>
      </c>
      <c r="C8976" t="str">
        <f t="shared" si="130"/>
        <v>ZZ2410566B2VM</v>
      </c>
      <c r="AC8976">
        <v>362635</v>
      </c>
    </row>
    <row r="8977" spans="1:29" x14ac:dyDescent="0.25">
      <c r="A8977" s="7">
        <v>2410567</v>
      </c>
      <c r="C8977" t="str">
        <f t="shared" si="130"/>
        <v>ZZ2410567B2VM</v>
      </c>
      <c r="AC8977">
        <v>362637</v>
      </c>
    </row>
    <row r="8978" spans="1:29" x14ac:dyDescent="0.25">
      <c r="A8978" s="7">
        <v>2410568</v>
      </c>
      <c r="C8978" t="str">
        <f t="shared" si="130"/>
        <v>ZZ2410568B2VM</v>
      </c>
      <c r="AC8978">
        <v>362638</v>
      </c>
    </row>
    <row r="8979" spans="1:29" x14ac:dyDescent="0.25">
      <c r="A8979" s="7">
        <v>2410569</v>
      </c>
      <c r="C8979" t="str">
        <f t="shared" si="130"/>
        <v>ZZ2410569B2VM</v>
      </c>
      <c r="AC8979">
        <v>362639</v>
      </c>
    </row>
    <row r="8980" spans="1:29" x14ac:dyDescent="0.25">
      <c r="A8980" s="7">
        <v>2410570</v>
      </c>
      <c r="C8980" t="str">
        <f t="shared" si="130"/>
        <v>ZZ2410570B2VM</v>
      </c>
      <c r="AC8980">
        <v>362641</v>
      </c>
    </row>
    <row r="8981" spans="1:29" x14ac:dyDescent="0.25">
      <c r="A8981" s="7">
        <v>2410571</v>
      </c>
      <c r="C8981" t="str">
        <f t="shared" si="130"/>
        <v>ZZ2410571B2VM</v>
      </c>
      <c r="AC8981">
        <v>362642</v>
      </c>
    </row>
    <row r="8982" spans="1:29" x14ac:dyDescent="0.25">
      <c r="A8982" s="7">
        <v>2410572</v>
      </c>
      <c r="C8982" t="str">
        <f t="shared" si="130"/>
        <v>ZZ2410572B2VM</v>
      </c>
      <c r="AC8982">
        <v>362644</v>
      </c>
    </row>
    <row r="8983" spans="1:29" x14ac:dyDescent="0.25">
      <c r="A8983" s="7">
        <v>2410573</v>
      </c>
      <c r="C8983" t="str">
        <f t="shared" si="130"/>
        <v>ZZ2410573B2VM</v>
      </c>
      <c r="AC8983">
        <v>362645</v>
      </c>
    </row>
    <row r="8984" spans="1:29" x14ac:dyDescent="0.25">
      <c r="A8984" s="7">
        <v>2410574</v>
      </c>
      <c r="C8984" t="str">
        <f t="shared" si="130"/>
        <v>ZZ2410574B2VM</v>
      </c>
      <c r="AC8984">
        <v>362646</v>
      </c>
    </row>
    <row r="8985" spans="1:29" x14ac:dyDescent="0.25">
      <c r="A8985" s="7">
        <v>2410575</v>
      </c>
      <c r="C8985" t="str">
        <f t="shared" si="130"/>
        <v>ZZ2410575B2VM</v>
      </c>
      <c r="AC8985">
        <v>362648</v>
      </c>
    </row>
    <row r="8986" spans="1:29" x14ac:dyDescent="0.25">
      <c r="A8986" s="7">
        <v>2410576</v>
      </c>
      <c r="C8986" t="str">
        <f t="shared" si="130"/>
        <v>ZZ2410576B2VM</v>
      </c>
      <c r="AC8986">
        <v>362649</v>
      </c>
    </row>
    <row r="8987" spans="1:29" x14ac:dyDescent="0.25">
      <c r="A8987" s="7">
        <v>2410577</v>
      </c>
      <c r="C8987" t="str">
        <f t="shared" si="130"/>
        <v>ZZ2410577B2VM</v>
      </c>
      <c r="AC8987">
        <v>362650</v>
      </c>
    </row>
    <row r="8988" spans="1:29" x14ac:dyDescent="0.25">
      <c r="A8988" s="7">
        <v>2410578</v>
      </c>
      <c r="C8988" t="str">
        <f t="shared" si="130"/>
        <v>ZZ2410578B2VM</v>
      </c>
      <c r="AC8988">
        <v>362652</v>
      </c>
    </row>
    <row r="8989" spans="1:29" x14ac:dyDescent="0.25">
      <c r="A8989" s="7">
        <v>2410579</v>
      </c>
      <c r="C8989" t="str">
        <f t="shared" si="130"/>
        <v>ZZ2410579B2VM</v>
      </c>
      <c r="AC8989">
        <v>362653</v>
      </c>
    </row>
    <row r="8990" spans="1:29" x14ac:dyDescent="0.25">
      <c r="A8990" s="7">
        <v>2410580</v>
      </c>
      <c r="C8990" t="str">
        <f t="shared" si="130"/>
        <v>ZZ2410580B2VM</v>
      </c>
      <c r="AC8990">
        <v>362655</v>
      </c>
    </row>
    <row r="8991" spans="1:29" x14ac:dyDescent="0.25">
      <c r="A8991" s="7">
        <v>2410581</v>
      </c>
      <c r="C8991" t="str">
        <f t="shared" si="130"/>
        <v>ZZ2410581B2VM</v>
      </c>
      <c r="AC8991">
        <v>362656</v>
      </c>
    </row>
    <row r="8992" spans="1:29" x14ac:dyDescent="0.25">
      <c r="A8992" s="7">
        <v>2410582</v>
      </c>
      <c r="C8992" t="str">
        <f t="shared" si="130"/>
        <v>ZZ2410582B2VM</v>
      </c>
      <c r="AC8992">
        <v>362657</v>
      </c>
    </row>
    <row r="8993" spans="1:29" x14ac:dyDescent="0.25">
      <c r="A8993" s="7">
        <v>2410583</v>
      </c>
      <c r="C8993" t="str">
        <f t="shared" si="130"/>
        <v>ZZ2410583B2VM</v>
      </c>
      <c r="AC8993">
        <v>362659</v>
      </c>
    </row>
    <row r="8994" spans="1:29" x14ac:dyDescent="0.25">
      <c r="A8994" s="7">
        <v>2410584</v>
      </c>
      <c r="C8994" t="str">
        <f t="shared" si="130"/>
        <v>ZZ2410584B2VM</v>
      </c>
      <c r="AC8994">
        <v>362710</v>
      </c>
    </row>
    <row r="8995" spans="1:29" x14ac:dyDescent="0.25">
      <c r="A8995" s="7">
        <v>2410585</v>
      </c>
      <c r="C8995" t="str">
        <f t="shared" si="130"/>
        <v>ZZ2410585B2VM</v>
      </c>
      <c r="AC8995">
        <v>362711</v>
      </c>
    </row>
    <row r="8996" spans="1:29" x14ac:dyDescent="0.25">
      <c r="A8996" s="7">
        <v>2410586</v>
      </c>
      <c r="C8996" t="str">
        <f t="shared" si="130"/>
        <v>ZZ2410586B2VM</v>
      </c>
      <c r="AC8996">
        <v>362713</v>
      </c>
    </row>
    <row r="8997" spans="1:29" x14ac:dyDescent="0.25">
      <c r="A8997" s="7">
        <v>2410587</v>
      </c>
      <c r="C8997" t="str">
        <f t="shared" si="130"/>
        <v>ZZ2410587B2VM</v>
      </c>
      <c r="AC8997">
        <v>362714</v>
      </c>
    </row>
    <row r="8998" spans="1:29" x14ac:dyDescent="0.25">
      <c r="A8998" s="7">
        <v>2410588</v>
      </c>
      <c r="C8998" t="str">
        <f t="shared" si="130"/>
        <v>ZZ2410588B2VM</v>
      </c>
      <c r="AC8998">
        <v>362716</v>
      </c>
    </row>
    <row r="8999" spans="1:29" x14ac:dyDescent="0.25">
      <c r="A8999" s="7">
        <v>2410589</v>
      </c>
      <c r="C8999" t="str">
        <f t="shared" si="130"/>
        <v>ZZ2410589B2VM</v>
      </c>
      <c r="AC8999">
        <v>362717</v>
      </c>
    </row>
    <row r="9000" spans="1:29" x14ac:dyDescent="0.25">
      <c r="A9000" s="7">
        <v>2410590</v>
      </c>
      <c r="C9000" t="str">
        <f t="shared" si="130"/>
        <v>ZZ2410590B2VM</v>
      </c>
      <c r="AC9000">
        <v>362718</v>
      </c>
    </row>
    <row r="9001" spans="1:29" x14ac:dyDescent="0.25">
      <c r="A9001" s="7">
        <v>2410591</v>
      </c>
      <c r="C9001" t="str">
        <f t="shared" si="130"/>
        <v>ZZ2410591B2VM</v>
      </c>
      <c r="AC9001">
        <v>362720</v>
      </c>
    </row>
    <row r="9002" spans="1:29" x14ac:dyDescent="0.25">
      <c r="A9002" s="7">
        <v>2410592</v>
      </c>
      <c r="C9002" t="str">
        <f t="shared" si="130"/>
        <v>ZZ2410592B2VM</v>
      </c>
      <c r="AC9002">
        <v>362721</v>
      </c>
    </row>
    <row r="9003" spans="1:29" x14ac:dyDescent="0.25">
      <c r="A9003" s="7">
        <v>2410593</v>
      </c>
      <c r="C9003" t="str">
        <f t="shared" si="130"/>
        <v>ZZ2410593B2VM</v>
      </c>
      <c r="AC9003">
        <v>362723</v>
      </c>
    </row>
    <row r="9004" spans="1:29" x14ac:dyDescent="0.25">
      <c r="A9004" s="7">
        <v>2410594</v>
      </c>
      <c r="C9004" t="str">
        <f t="shared" si="130"/>
        <v>ZZ2410594B2VM</v>
      </c>
      <c r="AC9004">
        <v>362724</v>
      </c>
    </row>
    <row r="9005" spans="1:29" x14ac:dyDescent="0.25">
      <c r="A9005" s="7">
        <v>2410595</v>
      </c>
      <c r="C9005" t="str">
        <f t="shared" si="130"/>
        <v>ZZ2410595B2VM</v>
      </c>
      <c r="AC9005">
        <v>362725</v>
      </c>
    </row>
    <row r="9006" spans="1:29" x14ac:dyDescent="0.25">
      <c r="A9006" s="7">
        <v>2410596</v>
      </c>
      <c r="C9006" t="str">
        <f t="shared" si="130"/>
        <v>ZZ2410596B2VM</v>
      </c>
      <c r="AC9006">
        <v>362727</v>
      </c>
    </row>
    <row r="9007" spans="1:29" x14ac:dyDescent="0.25">
      <c r="A9007" s="7">
        <v>2410597</v>
      </c>
      <c r="C9007" t="str">
        <f t="shared" si="130"/>
        <v>ZZ2410597B2VM</v>
      </c>
      <c r="AC9007">
        <v>362728</v>
      </c>
    </row>
    <row r="9008" spans="1:29" x14ac:dyDescent="0.25">
      <c r="A9008" s="7">
        <v>2410598</v>
      </c>
      <c r="C9008" t="str">
        <f t="shared" si="130"/>
        <v>ZZ2410598B2VM</v>
      </c>
      <c r="AC9008">
        <v>362729</v>
      </c>
    </row>
    <row r="9009" spans="1:29" x14ac:dyDescent="0.25">
      <c r="A9009" s="7">
        <v>2410599</v>
      </c>
      <c r="C9009" t="str">
        <f t="shared" si="130"/>
        <v>ZZ2410599B2VM</v>
      </c>
      <c r="AC9009">
        <v>362731</v>
      </c>
    </row>
    <row r="9010" spans="1:29" x14ac:dyDescent="0.25">
      <c r="A9010" s="7">
        <v>2410600</v>
      </c>
      <c r="C9010" t="str">
        <f t="shared" si="130"/>
        <v>ZZ2410600B2VM</v>
      </c>
      <c r="AC9010">
        <v>362732</v>
      </c>
    </row>
    <row r="9011" spans="1:29" x14ac:dyDescent="0.25">
      <c r="A9011" s="7">
        <v>2410601</v>
      </c>
      <c r="C9011" t="str">
        <f t="shared" si="130"/>
        <v>ZZ2410601B2VM</v>
      </c>
      <c r="AC9011">
        <v>362734</v>
      </c>
    </row>
    <row r="9012" spans="1:29" x14ac:dyDescent="0.25">
      <c r="A9012" s="7">
        <v>2410602</v>
      </c>
      <c r="C9012" t="str">
        <f t="shared" si="130"/>
        <v>ZZ2410602B2VM</v>
      </c>
      <c r="AC9012">
        <v>362735</v>
      </c>
    </row>
    <row r="9013" spans="1:29" x14ac:dyDescent="0.25">
      <c r="A9013" s="7">
        <v>2410603</v>
      </c>
      <c r="C9013" t="str">
        <f t="shared" si="130"/>
        <v>ZZ2410603B2VM</v>
      </c>
      <c r="AC9013">
        <v>362736</v>
      </c>
    </row>
    <row r="9014" spans="1:29" x14ac:dyDescent="0.25">
      <c r="A9014" s="7">
        <v>2410604</v>
      </c>
      <c r="C9014" t="str">
        <f t="shared" si="130"/>
        <v>ZZ2410604B2VM</v>
      </c>
      <c r="AC9014">
        <v>362738</v>
      </c>
    </row>
    <row r="9015" spans="1:29" x14ac:dyDescent="0.25">
      <c r="A9015" s="7">
        <v>2410605</v>
      </c>
      <c r="C9015" t="str">
        <f t="shared" si="130"/>
        <v>ZZ2410605B2VM</v>
      </c>
      <c r="AC9015">
        <v>362739</v>
      </c>
    </row>
    <row r="9016" spans="1:29" x14ac:dyDescent="0.25">
      <c r="A9016" s="7">
        <v>2410606</v>
      </c>
      <c r="C9016" t="str">
        <f t="shared" si="130"/>
        <v>ZZ2410606B2VM</v>
      </c>
      <c r="AC9016">
        <v>363000</v>
      </c>
    </row>
    <row r="9017" spans="1:29" x14ac:dyDescent="0.25">
      <c r="A9017" s="7">
        <v>2410607</v>
      </c>
      <c r="C9017" t="str">
        <f t="shared" si="130"/>
        <v>ZZ2410607B2VM</v>
      </c>
      <c r="AC9017">
        <v>363002</v>
      </c>
    </row>
    <row r="9018" spans="1:29" x14ac:dyDescent="0.25">
      <c r="A9018" s="7">
        <v>2410608</v>
      </c>
      <c r="C9018" t="str">
        <f t="shared" si="130"/>
        <v>ZZ2410608B2VM</v>
      </c>
      <c r="AC9018">
        <v>363003</v>
      </c>
    </row>
    <row r="9019" spans="1:29" x14ac:dyDescent="0.25">
      <c r="A9019" s="7">
        <v>2410609</v>
      </c>
      <c r="C9019" t="str">
        <f t="shared" si="130"/>
        <v>ZZ2410609B2VM</v>
      </c>
      <c r="AC9019">
        <v>363005</v>
      </c>
    </row>
    <row r="9020" spans="1:29" x14ac:dyDescent="0.25">
      <c r="A9020" s="7">
        <v>2410610</v>
      </c>
      <c r="C9020" t="str">
        <f t="shared" si="130"/>
        <v>ZZ2410610B2VM</v>
      </c>
      <c r="AC9020">
        <v>363006</v>
      </c>
    </row>
    <row r="9021" spans="1:29" x14ac:dyDescent="0.25">
      <c r="A9021" s="7">
        <v>2410611</v>
      </c>
      <c r="C9021" t="str">
        <f t="shared" si="130"/>
        <v>ZZ2410611B2VM</v>
      </c>
      <c r="AC9021">
        <v>363007</v>
      </c>
    </row>
    <row r="9022" spans="1:29" x14ac:dyDescent="0.25">
      <c r="A9022" s="7">
        <v>2410612</v>
      </c>
      <c r="C9022" t="str">
        <f t="shared" si="130"/>
        <v>ZZ2410612B2VM</v>
      </c>
      <c r="AC9022">
        <v>363008</v>
      </c>
    </row>
    <row r="9023" spans="1:29" x14ac:dyDescent="0.25">
      <c r="A9023" s="7">
        <v>2410613</v>
      </c>
      <c r="C9023" t="str">
        <f t="shared" si="130"/>
        <v>ZZ2410613B2VM</v>
      </c>
      <c r="AC9023">
        <v>363009</v>
      </c>
    </row>
    <row r="9024" spans="1:29" x14ac:dyDescent="0.25">
      <c r="A9024" s="7">
        <v>2410614</v>
      </c>
      <c r="C9024" t="str">
        <f t="shared" si="130"/>
        <v>ZZ2410614B2VM</v>
      </c>
      <c r="AC9024">
        <v>363020</v>
      </c>
    </row>
    <row r="9025" spans="1:29" x14ac:dyDescent="0.25">
      <c r="A9025" s="7">
        <v>2410615</v>
      </c>
      <c r="C9025" t="str">
        <f t="shared" si="130"/>
        <v>ZZ2410615B2VM</v>
      </c>
      <c r="AC9025">
        <v>363021</v>
      </c>
    </row>
    <row r="9026" spans="1:29" x14ac:dyDescent="0.25">
      <c r="A9026" s="7">
        <v>2410616</v>
      </c>
      <c r="C9026" t="str">
        <f t="shared" si="130"/>
        <v>ZZ2410616B2VM</v>
      </c>
      <c r="AC9026">
        <v>363022</v>
      </c>
    </row>
    <row r="9027" spans="1:29" x14ac:dyDescent="0.25">
      <c r="A9027" s="7">
        <v>2410617</v>
      </c>
      <c r="C9027" t="str">
        <f t="shared" si="130"/>
        <v>ZZ2410617B2VM</v>
      </c>
      <c r="AC9027">
        <v>363023</v>
      </c>
    </row>
    <row r="9028" spans="1:29" x14ac:dyDescent="0.25">
      <c r="A9028" s="7">
        <v>2410618</v>
      </c>
      <c r="C9028" t="str">
        <f t="shared" si="130"/>
        <v>ZZ2410618B2VM</v>
      </c>
      <c r="AC9028">
        <v>363024</v>
      </c>
    </row>
    <row r="9029" spans="1:29" x14ac:dyDescent="0.25">
      <c r="A9029" s="7">
        <v>2410619</v>
      </c>
      <c r="C9029" t="str">
        <f t="shared" ref="C9029:C9092" si="131">CONCATENATE("ZZ",A9029,"B2VM")</f>
        <v>ZZ2410619B2VM</v>
      </c>
      <c r="AC9029">
        <v>363025</v>
      </c>
    </row>
    <row r="9030" spans="1:29" x14ac:dyDescent="0.25">
      <c r="A9030" s="7">
        <v>2410620</v>
      </c>
      <c r="C9030" t="str">
        <f t="shared" si="131"/>
        <v>ZZ2410620B2VM</v>
      </c>
      <c r="AC9030">
        <v>363026</v>
      </c>
    </row>
    <row r="9031" spans="1:29" x14ac:dyDescent="0.25">
      <c r="A9031" s="7">
        <v>2410621</v>
      </c>
      <c r="C9031" t="str">
        <f t="shared" si="131"/>
        <v>ZZ2410621B2VM</v>
      </c>
      <c r="AC9031">
        <v>363027</v>
      </c>
    </row>
    <row r="9032" spans="1:29" x14ac:dyDescent="0.25">
      <c r="A9032" s="7">
        <v>2410622</v>
      </c>
      <c r="C9032" t="str">
        <f t="shared" si="131"/>
        <v>ZZ2410622B2VM</v>
      </c>
      <c r="AC9032">
        <v>363028</v>
      </c>
    </row>
    <row r="9033" spans="1:29" x14ac:dyDescent="0.25">
      <c r="A9033" s="7">
        <v>2410623</v>
      </c>
      <c r="C9033" t="str">
        <f t="shared" si="131"/>
        <v>ZZ2410623B2VM</v>
      </c>
      <c r="AC9033">
        <v>363029</v>
      </c>
    </row>
    <row r="9034" spans="1:29" x14ac:dyDescent="0.25">
      <c r="A9034" s="7">
        <v>2410624</v>
      </c>
      <c r="C9034" t="str">
        <f t="shared" si="131"/>
        <v>ZZ2410624B2VM</v>
      </c>
      <c r="AC9034">
        <v>363030</v>
      </c>
    </row>
    <row r="9035" spans="1:29" x14ac:dyDescent="0.25">
      <c r="A9035" s="7">
        <v>2410625</v>
      </c>
      <c r="C9035" t="str">
        <f t="shared" si="131"/>
        <v>ZZ2410625B2VM</v>
      </c>
      <c r="AC9035">
        <v>363031</v>
      </c>
    </row>
    <row r="9036" spans="1:29" x14ac:dyDescent="0.25">
      <c r="A9036" s="7">
        <v>2410626</v>
      </c>
      <c r="C9036" t="str">
        <f t="shared" si="131"/>
        <v>ZZ2410626B2VM</v>
      </c>
      <c r="AC9036">
        <v>363032</v>
      </c>
    </row>
    <row r="9037" spans="1:29" x14ac:dyDescent="0.25">
      <c r="A9037" s="7">
        <v>2410627</v>
      </c>
      <c r="C9037" t="str">
        <f t="shared" si="131"/>
        <v>ZZ2410627B2VM</v>
      </c>
      <c r="AC9037">
        <v>363033</v>
      </c>
    </row>
    <row r="9038" spans="1:29" x14ac:dyDescent="0.25">
      <c r="A9038" s="7">
        <v>2410628</v>
      </c>
      <c r="C9038" t="str">
        <f t="shared" si="131"/>
        <v>ZZ2410628B2VM</v>
      </c>
      <c r="AC9038">
        <v>363034</v>
      </c>
    </row>
    <row r="9039" spans="1:29" x14ac:dyDescent="0.25">
      <c r="A9039" s="7">
        <v>2410629</v>
      </c>
      <c r="C9039" t="str">
        <f t="shared" si="131"/>
        <v>ZZ2410629B2VM</v>
      </c>
      <c r="AC9039">
        <v>363035</v>
      </c>
    </row>
    <row r="9040" spans="1:29" x14ac:dyDescent="0.25">
      <c r="A9040" s="7">
        <v>2410630</v>
      </c>
      <c r="C9040" t="str">
        <f t="shared" si="131"/>
        <v>ZZ2410630B2VM</v>
      </c>
      <c r="AC9040">
        <v>363036</v>
      </c>
    </row>
    <row r="9041" spans="1:29" x14ac:dyDescent="0.25">
      <c r="A9041" s="7">
        <v>2410631</v>
      </c>
      <c r="C9041" t="str">
        <f t="shared" si="131"/>
        <v>ZZ2410631B2VM</v>
      </c>
      <c r="AC9041">
        <v>363037</v>
      </c>
    </row>
    <row r="9042" spans="1:29" x14ac:dyDescent="0.25">
      <c r="A9042" s="7">
        <v>2410632</v>
      </c>
      <c r="C9042" t="str">
        <f t="shared" si="131"/>
        <v>ZZ2410632B2VM</v>
      </c>
      <c r="AC9042">
        <v>363038</v>
      </c>
    </row>
    <row r="9043" spans="1:29" x14ac:dyDescent="0.25">
      <c r="A9043" s="7">
        <v>2410633</v>
      </c>
      <c r="C9043" t="str">
        <f t="shared" si="131"/>
        <v>ZZ2410633B2VM</v>
      </c>
      <c r="AC9043">
        <v>363039</v>
      </c>
    </row>
    <row r="9044" spans="1:29" x14ac:dyDescent="0.25">
      <c r="A9044" s="7">
        <v>2410634</v>
      </c>
      <c r="C9044" t="str">
        <f t="shared" si="131"/>
        <v>ZZ2410634B2VM</v>
      </c>
      <c r="AC9044">
        <v>363040</v>
      </c>
    </row>
    <row r="9045" spans="1:29" x14ac:dyDescent="0.25">
      <c r="A9045" s="7">
        <v>2410635</v>
      </c>
      <c r="C9045" t="str">
        <f t="shared" si="131"/>
        <v>ZZ2410635B2VM</v>
      </c>
      <c r="AC9045">
        <v>363041</v>
      </c>
    </row>
    <row r="9046" spans="1:29" x14ac:dyDescent="0.25">
      <c r="A9046" s="7">
        <v>2410636</v>
      </c>
      <c r="C9046" t="str">
        <f t="shared" si="131"/>
        <v>ZZ2410636B2VM</v>
      </c>
      <c r="AC9046">
        <v>363042</v>
      </c>
    </row>
    <row r="9047" spans="1:29" x14ac:dyDescent="0.25">
      <c r="A9047" s="7">
        <v>2410637</v>
      </c>
      <c r="C9047" t="str">
        <f t="shared" si="131"/>
        <v>ZZ2410637B2VM</v>
      </c>
      <c r="AC9047">
        <v>363043</v>
      </c>
    </row>
    <row r="9048" spans="1:29" x14ac:dyDescent="0.25">
      <c r="A9048" s="7">
        <v>2410638</v>
      </c>
      <c r="C9048" t="str">
        <f t="shared" si="131"/>
        <v>ZZ2410638B2VM</v>
      </c>
      <c r="AC9048">
        <v>363044</v>
      </c>
    </row>
    <row r="9049" spans="1:29" x14ac:dyDescent="0.25">
      <c r="A9049" s="7">
        <v>2410639</v>
      </c>
      <c r="C9049" t="str">
        <f t="shared" si="131"/>
        <v>ZZ2410639B2VM</v>
      </c>
      <c r="AC9049">
        <v>363045</v>
      </c>
    </row>
    <row r="9050" spans="1:29" x14ac:dyDescent="0.25">
      <c r="A9050" s="7">
        <v>2410640</v>
      </c>
      <c r="C9050" t="str">
        <f t="shared" si="131"/>
        <v>ZZ2410640B2VM</v>
      </c>
      <c r="AC9050">
        <v>363046</v>
      </c>
    </row>
    <row r="9051" spans="1:29" x14ac:dyDescent="0.25">
      <c r="A9051" s="7">
        <v>2410641</v>
      </c>
      <c r="C9051" t="str">
        <f t="shared" si="131"/>
        <v>ZZ2410641B2VM</v>
      </c>
      <c r="AC9051">
        <v>363047</v>
      </c>
    </row>
    <row r="9052" spans="1:29" x14ac:dyDescent="0.25">
      <c r="A9052" s="7">
        <v>2410642</v>
      </c>
      <c r="C9052" t="str">
        <f t="shared" si="131"/>
        <v>ZZ2410642B2VM</v>
      </c>
      <c r="AC9052">
        <v>363048</v>
      </c>
    </row>
    <row r="9053" spans="1:29" x14ac:dyDescent="0.25">
      <c r="A9053" s="7">
        <v>2410643</v>
      </c>
      <c r="C9053" t="str">
        <f t="shared" si="131"/>
        <v>ZZ2410643B2VM</v>
      </c>
      <c r="AC9053">
        <v>363049</v>
      </c>
    </row>
    <row r="9054" spans="1:29" x14ac:dyDescent="0.25">
      <c r="A9054" s="7">
        <v>2410644</v>
      </c>
      <c r="C9054" t="str">
        <f t="shared" si="131"/>
        <v>ZZ2410644B2VM</v>
      </c>
      <c r="AC9054">
        <v>363110</v>
      </c>
    </row>
    <row r="9055" spans="1:29" x14ac:dyDescent="0.25">
      <c r="A9055" s="7">
        <v>2410645</v>
      </c>
      <c r="C9055" t="str">
        <f t="shared" si="131"/>
        <v>ZZ2410645B2VM</v>
      </c>
      <c r="AC9055">
        <v>363111</v>
      </c>
    </row>
    <row r="9056" spans="1:29" x14ac:dyDescent="0.25">
      <c r="A9056" s="7">
        <v>2410646</v>
      </c>
      <c r="C9056" t="str">
        <f t="shared" si="131"/>
        <v>ZZ2410646B2VM</v>
      </c>
      <c r="AC9056">
        <v>363112</v>
      </c>
    </row>
    <row r="9057" spans="1:29" x14ac:dyDescent="0.25">
      <c r="A9057" s="7">
        <v>2410647</v>
      </c>
      <c r="C9057" t="str">
        <f t="shared" si="131"/>
        <v>ZZ2410647B2VM</v>
      </c>
      <c r="AC9057">
        <v>363113</v>
      </c>
    </row>
    <row r="9058" spans="1:29" x14ac:dyDescent="0.25">
      <c r="A9058" s="7">
        <v>2410648</v>
      </c>
      <c r="C9058" t="str">
        <f t="shared" si="131"/>
        <v>ZZ2410648B2VM</v>
      </c>
      <c r="AC9058">
        <v>363114</v>
      </c>
    </row>
    <row r="9059" spans="1:29" x14ac:dyDescent="0.25">
      <c r="A9059" s="7">
        <v>2410649</v>
      </c>
      <c r="C9059" t="str">
        <f t="shared" si="131"/>
        <v>ZZ2410649B2VM</v>
      </c>
      <c r="AC9059">
        <v>363115</v>
      </c>
    </row>
    <row r="9060" spans="1:29" x14ac:dyDescent="0.25">
      <c r="A9060" s="7">
        <v>2410650</v>
      </c>
      <c r="C9060" t="str">
        <f t="shared" si="131"/>
        <v>ZZ2410650B2VM</v>
      </c>
      <c r="AC9060">
        <v>363116</v>
      </c>
    </row>
    <row r="9061" spans="1:29" x14ac:dyDescent="0.25">
      <c r="A9061" s="7">
        <v>2410651</v>
      </c>
      <c r="C9061" t="str">
        <f t="shared" si="131"/>
        <v>ZZ2410651B2VM</v>
      </c>
      <c r="AC9061">
        <v>363117</v>
      </c>
    </row>
    <row r="9062" spans="1:29" x14ac:dyDescent="0.25">
      <c r="A9062" s="7">
        <v>2410652</v>
      </c>
      <c r="C9062" t="str">
        <f t="shared" si="131"/>
        <v>ZZ2410652B2VM</v>
      </c>
      <c r="AC9062">
        <v>363118</v>
      </c>
    </row>
    <row r="9063" spans="1:29" x14ac:dyDescent="0.25">
      <c r="A9063" s="7">
        <v>2410653</v>
      </c>
      <c r="C9063" t="str">
        <f t="shared" si="131"/>
        <v>ZZ2410653B2VM</v>
      </c>
      <c r="AC9063">
        <v>363119</v>
      </c>
    </row>
    <row r="9064" spans="1:29" x14ac:dyDescent="0.25">
      <c r="A9064" s="7">
        <v>2410654</v>
      </c>
      <c r="C9064" t="str">
        <f t="shared" si="131"/>
        <v>ZZ2410654B2VM</v>
      </c>
      <c r="AC9064">
        <v>363310</v>
      </c>
    </row>
    <row r="9065" spans="1:29" x14ac:dyDescent="0.25">
      <c r="A9065" s="7">
        <v>2410655</v>
      </c>
      <c r="C9065" t="str">
        <f t="shared" si="131"/>
        <v>ZZ2410655B2VM</v>
      </c>
      <c r="AC9065">
        <v>363311</v>
      </c>
    </row>
    <row r="9066" spans="1:29" x14ac:dyDescent="0.25">
      <c r="A9066" s="7">
        <v>2410656</v>
      </c>
      <c r="C9066" t="str">
        <f t="shared" si="131"/>
        <v>ZZ2410656B2VM</v>
      </c>
      <c r="AC9066">
        <v>363312</v>
      </c>
    </row>
    <row r="9067" spans="1:29" x14ac:dyDescent="0.25">
      <c r="A9067" s="7">
        <v>2410657</v>
      </c>
      <c r="C9067" t="str">
        <f t="shared" si="131"/>
        <v>ZZ2410657B2VM</v>
      </c>
      <c r="AC9067">
        <v>363313</v>
      </c>
    </row>
    <row r="9068" spans="1:29" x14ac:dyDescent="0.25">
      <c r="A9068" s="7">
        <v>2410658</v>
      </c>
      <c r="C9068" t="str">
        <f t="shared" si="131"/>
        <v>ZZ2410658B2VM</v>
      </c>
      <c r="AC9068">
        <v>363314</v>
      </c>
    </row>
    <row r="9069" spans="1:29" x14ac:dyDescent="0.25">
      <c r="A9069" s="7">
        <v>2410659</v>
      </c>
      <c r="C9069" t="str">
        <f t="shared" si="131"/>
        <v>ZZ2410659B2VM</v>
      </c>
      <c r="AC9069">
        <v>363315</v>
      </c>
    </row>
    <row r="9070" spans="1:29" x14ac:dyDescent="0.25">
      <c r="A9070" s="7">
        <v>2410660</v>
      </c>
      <c r="C9070" t="str">
        <f t="shared" si="131"/>
        <v>ZZ2410660B2VM</v>
      </c>
      <c r="AC9070">
        <v>363316</v>
      </c>
    </row>
    <row r="9071" spans="1:29" x14ac:dyDescent="0.25">
      <c r="A9071" s="7">
        <v>2410661</v>
      </c>
      <c r="C9071" t="str">
        <f t="shared" si="131"/>
        <v>ZZ2410661B2VM</v>
      </c>
      <c r="AC9071">
        <v>363317</v>
      </c>
    </row>
    <row r="9072" spans="1:29" x14ac:dyDescent="0.25">
      <c r="A9072" s="7">
        <v>2410662</v>
      </c>
      <c r="C9072" t="str">
        <f t="shared" si="131"/>
        <v>ZZ2410662B2VM</v>
      </c>
      <c r="AC9072">
        <v>363318</v>
      </c>
    </row>
    <row r="9073" spans="1:29" x14ac:dyDescent="0.25">
      <c r="A9073" s="7">
        <v>2410663</v>
      </c>
      <c r="C9073" t="str">
        <f t="shared" si="131"/>
        <v>ZZ2410663B2VM</v>
      </c>
      <c r="AC9073">
        <v>363319</v>
      </c>
    </row>
    <row r="9074" spans="1:29" x14ac:dyDescent="0.25">
      <c r="A9074" s="7">
        <v>2410664</v>
      </c>
      <c r="C9074" t="str">
        <f t="shared" si="131"/>
        <v>ZZ2410664B2VM</v>
      </c>
      <c r="AC9074">
        <v>363320</v>
      </c>
    </row>
    <row r="9075" spans="1:29" x14ac:dyDescent="0.25">
      <c r="A9075" s="7">
        <v>2410665</v>
      </c>
      <c r="C9075" t="str">
        <f t="shared" si="131"/>
        <v>ZZ2410665B2VM</v>
      </c>
      <c r="AC9075">
        <v>363321</v>
      </c>
    </row>
    <row r="9076" spans="1:29" x14ac:dyDescent="0.25">
      <c r="A9076" s="7">
        <v>2410666</v>
      </c>
      <c r="C9076" t="str">
        <f t="shared" si="131"/>
        <v>ZZ2410666B2VM</v>
      </c>
      <c r="AC9076">
        <v>363322</v>
      </c>
    </row>
    <row r="9077" spans="1:29" x14ac:dyDescent="0.25">
      <c r="A9077" s="7">
        <v>2410667</v>
      </c>
      <c r="C9077" t="str">
        <f t="shared" si="131"/>
        <v>ZZ2410667B2VM</v>
      </c>
      <c r="AC9077">
        <v>363323</v>
      </c>
    </row>
    <row r="9078" spans="1:29" x14ac:dyDescent="0.25">
      <c r="A9078" s="7">
        <v>2410668</v>
      </c>
      <c r="C9078" t="str">
        <f t="shared" si="131"/>
        <v>ZZ2410668B2VM</v>
      </c>
      <c r="AC9078">
        <v>363325</v>
      </c>
    </row>
    <row r="9079" spans="1:29" x14ac:dyDescent="0.25">
      <c r="A9079" s="7">
        <v>2410669</v>
      </c>
      <c r="C9079" t="str">
        <f t="shared" si="131"/>
        <v>ZZ2410669B2VM</v>
      </c>
      <c r="AC9079">
        <v>363326</v>
      </c>
    </row>
    <row r="9080" spans="1:29" x14ac:dyDescent="0.25">
      <c r="A9080" s="7">
        <v>2410670</v>
      </c>
      <c r="C9080" t="str">
        <f t="shared" si="131"/>
        <v>ZZ2410670B2VM</v>
      </c>
      <c r="AC9080">
        <v>363327</v>
      </c>
    </row>
    <row r="9081" spans="1:29" x14ac:dyDescent="0.25">
      <c r="A9081" s="7">
        <v>2410671</v>
      </c>
      <c r="C9081" t="str">
        <f t="shared" si="131"/>
        <v>ZZ2410671B2VM</v>
      </c>
      <c r="AC9081">
        <v>363329</v>
      </c>
    </row>
    <row r="9082" spans="1:29" x14ac:dyDescent="0.25">
      <c r="A9082" s="7">
        <v>2410672</v>
      </c>
      <c r="C9082" t="str">
        <f t="shared" si="131"/>
        <v>ZZ2410672B2VM</v>
      </c>
      <c r="AC9082">
        <v>363330</v>
      </c>
    </row>
    <row r="9083" spans="1:29" x14ac:dyDescent="0.25">
      <c r="A9083" s="7">
        <v>2410673</v>
      </c>
      <c r="C9083" t="str">
        <f t="shared" si="131"/>
        <v>ZZ2410673B2VM</v>
      </c>
      <c r="AC9083">
        <v>363331</v>
      </c>
    </row>
    <row r="9084" spans="1:29" x14ac:dyDescent="0.25">
      <c r="A9084" s="7">
        <v>2410674</v>
      </c>
      <c r="C9084" t="str">
        <f t="shared" si="131"/>
        <v>ZZ2410674B2VM</v>
      </c>
      <c r="AC9084">
        <v>363333</v>
      </c>
    </row>
    <row r="9085" spans="1:29" x14ac:dyDescent="0.25">
      <c r="A9085" s="7">
        <v>2410675</v>
      </c>
      <c r="C9085" t="str">
        <f t="shared" si="131"/>
        <v>ZZ2410675B2VM</v>
      </c>
      <c r="AC9085">
        <v>363334</v>
      </c>
    </row>
    <row r="9086" spans="1:29" x14ac:dyDescent="0.25">
      <c r="A9086" s="7">
        <v>2410676</v>
      </c>
      <c r="C9086" t="str">
        <f t="shared" si="131"/>
        <v>ZZ2410676B2VM</v>
      </c>
      <c r="AC9086">
        <v>363336</v>
      </c>
    </row>
    <row r="9087" spans="1:29" x14ac:dyDescent="0.25">
      <c r="A9087" s="7">
        <v>2410677</v>
      </c>
      <c r="C9087" t="str">
        <f t="shared" si="131"/>
        <v>ZZ2410677B2VM</v>
      </c>
      <c r="AC9087">
        <v>363337</v>
      </c>
    </row>
    <row r="9088" spans="1:29" x14ac:dyDescent="0.25">
      <c r="A9088" s="7">
        <v>2410678</v>
      </c>
      <c r="C9088" t="str">
        <f t="shared" si="131"/>
        <v>ZZ2410678B2VM</v>
      </c>
      <c r="AC9088">
        <v>363338</v>
      </c>
    </row>
    <row r="9089" spans="1:29" x14ac:dyDescent="0.25">
      <c r="A9089" s="7">
        <v>2410679</v>
      </c>
      <c r="C9089" t="str">
        <f t="shared" si="131"/>
        <v>ZZ2410679B2VM</v>
      </c>
      <c r="AC9089">
        <v>363350</v>
      </c>
    </row>
    <row r="9090" spans="1:29" x14ac:dyDescent="0.25">
      <c r="A9090" s="7">
        <v>2410680</v>
      </c>
      <c r="C9090" t="str">
        <f t="shared" si="131"/>
        <v>ZZ2410680B2VM</v>
      </c>
      <c r="AC9090">
        <v>363351</v>
      </c>
    </row>
    <row r="9091" spans="1:29" x14ac:dyDescent="0.25">
      <c r="A9091" s="7">
        <v>2410681</v>
      </c>
      <c r="C9091" t="str">
        <f t="shared" si="131"/>
        <v>ZZ2410681B2VM</v>
      </c>
      <c r="AC9091">
        <v>363353</v>
      </c>
    </row>
    <row r="9092" spans="1:29" x14ac:dyDescent="0.25">
      <c r="A9092" s="7">
        <v>2410682</v>
      </c>
      <c r="C9092" t="str">
        <f t="shared" si="131"/>
        <v>ZZ2410682B2VM</v>
      </c>
      <c r="AC9092">
        <v>363354</v>
      </c>
    </row>
    <row r="9093" spans="1:29" x14ac:dyDescent="0.25">
      <c r="A9093" s="7">
        <v>2410683</v>
      </c>
      <c r="C9093" t="str">
        <f t="shared" ref="C9093:C9156" si="132">CONCATENATE("ZZ",A9093,"B2VM")</f>
        <v>ZZ2410683B2VM</v>
      </c>
      <c r="AC9093">
        <v>363355</v>
      </c>
    </row>
    <row r="9094" spans="1:29" x14ac:dyDescent="0.25">
      <c r="A9094" s="7">
        <v>2410684</v>
      </c>
      <c r="C9094" t="str">
        <f t="shared" si="132"/>
        <v>ZZ2410684B2VM</v>
      </c>
      <c r="AC9094">
        <v>363357</v>
      </c>
    </row>
    <row r="9095" spans="1:29" x14ac:dyDescent="0.25">
      <c r="A9095" s="7">
        <v>2410685</v>
      </c>
      <c r="C9095" t="str">
        <f t="shared" si="132"/>
        <v>ZZ2410685B2VM</v>
      </c>
      <c r="AC9095">
        <v>363358</v>
      </c>
    </row>
    <row r="9096" spans="1:29" x14ac:dyDescent="0.25">
      <c r="A9096" s="7">
        <v>2410686</v>
      </c>
      <c r="C9096" t="str">
        <f t="shared" si="132"/>
        <v>ZZ2410686B2VM</v>
      </c>
      <c r="AC9096">
        <v>363359</v>
      </c>
    </row>
    <row r="9097" spans="1:29" x14ac:dyDescent="0.25">
      <c r="A9097" s="7">
        <v>2410687</v>
      </c>
      <c r="C9097" t="str">
        <f t="shared" si="132"/>
        <v>ZZ2410687B2VM</v>
      </c>
      <c r="AC9097">
        <v>363411</v>
      </c>
    </row>
    <row r="9098" spans="1:29" x14ac:dyDescent="0.25">
      <c r="A9098" s="7">
        <v>2410688</v>
      </c>
      <c r="C9098" t="str">
        <f t="shared" si="132"/>
        <v>ZZ2410688B2VM</v>
      </c>
      <c r="AC9098">
        <v>363412</v>
      </c>
    </row>
    <row r="9099" spans="1:29" x14ac:dyDescent="0.25">
      <c r="A9099" s="7">
        <v>2410689</v>
      </c>
      <c r="C9099" t="str">
        <f t="shared" si="132"/>
        <v>ZZ2410689B2VM</v>
      </c>
      <c r="AC9099">
        <v>363414</v>
      </c>
    </row>
    <row r="9100" spans="1:29" x14ac:dyDescent="0.25">
      <c r="A9100" s="7">
        <v>2410690</v>
      </c>
      <c r="C9100" t="str">
        <f t="shared" si="132"/>
        <v>ZZ2410690B2VM</v>
      </c>
      <c r="AC9100">
        <v>363415</v>
      </c>
    </row>
    <row r="9101" spans="1:29" x14ac:dyDescent="0.25">
      <c r="A9101" s="7">
        <v>2410691</v>
      </c>
      <c r="C9101" t="str">
        <f t="shared" si="132"/>
        <v>ZZ2410691B2VM</v>
      </c>
      <c r="AC9101">
        <v>363416</v>
      </c>
    </row>
    <row r="9102" spans="1:29" x14ac:dyDescent="0.25">
      <c r="A9102" s="7">
        <v>2410692</v>
      </c>
      <c r="C9102" t="str">
        <f t="shared" si="132"/>
        <v>ZZ2410692B2VM</v>
      </c>
      <c r="AC9102">
        <v>363418</v>
      </c>
    </row>
    <row r="9103" spans="1:29" x14ac:dyDescent="0.25">
      <c r="A9103" s="7">
        <v>2410693</v>
      </c>
      <c r="C9103" t="str">
        <f t="shared" si="132"/>
        <v>ZZ2410693B2VM</v>
      </c>
      <c r="AC9103">
        <v>363419</v>
      </c>
    </row>
    <row r="9104" spans="1:29" x14ac:dyDescent="0.25">
      <c r="A9104" s="7">
        <v>2410694</v>
      </c>
      <c r="C9104" t="str">
        <f t="shared" si="132"/>
        <v>ZZ2410694B2VM</v>
      </c>
      <c r="AC9104">
        <v>363420</v>
      </c>
    </row>
    <row r="9105" spans="1:29" x14ac:dyDescent="0.25">
      <c r="A9105" s="7">
        <v>2410695</v>
      </c>
      <c r="C9105" t="str">
        <f t="shared" si="132"/>
        <v>ZZ2410695B2VM</v>
      </c>
      <c r="AC9105">
        <v>363422</v>
      </c>
    </row>
    <row r="9106" spans="1:29" x14ac:dyDescent="0.25">
      <c r="A9106" s="7">
        <v>2410696</v>
      </c>
      <c r="C9106" t="str">
        <f t="shared" si="132"/>
        <v>ZZ2410696B2VM</v>
      </c>
      <c r="AC9106">
        <v>363423</v>
      </c>
    </row>
    <row r="9107" spans="1:29" x14ac:dyDescent="0.25">
      <c r="A9107" s="7">
        <v>2410697</v>
      </c>
      <c r="C9107" t="str">
        <f t="shared" si="132"/>
        <v>ZZ2410697B2VM</v>
      </c>
      <c r="AC9107">
        <v>363425</v>
      </c>
    </row>
    <row r="9108" spans="1:29" x14ac:dyDescent="0.25">
      <c r="A9108" s="7">
        <v>2410698</v>
      </c>
      <c r="C9108" t="str">
        <f t="shared" si="132"/>
        <v>ZZ2410698B2VM</v>
      </c>
      <c r="AC9108">
        <v>363426</v>
      </c>
    </row>
    <row r="9109" spans="1:29" x14ac:dyDescent="0.25">
      <c r="A9109" s="7">
        <v>2410699</v>
      </c>
      <c r="C9109" t="str">
        <f t="shared" si="132"/>
        <v>ZZ2410699B2VM</v>
      </c>
      <c r="AC9109">
        <v>363427</v>
      </c>
    </row>
    <row r="9110" spans="1:29" x14ac:dyDescent="0.25">
      <c r="A9110" s="7">
        <v>2410700</v>
      </c>
      <c r="C9110" t="str">
        <f t="shared" si="132"/>
        <v>ZZ2410700B2VM</v>
      </c>
      <c r="AC9110">
        <v>363429</v>
      </c>
    </row>
    <row r="9111" spans="1:29" x14ac:dyDescent="0.25">
      <c r="A9111" s="7">
        <v>2410701</v>
      </c>
      <c r="C9111" t="str">
        <f t="shared" si="132"/>
        <v>ZZ2410701B2VM</v>
      </c>
      <c r="AC9111">
        <v>363430</v>
      </c>
    </row>
    <row r="9112" spans="1:29" x14ac:dyDescent="0.25">
      <c r="A9112" s="7">
        <v>2410702</v>
      </c>
      <c r="C9112" t="str">
        <f t="shared" si="132"/>
        <v>ZZ2410702B2VM</v>
      </c>
      <c r="AC9112">
        <v>363431</v>
      </c>
    </row>
    <row r="9113" spans="1:29" x14ac:dyDescent="0.25">
      <c r="A9113" s="7">
        <v>2410703</v>
      </c>
      <c r="C9113" t="str">
        <f t="shared" si="132"/>
        <v>ZZ2410703B2VM</v>
      </c>
      <c r="AC9113">
        <v>363433</v>
      </c>
    </row>
    <row r="9114" spans="1:29" x14ac:dyDescent="0.25">
      <c r="A9114" s="7">
        <v>2410704</v>
      </c>
      <c r="C9114" t="str">
        <f t="shared" si="132"/>
        <v>ZZ2410704B2VM</v>
      </c>
      <c r="AC9114">
        <v>363434</v>
      </c>
    </row>
    <row r="9115" spans="1:29" x14ac:dyDescent="0.25">
      <c r="A9115" s="7">
        <v>2410705</v>
      </c>
      <c r="C9115" t="str">
        <f t="shared" si="132"/>
        <v>ZZ2410705B2VM</v>
      </c>
      <c r="AC9115">
        <v>363436</v>
      </c>
    </row>
    <row r="9116" spans="1:29" x14ac:dyDescent="0.25">
      <c r="A9116" s="7">
        <v>2410706</v>
      </c>
      <c r="C9116" t="str">
        <f t="shared" si="132"/>
        <v>ZZ2410706B2VM</v>
      </c>
      <c r="AC9116">
        <v>363437</v>
      </c>
    </row>
    <row r="9117" spans="1:29" x14ac:dyDescent="0.25">
      <c r="A9117" s="7">
        <v>2410707</v>
      </c>
      <c r="C9117" t="str">
        <f t="shared" si="132"/>
        <v>ZZ2410707B2VM</v>
      </c>
      <c r="AC9117">
        <v>363438</v>
      </c>
    </row>
    <row r="9118" spans="1:29" x14ac:dyDescent="0.25">
      <c r="A9118" s="7">
        <v>2410708</v>
      </c>
      <c r="C9118" t="str">
        <f t="shared" si="132"/>
        <v>ZZ2410708B2VM</v>
      </c>
      <c r="AC9118">
        <v>363440</v>
      </c>
    </row>
    <row r="9119" spans="1:29" x14ac:dyDescent="0.25">
      <c r="A9119" s="7">
        <v>2410709</v>
      </c>
      <c r="C9119" t="str">
        <f t="shared" si="132"/>
        <v>ZZ2410709B2VM</v>
      </c>
      <c r="AC9119">
        <v>363441</v>
      </c>
    </row>
    <row r="9120" spans="1:29" x14ac:dyDescent="0.25">
      <c r="A9120" s="7">
        <v>2410710</v>
      </c>
      <c r="C9120" t="str">
        <f t="shared" si="132"/>
        <v>ZZ2410710B2VM</v>
      </c>
      <c r="AC9120">
        <v>363442</v>
      </c>
    </row>
    <row r="9121" spans="1:29" x14ac:dyDescent="0.25">
      <c r="A9121" s="7">
        <v>2410711</v>
      </c>
      <c r="C9121" t="str">
        <f t="shared" si="132"/>
        <v>ZZ2410711B2VM</v>
      </c>
      <c r="AC9121">
        <v>363444</v>
      </c>
    </row>
    <row r="9122" spans="1:29" x14ac:dyDescent="0.25">
      <c r="A9122" s="7">
        <v>2410712</v>
      </c>
      <c r="C9122" t="str">
        <f t="shared" si="132"/>
        <v>ZZ2410712B2VM</v>
      </c>
      <c r="AC9122">
        <v>363445</v>
      </c>
    </row>
    <row r="9123" spans="1:29" x14ac:dyDescent="0.25">
      <c r="A9123" s="7">
        <v>2410713</v>
      </c>
      <c r="C9123" t="str">
        <f t="shared" si="132"/>
        <v>ZZ2410713B2VM</v>
      </c>
      <c r="AC9123">
        <v>363447</v>
      </c>
    </row>
    <row r="9124" spans="1:29" x14ac:dyDescent="0.25">
      <c r="A9124" s="7">
        <v>2410714</v>
      </c>
      <c r="C9124" t="str">
        <f t="shared" si="132"/>
        <v>ZZ2410714B2VM</v>
      </c>
      <c r="AC9124">
        <v>363448</v>
      </c>
    </row>
    <row r="9125" spans="1:29" x14ac:dyDescent="0.25">
      <c r="A9125" s="7">
        <v>2410715</v>
      </c>
      <c r="C9125" t="str">
        <f t="shared" si="132"/>
        <v>ZZ2410715B2VM</v>
      </c>
      <c r="AC9125">
        <v>363449</v>
      </c>
    </row>
    <row r="9126" spans="1:29" x14ac:dyDescent="0.25">
      <c r="A9126" s="7">
        <v>2410716</v>
      </c>
      <c r="C9126" t="str">
        <f t="shared" si="132"/>
        <v>ZZ2410716B2VM</v>
      </c>
      <c r="AC9126">
        <v>363511</v>
      </c>
    </row>
    <row r="9127" spans="1:29" x14ac:dyDescent="0.25">
      <c r="A9127" s="7">
        <v>2410717</v>
      </c>
      <c r="C9127" t="str">
        <f t="shared" si="132"/>
        <v>ZZ2410717B2VM</v>
      </c>
      <c r="AC9127">
        <v>363512</v>
      </c>
    </row>
    <row r="9128" spans="1:29" x14ac:dyDescent="0.25">
      <c r="A9128" s="7">
        <v>2410718</v>
      </c>
      <c r="C9128" t="str">
        <f t="shared" si="132"/>
        <v>ZZ2410718B2VM</v>
      </c>
      <c r="AC9128">
        <v>363514</v>
      </c>
    </row>
    <row r="9129" spans="1:29" x14ac:dyDescent="0.25">
      <c r="A9129" s="7">
        <v>2410719</v>
      </c>
      <c r="C9129" t="str">
        <f t="shared" si="132"/>
        <v>ZZ2410719B2VM</v>
      </c>
      <c r="AC9129">
        <v>335047</v>
      </c>
    </row>
    <row r="9130" spans="1:29" x14ac:dyDescent="0.25">
      <c r="A9130" s="7">
        <v>2410720</v>
      </c>
      <c r="C9130" t="str">
        <f t="shared" si="132"/>
        <v>ZZ2410720B2VM</v>
      </c>
      <c r="AC9130">
        <v>335048</v>
      </c>
    </row>
    <row r="9131" spans="1:29" x14ac:dyDescent="0.25">
      <c r="A9131" s="7">
        <v>2410721</v>
      </c>
      <c r="C9131" t="str">
        <f t="shared" si="132"/>
        <v>ZZ2410721B2VM</v>
      </c>
      <c r="AC9131">
        <v>335049</v>
      </c>
    </row>
    <row r="9132" spans="1:29" x14ac:dyDescent="0.25">
      <c r="A9132" s="7">
        <v>2410722</v>
      </c>
      <c r="C9132" t="str">
        <f t="shared" si="132"/>
        <v>ZZ2410722B2VM</v>
      </c>
      <c r="AC9132">
        <v>335050</v>
      </c>
    </row>
    <row r="9133" spans="1:29" x14ac:dyDescent="0.25">
      <c r="A9133" s="7">
        <v>2410723</v>
      </c>
      <c r="C9133" t="str">
        <f t="shared" si="132"/>
        <v>ZZ2410723B2VM</v>
      </c>
      <c r="AC9133">
        <v>335051</v>
      </c>
    </row>
    <row r="9134" spans="1:29" x14ac:dyDescent="0.25">
      <c r="A9134" s="7">
        <v>2410724</v>
      </c>
      <c r="C9134" t="str">
        <f t="shared" si="132"/>
        <v>ZZ2410724B2VM</v>
      </c>
      <c r="AC9134">
        <v>335052</v>
      </c>
    </row>
    <row r="9135" spans="1:29" x14ac:dyDescent="0.25">
      <c r="A9135" s="7">
        <v>2410725</v>
      </c>
      <c r="C9135" t="str">
        <f t="shared" si="132"/>
        <v>ZZ2410725B2VM</v>
      </c>
      <c r="AC9135">
        <v>335053</v>
      </c>
    </row>
    <row r="9136" spans="1:29" x14ac:dyDescent="0.25">
      <c r="A9136" s="7">
        <v>2410726</v>
      </c>
      <c r="C9136" t="str">
        <f t="shared" si="132"/>
        <v>ZZ2410726B2VM</v>
      </c>
      <c r="AC9136">
        <v>335054</v>
      </c>
    </row>
    <row r="9137" spans="1:29" x14ac:dyDescent="0.25">
      <c r="A9137" s="7">
        <v>2410727</v>
      </c>
      <c r="C9137" t="str">
        <f t="shared" si="132"/>
        <v>ZZ2410727B2VM</v>
      </c>
      <c r="AC9137">
        <v>335055</v>
      </c>
    </row>
    <row r="9138" spans="1:29" x14ac:dyDescent="0.25">
      <c r="A9138" s="7">
        <v>2410728</v>
      </c>
      <c r="C9138" t="str">
        <f t="shared" si="132"/>
        <v>ZZ2410728B2VM</v>
      </c>
      <c r="AC9138">
        <v>335056</v>
      </c>
    </row>
    <row r="9139" spans="1:29" x14ac:dyDescent="0.25">
      <c r="A9139" s="7">
        <v>2410729</v>
      </c>
      <c r="C9139" t="str">
        <f t="shared" si="132"/>
        <v>ZZ2410729B2VM</v>
      </c>
      <c r="AC9139">
        <v>335057</v>
      </c>
    </row>
    <row r="9140" spans="1:29" x14ac:dyDescent="0.25">
      <c r="A9140" s="7">
        <v>2410730</v>
      </c>
      <c r="C9140" t="str">
        <f t="shared" si="132"/>
        <v>ZZ2410730B2VM</v>
      </c>
      <c r="AC9140">
        <v>335058</v>
      </c>
    </row>
    <row r="9141" spans="1:29" x14ac:dyDescent="0.25">
      <c r="A9141" s="7">
        <v>2410731</v>
      </c>
      <c r="C9141" t="str">
        <f t="shared" si="132"/>
        <v>ZZ2410731B2VM</v>
      </c>
      <c r="AC9141">
        <v>335059</v>
      </c>
    </row>
    <row r="9142" spans="1:29" x14ac:dyDescent="0.25">
      <c r="A9142" s="7">
        <v>2410732</v>
      </c>
      <c r="C9142" t="str">
        <f t="shared" si="132"/>
        <v>ZZ2410732B2VM</v>
      </c>
      <c r="AC9142">
        <v>335060</v>
      </c>
    </row>
    <row r="9143" spans="1:29" x14ac:dyDescent="0.25">
      <c r="A9143" s="7">
        <v>2410733</v>
      </c>
      <c r="C9143" t="str">
        <f t="shared" si="132"/>
        <v>ZZ2410733B2VM</v>
      </c>
      <c r="AC9143">
        <v>335061</v>
      </c>
    </row>
    <row r="9144" spans="1:29" x14ac:dyDescent="0.25">
      <c r="A9144" s="7">
        <v>2410734</v>
      </c>
      <c r="C9144" t="str">
        <f t="shared" si="132"/>
        <v>ZZ2410734B2VM</v>
      </c>
      <c r="AC9144">
        <v>335062</v>
      </c>
    </row>
    <row r="9145" spans="1:29" x14ac:dyDescent="0.25">
      <c r="A9145" s="7">
        <v>2410735</v>
      </c>
      <c r="C9145" t="str">
        <f t="shared" si="132"/>
        <v>ZZ2410735B2VM</v>
      </c>
      <c r="AC9145">
        <v>335063</v>
      </c>
    </row>
    <row r="9146" spans="1:29" x14ac:dyDescent="0.25">
      <c r="A9146" s="7">
        <v>2410736</v>
      </c>
      <c r="C9146" t="str">
        <f t="shared" si="132"/>
        <v>ZZ2410736B2VM</v>
      </c>
      <c r="AC9146">
        <v>335064</v>
      </c>
    </row>
    <row r="9147" spans="1:29" x14ac:dyDescent="0.25">
      <c r="A9147" s="7">
        <v>2410737</v>
      </c>
      <c r="C9147" t="str">
        <f t="shared" si="132"/>
        <v>ZZ2410737B2VM</v>
      </c>
      <c r="AC9147">
        <v>335066</v>
      </c>
    </row>
    <row r="9148" spans="1:29" x14ac:dyDescent="0.25">
      <c r="A9148" s="7">
        <v>2410738</v>
      </c>
      <c r="C9148" t="str">
        <f t="shared" si="132"/>
        <v>ZZ2410738B2VM</v>
      </c>
      <c r="AC9148">
        <v>335067</v>
      </c>
    </row>
    <row r="9149" spans="1:29" x14ac:dyDescent="0.25">
      <c r="A9149" s="7">
        <v>2410739</v>
      </c>
      <c r="C9149" t="str">
        <f t="shared" si="132"/>
        <v>ZZ2410739B2VM</v>
      </c>
      <c r="AC9149">
        <v>335068</v>
      </c>
    </row>
    <row r="9150" spans="1:29" x14ac:dyDescent="0.25">
      <c r="A9150" s="7">
        <v>2410740</v>
      </c>
      <c r="C9150" t="str">
        <f t="shared" si="132"/>
        <v>ZZ2410740B2VM</v>
      </c>
      <c r="AC9150">
        <v>335070</v>
      </c>
    </row>
    <row r="9151" spans="1:29" x14ac:dyDescent="0.25">
      <c r="A9151" s="7">
        <v>2410741</v>
      </c>
      <c r="C9151" t="str">
        <f t="shared" si="132"/>
        <v>ZZ2410741B2VM</v>
      </c>
      <c r="AC9151">
        <v>335071</v>
      </c>
    </row>
    <row r="9152" spans="1:29" x14ac:dyDescent="0.25">
      <c r="A9152" s="7">
        <v>2410742</v>
      </c>
      <c r="C9152" t="str">
        <f t="shared" si="132"/>
        <v>ZZ2410742B2VM</v>
      </c>
      <c r="AC9152">
        <v>335072</v>
      </c>
    </row>
    <row r="9153" spans="1:29" x14ac:dyDescent="0.25">
      <c r="A9153" s="7">
        <v>2410743</v>
      </c>
      <c r="C9153" t="str">
        <f t="shared" si="132"/>
        <v>ZZ2410743B2VM</v>
      </c>
      <c r="AC9153">
        <v>335074</v>
      </c>
    </row>
    <row r="9154" spans="1:29" x14ac:dyDescent="0.25">
      <c r="A9154" s="7">
        <v>2410744</v>
      </c>
      <c r="C9154" t="str">
        <f t="shared" si="132"/>
        <v>ZZ2410744B2VM</v>
      </c>
      <c r="AC9154">
        <v>335075</v>
      </c>
    </row>
    <row r="9155" spans="1:29" x14ac:dyDescent="0.25">
      <c r="A9155" s="7">
        <v>2410745</v>
      </c>
      <c r="C9155" t="str">
        <f t="shared" si="132"/>
        <v>ZZ2410745B2VM</v>
      </c>
      <c r="AC9155">
        <v>335077</v>
      </c>
    </row>
    <row r="9156" spans="1:29" x14ac:dyDescent="0.25">
      <c r="A9156" s="7">
        <v>2410746</v>
      </c>
      <c r="C9156" t="str">
        <f t="shared" si="132"/>
        <v>ZZ2410746B2VM</v>
      </c>
      <c r="AC9156">
        <v>335078</v>
      </c>
    </row>
    <row r="9157" spans="1:29" x14ac:dyDescent="0.25">
      <c r="A9157" s="7">
        <v>2410747</v>
      </c>
      <c r="C9157" t="str">
        <f t="shared" ref="C9157:C9220" si="133">CONCATENATE("ZZ",A9157,"B2VM")</f>
        <v>ZZ2410747B2VM</v>
      </c>
      <c r="AC9157">
        <v>335079</v>
      </c>
    </row>
    <row r="9158" spans="1:29" x14ac:dyDescent="0.25">
      <c r="A9158" s="7">
        <v>2410748</v>
      </c>
      <c r="C9158" t="str">
        <f t="shared" si="133"/>
        <v>ZZ2410748B2VM</v>
      </c>
      <c r="AC9158">
        <v>335501</v>
      </c>
    </row>
    <row r="9159" spans="1:29" x14ac:dyDescent="0.25">
      <c r="A9159" s="7">
        <v>2410749</v>
      </c>
      <c r="C9159" t="str">
        <f t="shared" si="133"/>
        <v>ZZ2410749B2VM</v>
      </c>
      <c r="AC9159">
        <v>335502</v>
      </c>
    </row>
    <row r="9160" spans="1:29" x14ac:dyDescent="0.25">
      <c r="A9160" s="7">
        <v>2410750</v>
      </c>
      <c r="C9160" t="str">
        <f t="shared" si="133"/>
        <v>ZZ2410750B2VM</v>
      </c>
      <c r="AC9160">
        <v>335504</v>
      </c>
    </row>
    <row r="9161" spans="1:29" x14ac:dyDescent="0.25">
      <c r="A9161" s="7">
        <v>2410751</v>
      </c>
      <c r="C9161" t="str">
        <f t="shared" si="133"/>
        <v>ZZ2410751B2VM</v>
      </c>
      <c r="AC9161">
        <v>335505</v>
      </c>
    </row>
    <row r="9162" spans="1:29" x14ac:dyDescent="0.25">
      <c r="A9162" s="7">
        <v>2410752</v>
      </c>
      <c r="C9162" t="str">
        <f t="shared" si="133"/>
        <v>ZZ2410752B2VM</v>
      </c>
      <c r="AC9162">
        <v>335506</v>
      </c>
    </row>
    <row r="9163" spans="1:29" x14ac:dyDescent="0.25">
      <c r="A9163" s="7">
        <v>2410753</v>
      </c>
      <c r="C9163" t="str">
        <f t="shared" si="133"/>
        <v>ZZ2410753B2VM</v>
      </c>
      <c r="AC9163">
        <v>335508</v>
      </c>
    </row>
    <row r="9164" spans="1:29" x14ac:dyDescent="0.25">
      <c r="A9164" s="7">
        <v>2410754</v>
      </c>
      <c r="C9164" t="str">
        <f t="shared" si="133"/>
        <v>ZZ2410754B2VM</v>
      </c>
      <c r="AC9164">
        <v>335509</v>
      </c>
    </row>
    <row r="9165" spans="1:29" x14ac:dyDescent="0.25">
      <c r="A9165" s="7">
        <v>2410755</v>
      </c>
      <c r="C9165" t="str">
        <f t="shared" si="133"/>
        <v>ZZ2410755B2VM</v>
      </c>
      <c r="AC9165">
        <v>335510</v>
      </c>
    </row>
    <row r="9166" spans="1:29" x14ac:dyDescent="0.25">
      <c r="A9166" s="7">
        <v>2410756</v>
      </c>
      <c r="C9166" t="str">
        <f t="shared" si="133"/>
        <v>ZZ2410756B2VM</v>
      </c>
      <c r="AC9166">
        <v>335512</v>
      </c>
    </row>
    <row r="9167" spans="1:29" x14ac:dyDescent="0.25">
      <c r="A9167" s="7">
        <v>2410757</v>
      </c>
      <c r="C9167" t="str">
        <f t="shared" si="133"/>
        <v>ZZ2410757B2VM</v>
      </c>
      <c r="AC9167">
        <v>335513</v>
      </c>
    </row>
    <row r="9168" spans="1:29" x14ac:dyDescent="0.25">
      <c r="A9168" s="7">
        <v>2410758</v>
      </c>
      <c r="C9168" t="str">
        <f t="shared" si="133"/>
        <v>ZZ2410758B2VM</v>
      </c>
      <c r="AC9168">
        <v>335515</v>
      </c>
    </row>
    <row r="9169" spans="1:29" x14ac:dyDescent="0.25">
      <c r="A9169" s="7">
        <v>2410759</v>
      </c>
      <c r="C9169" t="str">
        <f t="shared" si="133"/>
        <v>ZZ2410759B2VM</v>
      </c>
      <c r="AC9169">
        <v>335516</v>
      </c>
    </row>
    <row r="9170" spans="1:29" x14ac:dyDescent="0.25">
      <c r="A9170" s="7">
        <v>2410760</v>
      </c>
      <c r="C9170" t="str">
        <f t="shared" si="133"/>
        <v>ZZ2410760B2VM</v>
      </c>
      <c r="AC9170">
        <v>335517</v>
      </c>
    </row>
    <row r="9171" spans="1:29" x14ac:dyDescent="0.25">
      <c r="A9171" s="7">
        <v>2410761</v>
      </c>
      <c r="C9171" t="str">
        <f t="shared" si="133"/>
        <v>ZZ2410761B2VM</v>
      </c>
      <c r="AC9171">
        <v>335519</v>
      </c>
    </row>
    <row r="9172" spans="1:29" x14ac:dyDescent="0.25">
      <c r="A9172" s="7">
        <v>2410762</v>
      </c>
      <c r="C9172" t="str">
        <f t="shared" si="133"/>
        <v>ZZ2410762B2VM</v>
      </c>
      <c r="AC9172">
        <v>335520</v>
      </c>
    </row>
    <row r="9173" spans="1:29" x14ac:dyDescent="0.25">
      <c r="A9173" s="7">
        <v>2410763</v>
      </c>
      <c r="C9173" t="str">
        <f t="shared" si="133"/>
        <v>ZZ2410763B2VM</v>
      </c>
      <c r="AC9173">
        <v>335521</v>
      </c>
    </row>
    <row r="9174" spans="1:29" x14ac:dyDescent="0.25">
      <c r="A9174" s="7">
        <v>2410764</v>
      </c>
      <c r="C9174" t="str">
        <f t="shared" si="133"/>
        <v>ZZ2410764B2VM</v>
      </c>
      <c r="AC9174">
        <v>335523</v>
      </c>
    </row>
    <row r="9175" spans="1:29" x14ac:dyDescent="0.25">
      <c r="A9175" s="7">
        <v>2410765</v>
      </c>
      <c r="C9175" t="str">
        <f t="shared" si="133"/>
        <v>ZZ2410765B2VM</v>
      </c>
      <c r="AC9175">
        <v>335524</v>
      </c>
    </row>
    <row r="9176" spans="1:29" x14ac:dyDescent="0.25">
      <c r="A9176" s="7">
        <v>2410766</v>
      </c>
      <c r="C9176" t="str">
        <f t="shared" si="133"/>
        <v>ZZ2410766B2VM</v>
      </c>
      <c r="AC9176">
        <v>335526</v>
      </c>
    </row>
    <row r="9177" spans="1:29" x14ac:dyDescent="0.25">
      <c r="A9177" s="7">
        <v>2410767</v>
      </c>
      <c r="C9177" t="str">
        <f t="shared" si="133"/>
        <v>ZZ2410767B2VM</v>
      </c>
      <c r="AC9177">
        <v>335527</v>
      </c>
    </row>
    <row r="9178" spans="1:29" x14ac:dyDescent="0.25">
      <c r="A9178" s="7">
        <v>2410768</v>
      </c>
      <c r="C9178" t="str">
        <f t="shared" si="133"/>
        <v>ZZ2410768B2VM</v>
      </c>
      <c r="AC9178">
        <v>335528</v>
      </c>
    </row>
    <row r="9179" spans="1:29" x14ac:dyDescent="0.25">
      <c r="A9179" s="7">
        <v>2410769</v>
      </c>
      <c r="C9179" t="str">
        <f t="shared" si="133"/>
        <v>ZZ2410769B2VM</v>
      </c>
      <c r="AC9179">
        <v>335700</v>
      </c>
    </row>
    <row r="9180" spans="1:29" x14ac:dyDescent="0.25">
      <c r="A9180" s="7">
        <v>2410770</v>
      </c>
      <c r="C9180" t="str">
        <f t="shared" si="133"/>
        <v>ZZ2410770B2VM</v>
      </c>
      <c r="AC9180">
        <v>335701</v>
      </c>
    </row>
    <row r="9181" spans="1:29" x14ac:dyDescent="0.25">
      <c r="A9181" s="7">
        <v>2410771</v>
      </c>
      <c r="C9181" t="str">
        <f t="shared" si="133"/>
        <v>ZZ2410771B2VM</v>
      </c>
      <c r="AC9181">
        <v>335702</v>
      </c>
    </row>
    <row r="9182" spans="1:29" x14ac:dyDescent="0.25">
      <c r="A9182" s="7">
        <v>2410772</v>
      </c>
      <c r="C9182" t="str">
        <f t="shared" si="133"/>
        <v>ZZ2410772B2VM</v>
      </c>
      <c r="AC9182">
        <v>335704</v>
      </c>
    </row>
    <row r="9183" spans="1:29" x14ac:dyDescent="0.25">
      <c r="A9183" s="7">
        <v>2410773</v>
      </c>
      <c r="C9183" t="str">
        <f t="shared" si="133"/>
        <v>ZZ2410773B2VM</v>
      </c>
      <c r="AC9183">
        <v>335705</v>
      </c>
    </row>
    <row r="9184" spans="1:29" x14ac:dyDescent="0.25">
      <c r="A9184" s="7">
        <v>2410774</v>
      </c>
      <c r="C9184" t="str">
        <f t="shared" si="133"/>
        <v>ZZ2410774B2VM</v>
      </c>
      <c r="AC9184">
        <v>335707</v>
      </c>
    </row>
    <row r="9185" spans="1:29" x14ac:dyDescent="0.25">
      <c r="A9185" s="7">
        <v>2410775</v>
      </c>
      <c r="C9185" t="str">
        <f t="shared" si="133"/>
        <v>ZZ2410775B2VM</v>
      </c>
      <c r="AC9185">
        <v>335708</v>
      </c>
    </row>
    <row r="9186" spans="1:29" x14ac:dyDescent="0.25">
      <c r="A9186" s="7">
        <v>2410776</v>
      </c>
      <c r="C9186" t="str">
        <f t="shared" si="133"/>
        <v>ZZ2410776B2VM</v>
      </c>
      <c r="AC9186">
        <v>335709</v>
      </c>
    </row>
    <row r="9187" spans="1:29" x14ac:dyDescent="0.25">
      <c r="A9187" s="7">
        <v>2410777</v>
      </c>
      <c r="C9187" t="str">
        <f t="shared" si="133"/>
        <v>ZZ2410777B2VM</v>
      </c>
      <c r="AC9187">
        <v>335711</v>
      </c>
    </row>
    <row r="9188" spans="1:29" x14ac:dyDescent="0.25">
      <c r="A9188" s="7">
        <v>2410778</v>
      </c>
      <c r="C9188" t="str">
        <f t="shared" si="133"/>
        <v>ZZ2410778B2VM</v>
      </c>
      <c r="AC9188">
        <v>335712</v>
      </c>
    </row>
    <row r="9189" spans="1:29" x14ac:dyDescent="0.25">
      <c r="A9189" s="7">
        <v>2410779</v>
      </c>
      <c r="C9189" t="str">
        <f t="shared" si="133"/>
        <v>ZZ2410779B2VM</v>
      </c>
      <c r="AC9189">
        <v>335713</v>
      </c>
    </row>
    <row r="9190" spans="1:29" x14ac:dyDescent="0.25">
      <c r="A9190" s="7">
        <v>2410780</v>
      </c>
      <c r="C9190" t="str">
        <f t="shared" si="133"/>
        <v>ZZ2410780B2VM</v>
      </c>
      <c r="AC9190">
        <v>335715</v>
      </c>
    </row>
    <row r="9191" spans="1:29" x14ac:dyDescent="0.25">
      <c r="A9191" s="7">
        <v>2410781</v>
      </c>
      <c r="C9191" t="str">
        <f t="shared" si="133"/>
        <v>ZZ2410781B2VM</v>
      </c>
      <c r="AC9191">
        <v>335716</v>
      </c>
    </row>
    <row r="9192" spans="1:29" x14ac:dyDescent="0.25">
      <c r="A9192" s="7">
        <v>2410782</v>
      </c>
      <c r="C9192" t="str">
        <f t="shared" si="133"/>
        <v>ZZ2410782B2VM</v>
      </c>
      <c r="AC9192">
        <v>335718</v>
      </c>
    </row>
    <row r="9193" spans="1:29" x14ac:dyDescent="0.25">
      <c r="A9193" s="7">
        <v>2410783</v>
      </c>
      <c r="C9193" t="str">
        <f t="shared" si="133"/>
        <v>ZZ2410783B2VM</v>
      </c>
      <c r="AC9193">
        <v>335719</v>
      </c>
    </row>
    <row r="9194" spans="1:29" x14ac:dyDescent="0.25">
      <c r="A9194" s="7">
        <v>2410784</v>
      </c>
      <c r="C9194" t="str">
        <f t="shared" si="133"/>
        <v>ZZ2410784B2VM</v>
      </c>
      <c r="AC9194">
        <v>335800</v>
      </c>
    </row>
    <row r="9195" spans="1:29" x14ac:dyDescent="0.25">
      <c r="A9195" s="7">
        <v>2410785</v>
      </c>
      <c r="C9195" t="str">
        <f t="shared" si="133"/>
        <v>ZZ2410785B2VM</v>
      </c>
      <c r="AC9195">
        <v>335802</v>
      </c>
    </row>
    <row r="9196" spans="1:29" x14ac:dyDescent="0.25">
      <c r="A9196" s="7">
        <v>2410786</v>
      </c>
      <c r="C9196" t="str">
        <f t="shared" si="133"/>
        <v>ZZ2410786B2VM</v>
      </c>
      <c r="AC9196">
        <v>335803</v>
      </c>
    </row>
    <row r="9197" spans="1:29" x14ac:dyDescent="0.25">
      <c r="A9197" s="7">
        <v>2410787</v>
      </c>
      <c r="C9197" t="str">
        <f t="shared" si="133"/>
        <v>ZZ2410787B2VM</v>
      </c>
      <c r="AC9197">
        <v>335805</v>
      </c>
    </row>
    <row r="9198" spans="1:29" x14ac:dyDescent="0.25">
      <c r="A9198" s="7">
        <v>2410788</v>
      </c>
      <c r="C9198" t="str">
        <f t="shared" si="133"/>
        <v>ZZ2410788B2VM</v>
      </c>
      <c r="AC9198">
        <v>335806</v>
      </c>
    </row>
    <row r="9199" spans="1:29" x14ac:dyDescent="0.25">
      <c r="A9199" s="7">
        <v>2410789</v>
      </c>
      <c r="C9199" t="str">
        <f t="shared" si="133"/>
        <v>ZZ2410789B2VM</v>
      </c>
      <c r="AC9199">
        <v>335807</v>
      </c>
    </row>
    <row r="9200" spans="1:29" x14ac:dyDescent="0.25">
      <c r="A9200" s="7">
        <v>2410790</v>
      </c>
      <c r="C9200" t="str">
        <f t="shared" si="133"/>
        <v>ZZ2410790B2VM</v>
      </c>
      <c r="AC9200">
        <v>335809</v>
      </c>
    </row>
    <row r="9201" spans="1:29" x14ac:dyDescent="0.25">
      <c r="A9201" s="7">
        <v>2410791</v>
      </c>
      <c r="C9201" t="str">
        <f t="shared" si="133"/>
        <v>ZZ2410791B2VM</v>
      </c>
      <c r="AC9201">
        <v>335900</v>
      </c>
    </row>
    <row r="9202" spans="1:29" x14ac:dyDescent="0.25">
      <c r="A9202" s="7">
        <v>2410792</v>
      </c>
      <c r="C9202" t="str">
        <f t="shared" si="133"/>
        <v>ZZ2410792B2VM</v>
      </c>
      <c r="AC9202">
        <v>335901</v>
      </c>
    </row>
    <row r="9203" spans="1:29" x14ac:dyDescent="0.25">
      <c r="A9203" s="7">
        <v>2410793</v>
      </c>
      <c r="C9203" t="str">
        <f t="shared" si="133"/>
        <v>ZZ2410793B2VM</v>
      </c>
      <c r="AC9203">
        <v>335903</v>
      </c>
    </row>
    <row r="9204" spans="1:29" x14ac:dyDescent="0.25">
      <c r="A9204" s="7">
        <v>2410794</v>
      </c>
      <c r="C9204" t="str">
        <f t="shared" si="133"/>
        <v>ZZ2410794B2VM</v>
      </c>
      <c r="AC9204">
        <v>335904</v>
      </c>
    </row>
    <row r="9205" spans="1:29" x14ac:dyDescent="0.25">
      <c r="A9205" s="7">
        <v>2410795</v>
      </c>
      <c r="C9205" t="str">
        <f t="shared" si="133"/>
        <v>ZZ2410795B2VM</v>
      </c>
      <c r="AC9205">
        <v>335906</v>
      </c>
    </row>
    <row r="9206" spans="1:29" x14ac:dyDescent="0.25">
      <c r="A9206" s="7">
        <v>2410796</v>
      </c>
      <c r="C9206" t="str">
        <f t="shared" si="133"/>
        <v>ZZ2410796B2VM</v>
      </c>
      <c r="AC9206">
        <v>335907</v>
      </c>
    </row>
    <row r="9207" spans="1:29" x14ac:dyDescent="0.25">
      <c r="A9207" s="7">
        <v>2410797</v>
      </c>
      <c r="C9207" t="str">
        <f t="shared" si="133"/>
        <v>ZZ2410797B2VM</v>
      </c>
      <c r="AC9207">
        <v>335908</v>
      </c>
    </row>
    <row r="9208" spans="1:29" x14ac:dyDescent="0.25">
      <c r="A9208" s="7">
        <v>2410798</v>
      </c>
      <c r="C9208" t="str">
        <f t="shared" si="133"/>
        <v>ZZ2410798B2VM</v>
      </c>
      <c r="AC9208">
        <v>341000</v>
      </c>
    </row>
    <row r="9209" spans="1:29" x14ac:dyDescent="0.25">
      <c r="A9209" s="7">
        <v>2410799</v>
      </c>
      <c r="C9209" t="str">
        <f t="shared" si="133"/>
        <v>ZZ2410799B2VM</v>
      </c>
      <c r="AC9209">
        <v>341001</v>
      </c>
    </row>
    <row r="9210" spans="1:29" x14ac:dyDescent="0.25">
      <c r="A9210" s="7">
        <v>2410800</v>
      </c>
      <c r="C9210" t="str">
        <f t="shared" si="133"/>
        <v>ZZ2410800B2VM</v>
      </c>
      <c r="AC9210">
        <v>341002</v>
      </c>
    </row>
    <row r="9211" spans="1:29" x14ac:dyDescent="0.25">
      <c r="A9211" s="7">
        <v>2410801</v>
      </c>
      <c r="C9211" t="str">
        <f t="shared" si="133"/>
        <v>ZZ2410801B2VM</v>
      </c>
      <c r="AC9211">
        <v>341004</v>
      </c>
    </row>
    <row r="9212" spans="1:29" x14ac:dyDescent="0.25">
      <c r="A9212" s="7">
        <v>2410802</v>
      </c>
      <c r="C9212" t="str">
        <f t="shared" si="133"/>
        <v>ZZ2410802B2VM</v>
      </c>
      <c r="AC9212">
        <v>341005</v>
      </c>
    </row>
    <row r="9213" spans="1:29" x14ac:dyDescent="0.25">
      <c r="A9213" s="7">
        <v>2410803</v>
      </c>
      <c r="C9213" t="str">
        <f t="shared" si="133"/>
        <v>ZZ2410803B2VM</v>
      </c>
      <c r="AC9213">
        <v>341007</v>
      </c>
    </row>
    <row r="9214" spans="1:29" x14ac:dyDescent="0.25">
      <c r="A9214" s="7">
        <v>2410804</v>
      </c>
      <c r="C9214" t="str">
        <f t="shared" si="133"/>
        <v>ZZ2410804B2VM</v>
      </c>
      <c r="AC9214">
        <v>341008</v>
      </c>
    </row>
    <row r="9215" spans="1:29" x14ac:dyDescent="0.25">
      <c r="A9215" s="7">
        <v>2410805</v>
      </c>
      <c r="C9215" t="str">
        <f t="shared" si="133"/>
        <v>ZZ2410805B2VM</v>
      </c>
      <c r="AC9215">
        <v>341009</v>
      </c>
    </row>
    <row r="9216" spans="1:29" x14ac:dyDescent="0.25">
      <c r="A9216" s="7">
        <v>2410806</v>
      </c>
      <c r="C9216" t="str">
        <f t="shared" si="133"/>
        <v>ZZ2410806B2VM</v>
      </c>
      <c r="AC9216">
        <v>341020</v>
      </c>
    </row>
    <row r="9217" spans="1:29" x14ac:dyDescent="0.25">
      <c r="A9217" s="7">
        <v>2410807</v>
      </c>
      <c r="C9217" t="str">
        <f t="shared" si="133"/>
        <v>ZZ2410807B2VM</v>
      </c>
      <c r="AC9217">
        <v>341021</v>
      </c>
    </row>
    <row r="9218" spans="1:29" x14ac:dyDescent="0.25">
      <c r="A9218" s="7">
        <v>2410808</v>
      </c>
      <c r="C9218" t="str">
        <f t="shared" si="133"/>
        <v>ZZ2410808B2VM</v>
      </c>
      <c r="AC9218">
        <v>341022</v>
      </c>
    </row>
    <row r="9219" spans="1:29" x14ac:dyDescent="0.25">
      <c r="A9219" s="7">
        <v>2410809</v>
      </c>
      <c r="C9219" t="str">
        <f t="shared" si="133"/>
        <v>ZZ2410809B2VM</v>
      </c>
      <c r="AC9219">
        <v>341023</v>
      </c>
    </row>
    <row r="9220" spans="1:29" x14ac:dyDescent="0.25">
      <c r="A9220" s="7">
        <v>2410810</v>
      </c>
      <c r="C9220" t="str">
        <f t="shared" si="133"/>
        <v>ZZ2410810B2VM</v>
      </c>
      <c r="AC9220">
        <v>341024</v>
      </c>
    </row>
    <row r="9221" spans="1:29" x14ac:dyDescent="0.25">
      <c r="A9221" s="7">
        <v>2410811</v>
      </c>
      <c r="C9221" t="str">
        <f t="shared" ref="C9221:C9284" si="134">CONCATENATE("ZZ",A9221,"B2VM")</f>
        <v>ZZ2410811B2VM</v>
      </c>
      <c r="AC9221">
        <v>341025</v>
      </c>
    </row>
    <row r="9222" spans="1:29" x14ac:dyDescent="0.25">
      <c r="A9222" s="7">
        <v>2410812</v>
      </c>
      <c r="C9222" t="str">
        <f t="shared" si="134"/>
        <v>ZZ2410812B2VM</v>
      </c>
      <c r="AC9222">
        <v>341026</v>
      </c>
    </row>
    <row r="9223" spans="1:29" x14ac:dyDescent="0.25">
      <c r="A9223" s="7">
        <v>2410813</v>
      </c>
      <c r="C9223" t="str">
        <f t="shared" si="134"/>
        <v>ZZ2410813B2VM</v>
      </c>
      <c r="AC9223">
        <v>341027</v>
      </c>
    </row>
    <row r="9224" spans="1:29" x14ac:dyDescent="0.25">
      <c r="A9224" s="7">
        <v>2410814</v>
      </c>
      <c r="C9224" t="str">
        <f t="shared" si="134"/>
        <v>ZZ2410814B2VM</v>
      </c>
      <c r="AC9224">
        <v>341028</v>
      </c>
    </row>
    <row r="9225" spans="1:29" x14ac:dyDescent="0.25">
      <c r="A9225" s="7">
        <v>2410815</v>
      </c>
      <c r="C9225" t="str">
        <f t="shared" si="134"/>
        <v>ZZ2410815B2VM</v>
      </c>
      <c r="AC9225">
        <v>341029</v>
      </c>
    </row>
    <row r="9226" spans="1:29" x14ac:dyDescent="0.25">
      <c r="A9226" s="7">
        <v>2410816</v>
      </c>
      <c r="C9226" t="str">
        <f t="shared" si="134"/>
        <v>ZZ2410816B2VM</v>
      </c>
      <c r="AC9226">
        <v>341030</v>
      </c>
    </row>
    <row r="9227" spans="1:29" x14ac:dyDescent="0.25">
      <c r="A9227" s="7">
        <v>2410817</v>
      </c>
      <c r="C9227" t="str">
        <f t="shared" si="134"/>
        <v>ZZ2410817B2VM</v>
      </c>
      <c r="AC9227">
        <v>341031</v>
      </c>
    </row>
    <row r="9228" spans="1:29" x14ac:dyDescent="0.25">
      <c r="A9228" s="7">
        <v>2410818</v>
      </c>
      <c r="C9228" t="str">
        <f t="shared" si="134"/>
        <v>ZZ2410818B2VM</v>
      </c>
      <c r="AC9228">
        <v>341032</v>
      </c>
    </row>
    <row r="9229" spans="1:29" x14ac:dyDescent="0.25">
      <c r="A9229" s="7">
        <v>2410819</v>
      </c>
      <c r="C9229" t="str">
        <f t="shared" si="134"/>
        <v>ZZ2410819B2VM</v>
      </c>
      <c r="AC9229">
        <v>341033</v>
      </c>
    </row>
    <row r="9230" spans="1:29" x14ac:dyDescent="0.25">
      <c r="A9230" s="7">
        <v>2410820</v>
      </c>
      <c r="C9230" t="str">
        <f t="shared" si="134"/>
        <v>ZZ2410820B2VM</v>
      </c>
      <c r="AC9230">
        <v>341034</v>
      </c>
    </row>
    <row r="9231" spans="1:29" x14ac:dyDescent="0.25">
      <c r="A9231" s="7">
        <v>2410821</v>
      </c>
      <c r="C9231" t="str">
        <f t="shared" si="134"/>
        <v>ZZ2410821B2VM</v>
      </c>
      <c r="AC9231">
        <v>341035</v>
      </c>
    </row>
    <row r="9232" spans="1:29" x14ac:dyDescent="0.25">
      <c r="A9232" s="7">
        <v>2410822</v>
      </c>
      <c r="C9232" t="str">
        <f t="shared" si="134"/>
        <v>ZZ2410822B2VM</v>
      </c>
      <c r="AC9232">
        <v>341036</v>
      </c>
    </row>
    <row r="9233" spans="1:29" x14ac:dyDescent="0.25">
      <c r="A9233" s="7">
        <v>2410823</v>
      </c>
      <c r="C9233" t="str">
        <f t="shared" si="134"/>
        <v>ZZ2410823B2VM</v>
      </c>
      <c r="AC9233">
        <v>341037</v>
      </c>
    </row>
    <row r="9234" spans="1:29" x14ac:dyDescent="0.25">
      <c r="A9234" s="7">
        <v>2410824</v>
      </c>
      <c r="C9234" t="str">
        <f t="shared" si="134"/>
        <v>ZZ2410824B2VM</v>
      </c>
      <c r="AC9234">
        <v>341038</v>
      </c>
    </row>
    <row r="9235" spans="1:29" x14ac:dyDescent="0.25">
      <c r="A9235" s="7">
        <v>2410825</v>
      </c>
      <c r="C9235" t="str">
        <f t="shared" si="134"/>
        <v>ZZ2410825B2VM</v>
      </c>
      <c r="AC9235">
        <v>341039</v>
      </c>
    </row>
    <row r="9236" spans="1:29" x14ac:dyDescent="0.25">
      <c r="A9236" s="7">
        <v>2410826</v>
      </c>
      <c r="C9236" t="str">
        <f t="shared" si="134"/>
        <v>ZZ2410826B2VM</v>
      </c>
      <c r="AC9236">
        <v>341300</v>
      </c>
    </row>
    <row r="9237" spans="1:29" x14ac:dyDescent="0.25">
      <c r="A9237" s="7">
        <v>2410827</v>
      </c>
      <c r="C9237" t="str">
        <f t="shared" si="134"/>
        <v>ZZ2410827B2VM</v>
      </c>
      <c r="AC9237">
        <v>341301</v>
      </c>
    </row>
    <row r="9238" spans="1:29" x14ac:dyDescent="0.25">
      <c r="A9238" s="7">
        <v>2410828</v>
      </c>
      <c r="C9238" t="str">
        <f t="shared" si="134"/>
        <v>ZZ2410828B2VM</v>
      </c>
      <c r="AC9238">
        <v>341302</v>
      </c>
    </row>
    <row r="9239" spans="1:29" x14ac:dyDescent="0.25">
      <c r="A9239" s="7">
        <v>2410829</v>
      </c>
      <c r="C9239" t="str">
        <f t="shared" si="134"/>
        <v>ZZ2410829B2VM</v>
      </c>
      <c r="AC9239">
        <v>341303</v>
      </c>
    </row>
    <row r="9240" spans="1:29" x14ac:dyDescent="0.25">
      <c r="A9240" s="7">
        <v>2410830</v>
      </c>
      <c r="C9240" t="str">
        <f t="shared" si="134"/>
        <v>ZZ2410830B2VM</v>
      </c>
      <c r="AC9240">
        <v>341304</v>
      </c>
    </row>
    <row r="9241" spans="1:29" x14ac:dyDescent="0.25">
      <c r="A9241" s="7">
        <v>2410831</v>
      </c>
      <c r="C9241" t="str">
        <f t="shared" si="134"/>
        <v>ZZ2410831B2VM</v>
      </c>
      <c r="AC9241">
        <v>341305</v>
      </c>
    </row>
    <row r="9242" spans="1:29" x14ac:dyDescent="0.25">
      <c r="A9242" s="7">
        <v>2410832</v>
      </c>
      <c r="C9242" t="str">
        <f t="shared" si="134"/>
        <v>ZZ2410832B2VM</v>
      </c>
      <c r="AC9242">
        <v>341306</v>
      </c>
    </row>
    <row r="9243" spans="1:29" x14ac:dyDescent="0.25">
      <c r="A9243" s="7">
        <v>2410833</v>
      </c>
      <c r="C9243" t="str">
        <f t="shared" si="134"/>
        <v>ZZ2410833B2VM</v>
      </c>
      <c r="AC9243">
        <v>341307</v>
      </c>
    </row>
    <row r="9244" spans="1:29" x14ac:dyDescent="0.25">
      <c r="A9244" s="7">
        <v>2410834</v>
      </c>
      <c r="C9244" t="str">
        <f t="shared" si="134"/>
        <v>ZZ2410834B2VM</v>
      </c>
      <c r="AC9244">
        <v>341308</v>
      </c>
    </row>
    <row r="9245" spans="1:29" x14ac:dyDescent="0.25">
      <c r="A9245" s="7">
        <v>2410835</v>
      </c>
      <c r="C9245" t="str">
        <f t="shared" si="134"/>
        <v>ZZ2410835B2VM</v>
      </c>
      <c r="AC9245">
        <v>341309</v>
      </c>
    </row>
    <row r="9246" spans="1:29" x14ac:dyDescent="0.25">
      <c r="A9246" s="7">
        <v>2410836</v>
      </c>
      <c r="C9246" t="str">
        <f t="shared" si="134"/>
        <v>ZZ2410836B2VM</v>
      </c>
      <c r="AC9246">
        <v>341310</v>
      </c>
    </row>
    <row r="9247" spans="1:29" x14ac:dyDescent="0.25">
      <c r="A9247" s="7">
        <v>2410837</v>
      </c>
      <c r="C9247" t="str">
        <f t="shared" si="134"/>
        <v>ZZ2410837B2VM</v>
      </c>
      <c r="AC9247">
        <v>341311</v>
      </c>
    </row>
    <row r="9248" spans="1:29" x14ac:dyDescent="0.25">
      <c r="A9248" s="7">
        <v>2410838</v>
      </c>
      <c r="C9248" t="str">
        <f t="shared" si="134"/>
        <v>ZZ2410838B2VM</v>
      </c>
      <c r="AC9248">
        <v>341312</v>
      </c>
    </row>
    <row r="9249" spans="1:29" x14ac:dyDescent="0.25">
      <c r="A9249" s="7">
        <v>2410839</v>
      </c>
      <c r="C9249" t="str">
        <f t="shared" si="134"/>
        <v>ZZ2410839B2VM</v>
      </c>
      <c r="AC9249">
        <v>341313</v>
      </c>
    </row>
    <row r="9250" spans="1:29" x14ac:dyDescent="0.25">
      <c r="A9250" s="7">
        <v>2410840</v>
      </c>
      <c r="C9250" t="str">
        <f t="shared" si="134"/>
        <v>ZZ2410840B2VM</v>
      </c>
      <c r="AC9250">
        <v>341314</v>
      </c>
    </row>
    <row r="9251" spans="1:29" x14ac:dyDescent="0.25">
      <c r="A9251" s="7">
        <v>2410841</v>
      </c>
      <c r="C9251" t="str">
        <f t="shared" si="134"/>
        <v>ZZ2410841B2VM</v>
      </c>
      <c r="AC9251">
        <v>341315</v>
      </c>
    </row>
    <row r="9252" spans="1:29" x14ac:dyDescent="0.25">
      <c r="A9252" s="7">
        <v>2410842</v>
      </c>
      <c r="C9252" t="str">
        <f t="shared" si="134"/>
        <v>ZZ2410842B2VM</v>
      </c>
      <c r="AC9252">
        <v>341316</v>
      </c>
    </row>
    <row r="9253" spans="1:29" x14ac:dyDescent="0.25">
      <c r="A9253" s="7">
        <v>2410843</v>
      </c>
      <c r="C9253" t="str">
        <f t="shared" si="134"/>
        <v>ZZ2410843B2VM</v>
      </c>
      <c r="AC9253">
        <v>341317</v>
      </c>
    </row>
    <row r="9254" spans="1:29" x14ac:dyDescent="0.25">
      <c r="A9254" s="7">
        <v>2410844</v>
      </c>
      <c r="C9254" t="str">
        <f t="shared" si="134"/>
        <v>ZZ2410844B2VM</v>
      </c>
      <c r="AC9254">
        <v>341318</v>
      </c>
    </row>
    <row r="9255" spans="1:29" x14ac:dyDescent="0.25">
      <c r="A9255" s="7">
        <v>2410845</v>
      </c>
      <c r="C9255" t="str">
        <f t="shared" si="134"/>
        <v>ZZ2410845B2VM</v>
      </c>
      <c r="AC9255">
        <v>341319</v>
      </c>
    </row>
    <row r="9256" spans="1:29" x14ac:dyDescent="0.25">
      <c r="A9256" s="7">
        <v>2410846</v>
      </c>
      <c r="C9256" t="str">
        <f t="shared" si="134"/>
        <v>ZZ2410846B2VM</v>
      </c>
      <c r="AC9256">
        <v>341500</v>
      </c>
    </row>
    <row r="9257" spans="1:29" x14ac:dyDescent="0.25">
      <c r="A9257" s="7">
        <v>2410847</v>
      </c>
      <c r="C9257" t="str">
        <f t="shared" si="134"/>
        <v>ZZ2410847B2VM</v>
      </c>
      <c r="AC9257">
        <v>341501</v>
      </c>
    </row>
    <row r="9258" spans="1:29" x14ac:dyDescent="0.25">
      <c r="A9258" s="7">
        <v>2410848</v>
      </c>
      <c r="C9258" t="str">
        <f t="shared" si="134"/>
        <v>ZZ2410848B2VM</v>
      </c>
      <c r="AC9258">
        <v>341502</v>
      </c>
    </row>
    <row r="9259" spans="1:29" x14ac:dyDescent="0.25">
      <c r="A9259" s="7">
        <v>2410849</v>
      </c>
      <c r="C9259" t="str">
        <f t="shared" si="134"/>
        <v>ZZ2410849B2VM</v>
      </c>
      <c r="AC9259">
        <v>341503</v>
      </c>
    </row>
    <row r="9260" spans="1:29" x14ac:dyDescent="0.25">
      <c r="A9260" s="7">
        <v>2410850</v>
      </c>
      <c r="C9260" t="str">
        <f t="shared" si="134"/>
        <v>ZZ2410850B2VM</v>
      </c>
      <c r="AC9260">
        <v>341504</v>
      </c>
    </row>
    <row r="9261" spans="1:29" x14ac:dyDescent="0.25">
      <c r="A9261" s="7">
        <v>2410851</v>
      </c>
      <c r="C9261" t="str">
        <f t="shared" si="134"/>
        <v>ZZ2410851B2VM</v>
      </c>
      <c r="AC9261">
        <v>341505</v>
      </c>
    </row>
    <row r="9262" spans="1:29" x14ac:dyDescent="0.25">
      <c r="A9262" s="7">
        <v>2410852</v>
      </c>
      <c r="C9262" t="str">
        <f t="shared" si="134"/>
        <v>ZZ2410852B2VM</v>
      </c>
      <c r="AC9262">
        <v>341506</v>
      </c>
    </row>
    <row r="9263" spans="1:29" x14ac:dyDescent="0.25">
      <c r="A9263" s="7">
        <v>2410853</v>
      </c>
      <c r="C9263" t="str">
        <f t="shared" si="134"/>
        <v>ZZ2410853B2VM</v>
      </c>
      <c r="AC9263">
        <v>341507</v>
      </c>
    </row>
    <row r="9264" spans="1:29" x14ac:dyDescent="0.25">
      <c r="A9264" s="7">
        <v>2410854</v>
      </c>
      <c r="C9264" t="str">
        <f t="shared" si="134"/>
        <v>ZZ2410854B2VM</v>
      </c>
      <c r="AC9264">
        <v>341508</v>
      </c>
    </row>
    <row r="9265" spans="1:29" x14ac:dyDescent="0.25">
      <c r="A9265" s="7">
        <v>2410855</v>
      </c>
      <c r="C9265" t="str">
        <f t="shared" si="134"/>
        <v>ZZ2410855B2VM</v>
      </c>
      <c r="AC9265">
        <v>341509</v>
      </c>
    </row>
    <row r="9266" spans="1:29" x14ac:dyDescent="0.25">
      <c r="A9266" s="7">
        <v>2410856</v>
      </c>
      <c r="C9266" t="str">
        <f t="shared" si="134"/>
        <v>ZZ2410856B2VM</v>
      </c>
      <c r="AC9266">
        <v>341510</v>
      </c>
    </row>
    <row r="9267" spans="1:29" x14ac:dyDescent="0.25">
      <c r="A9267" s="7">
        <v>2410857</v>
      </c>
      <c r="C9267" t="str">
        <f t="shared" si="134"/>
        <v>ZZ2410857B2VM</v>
      </c>
      <c r="AC9267">
        <v>341511</v>
      </c>
    </row>
    <row r="9268" spans="1:29" x14ac:dyDescent="0.25">
      <c r="A9268" s="7">
        <v>2410858</v>
      </c>
      <c r="C9268" t="str">
        <f t="shared" si="134"/>
        <v>ZZ2410858B2VM</v>
      </c>
      <c r="AC9268">
        <v>341512</v>
      </c>
    </row>
    <row r="9269" spans="1:29" x14ac:dyDescent="0.25">
      <c r="A9269" s="7">
        <v>2410859</v>
      </c>
      <c r="C9269" t="str">
        <f t="shared" si="134"/>
        <v>ZZ2410859B2VM</v>
      </c>
      <c r="AC9269">
        <v>341513</v>
      </c>
    </row>
    <row r="9270" spans="1:29" x14ac:dyDescent="0.25">
      <c r="A9270" s="7">
        <v>2410860</v>
      </c>
      <c r="C9270" t="str">
        <f t="shared" si="134"/>
        <v>ZZ2410860B2VM</v>
      </c>
      <c r="AC9270">
        <v>341514</v>
      </c>
    </row>
    <row r="9271" spans="1:29" x14ac:dyDescent="0.25">
      <c r="A9271" s="7">
        <v>2410861</v>
      </c>
      <c r="C9271" t="str">
        <f t="shared" si="134"/>
        <v>ZZ2410861B2VM</v>
      </c>
      <c r="AC9271">
        <v>341515</v>
      </c>
    </row>
    <row r="9272" spans="1:29" x14ac:dyDescent="0.25">
      <c r="A9272" s="7">
        <v>2410862</v>
      </c>
      <c r="C9272" t="str">
        <f t="shared" si="134"/>
        <v>ZZ2410862B2VM</v>
      </c>
      <c r="AC9272">
        <v>341517</v>
      </c>
    </row>
    <row r="9273" spans="1:29" x14ac:dyDescent="0.25">
      <c r="A9273" s="7">
        <v>2410863</v>
      </c>
      <c r="C9273" t="str">
        <f t="shared" si="134"/>
        <v>ZZ2410863B2VM</v>
      </c>
      <c r="AC9273">
        <v>341518</v>
      </c>
    </row>
    <row r="9274" spans="1:29" x14ac:dyDescent="0.25">
      <c r="A9274" s="7">
        <v>2410864</v>
      </c>
      <c r="C9274" t="str">
        <f t="shared" si="134"/>
        <v>ZZ2410864B2VM</v>
      </c>
      <c r="AC9274">
        <v>341519</v>
      </c>
    </row>
    <row r="9275" spans="1:29" x14ac:dyDescent="0.25">
      <c r="A9275" s="7">
        <v>2410865</v>
      </c>
      <c r="C9275" t="str">
        <f t="shared" si="134"/>
        <v>ZZ2410865B2VM</v>
      </c>
      <c r="AC9275">
        <v>341521</v>
      </c>
    </row>
    <row r="9276" spans="1:29" x14ac:dyDescent="0.25">
      <c r="A9276" s="7">
        <v>2410866</v>
      </c>
      <c r="C9276" t="str">
        <f t="shared" si="134"/>
        <v>ZZ2410866B2VM</v>
      </c>
      <c r="AC9276">
        <v>341522</v>
      </c>
    </row>
    <row r="9277" spans="1:29" x14ac:dyDescent="0.25">
      <c r="A9277" s="7">
        <v>2410867</v>
      </c>
      <c r="C9277" t="str">
        <f t="shared" si="134"/>
        <v>ZZ2410867B2VM</v>
      </c>
      <c r="AC9277">
        <v>341523</v>
      </c>
    </row>
    <row r="9278" spans="1:29" x14ac:dyDescent="0.25">
      <c r="A9278" s="7">
        <v>2410868</v>
      </c>
      <c r="C9278" t="str">
        <f t="shared" si="134"/>
        <v>ZZ2410868B2VM</v>
      </c>
      <c r="AC9278">
        <v>341525</v>
      </c>
    </row>
    <row r="9279" spans="1:29" x14ac:dyDescent="0.25">
      <c r="A9279" s="7">
        <v>2410869</v>
      </c>
      <c r="C9279" t="str">
        <f t="shared" si="134"/>
        <v>ZZ2410869B2VM</v>
      </c>
      <c r="AC9279">
        <v>341526</v>
      </c>
    </row>
    <row r="9280" spans="1:29" x14ac:dyDescent="0.25">
      <c r="A9280" s="7">
        <v>2410870</v>
      </c>
      <c r="C9280" t="str">
        <f t="shared" si="134"/>
        <v>ZZ2410870B2VM</v>
      </c>
      <c r="AC9280">
        <v>341528</v>
      </c>
    </row>
    <row r="9281" spans="1:29" x14ac:dyDescent="0.25">
      <c r="A9281" s="7">
        <v>2410871</v>
      </c>
      <c r="C9281" t="str">
        <f t="shared" si="134"/>
        <v>ZZ2410871B2VM</v>
      </c>
      <c r="AC9281">
        <v>341529</v>
      </c>
    </row>
    <row r="9282" spans="1:29" x14ac:dyDescent="0.25">
      <c r="A9282" s="7">
        <v>2410872</v>
      </c>
      <c r="C9282" t="str">
        <f t="shared" si="134"/>
        <v>ZZ2410872B2VM</v>
      </c>
      <c r="AC9282">
        <v>341530</v>
      </c>
    </row>
    <row r="9283" spans="1:29" x14ac:dyDescent="0.25">
      <c r="A9283" s="7">
        <v>2410873</v>
      </c>
      <c r="C9283" t="str">
        <f t="shared" si="134"/>
        <v>ZZ2410873B2VM</v>
      </c>
      <c r="AC9283">
        <v>341532</v>
      </c>
    </row>
    <row r="9284" spans="1:29" x14ac:dyDescent="0.25">
      <c r="A9284" s="7">
        <v>2410874</v>
      </c>
      <c r="C9284" t="str">
        <f t="shared" si="134"/>
        <v>ZZ2410874B2VM</v>
      </c>
      <c r="AC9284">
        <v>341533</v>
      </c>
    </row>
    <row r="9285" spans="1:29" x14ac:dyDescent="0.25">
      <c r="A9285" s="7">
        <v>2410875</v>
      </c>
      <c r="C9285" t="str">
        <f t="shared" ref="C9285:C9348" si="135">CONCATENATE("ZZ",A9285,"B2VM")</f>
        <v>ZZ2410875B2VM</v>
      </c>
      <c r="AC9285">
        <v>341535</v>
      </c>
    </row>
    <row r="9286" spans="1:29" x14ac:dyDescent="0.25">
      <c r="A9286" s="7">
        <v>2410876</v>
      </c>
      <c r="C9286" t="str">
        <f t="shared" si="135"/>
        <v>ZZ2410876B2VM</v>
      </c>
      <c r="AC9286">
        <v>341536</v>
      </c>
    </row>
    <row r="9287" spans="1:29" x14ac:dyDescent="0.25">
      <c r="A9287" s="7">
        <v>2410877</v>
      </c>
      <c r="C9287" t="str">
        <f t="shared" si="135"/>
        <v>ZZ2410877B2VM</v>
      </c>
      <c r="AC9287">
        <v>341537</v>
      </c>
    </row>
    <row r="9288" spans="1:29" x14ac:dyDescent="0.25">
      <c r="A9288" s="7">
        <v>2410878</v>
      </c>
      <c r="C9288" t="str">
        <f t="shared" si="135"/>
        <v>ZZ2410878B2VM</v>
      </c>
      <c r="AC9288">
        <v>341539</v>
      </c>
    </row>
    <row r="9289" spans="1:29" x14ac:dyDescent="0.25">
      <c r="A9289" s="7">
        <v>2410879</v>
      </c>
      <c r="C9289" t="str">
        <f t="shared" si="135"/>
        <v>ZZ2410879B2VM</v>
      </c>
      <c r="AC9289">
        <v>341540</v>
      </c>
    </row>
    <row r="9290" spans="1:29" x14ac:dyDescent="0.25">
      <c r="A9290" s="7">
        <v>2410880</v>
      </c>
      <c r="C9290" t="str">
        <f t="shared" si="135"/>
        <v>ZZ2410880B2VM</v>
      </c>
      <c r="AC9290">
        <v>341541</v>
      </c>
    </row>
    <row r="9291" spans="1:29" x14ac:dyDescent="0.25">
      <c r="A9291" s="7">
        <v>2410881</v>
      </c>
      <c r="C9291" t="str">
        <f t="shared" si="135"/>
        <v>ZZ2410881B2VM</v>
      </c>
      <c r="AC9291">
        <v>341543</v>
      </c>
    </row>
    <row r="9292" spans="1:29" x14ac:dyDescent="0.25">
      <c r="A9292" s="7">
        <v>2410882</v>
      </c>
      <c r="C9292" t="str">
        <f t="shared" si="135"/>
        <v>ZZ2410882B2VM</v>
      </c>
      <c r="AC9292">
        <v>341544</v>
      </c>
    </row>
    <row r="9293" spans="1:29" x14ac:dyDescent="0.25">
      <c r="A9293" s="7">
        <v>2410883</v>
      </c>
      <c r="C9293" t="str">
        <f t="shared" si="135"/>
        <v>ZZ2410883B2VM</v>
      </c>
      <c r="AC9293">
        <v>341546</v>
      </c>
    </row>
    <row r="9294" spans="1:29" x14ac:dyDescent="0.25">
      <c r="A9294" s="7">
        <v>2410884</v>
      </c>
      <c r="C9294" t="str">
        <f t="shared" si="135"/>
        <v>ZZ2410884B2VM</v>
      </c>
      <c r="AC9294">
        <v>341547</v>
      </c>
    </row>
    <row r="9295" spans="1:29" x14ac:dyDescent="0.25">
      <c r="A9295" s="7">
        <v>2410885</v>
      </c>
      <c r="C9295" t="str">
        <f t="shared" si="135"/>
        <v>ZZ2410885B2VM</v>
      </c>
      <c r="AC9295">
        <v>341548</v>
      </c>
    </row>
    <row r="9296" spans="1:29" x14ac:dyDescent="0.25">
      <c r="A9296" s="7">
        <v>2410886</v>
      </c>
      <c r="C9296" t="str">
        <f t="shared" si="135"/>
        <v>ZZ2410886B2VM</v>
      </c>
      <c r="AC9296">
        <v>341550</v>
      </c>
    </row>
    <row r="9297" spans="1:29" x14ac:dyDescent="0.25">
      <c r="A9297" s="7">
        <v>2410887</v>
      </c>
      <c r="C9297" t="str">
        <f t="shared" si="135"/>
        <v>ZZ2410887B2VM</v>
      </c>
      <c r="AC9297">
        <v>341551</v>
      </c>
    </row>
    <row r="9298" spans="1:29" x14ac:dyDescent="0.25">
      <c r="A9298" s="7">
        <v>2410888</v>
      </c>
      <c r="C9298" t="str">
        <f t="shared" si="135"/>
        <v>ZZ2410888B2VM</v>
      </c>
      <c r="AC9298">
        <v>341552</v>
      </c>
    </row>
    <row r="9299" spans="1:29" x14ac:dyDescent="0.25">
      <c r="A9299" s="7">
        <v>2410889</v>
      </c>
      <c r="C9299" t="str">
        <f t="shared" si="135"/>
        <v>ZZ2410889B2VM</v>
      </c>
      <c r="AC9299">
        <v>341554</v>
      </c>
    </row>
    <row r="9300" spans="1:29" x14ac:dyDescent="0.25">
      <c r="A9300" s="7">
        <v>2410890</v>
      </c>
      <c r="C9300" t="str">
        <f t="shared" si="135"/>
        <v>ZZ2410890B2VM</v>
      </c>
      <c r="AC9300">
        <v>341555</v>
      </c>
    </row>
    <row r="9301" spans="1:29" x14ac:dyDescent="0.25">
      <c r="A9301" s="7">
        <v>2410891</v>
      </c>
      <c r="C9301" t="str">
        <f t="shared" si="135"/>
        <v>ZZ2410891B2VM</v>
      </c>
      <c r="AC9301">
        <v>341557</v>
      </c>
    </row>
    <row r="9302" spans="1:29" x14ac:dyDescent="0.25">
      <c r="A9302" s="7">
        <v>2410892</v>
      </c>
      <c r="C9302" t="str">
        <f t="shared" si="135"/>
        <v>ZZ2410892B2VM</v>
      </c>
      <c r="AC9302">
        <v>341558</v>
      </c>
    </row>
    <row r="9303" spans="1:29" x14ac:dyDescent="0.25">
      <c r="A9303" s="7">
        <v>2410893</v>
      </c>
      <c r="C9303" t="str">
        <f t="shared" si="135"/>
        <v>ZZ2410893B2VM</v>
      </c>
      <c r="AC9303">
        <v>341559</v>
      </c>
    </row>
    <row r="9304" spans="1:29" x14ac:dyDescent="0.25">
      <c r="A9304" s="7">
        <v>2410894</v>
      </c>
      <c r="C9304" t="str">
        <f t="shared" si="135"/>
        <v>ZZ2410894B2VM</v>
      </c>
      <c r="AC9304">
        <v>342001</v>
      </c>
    </row>
    <row r="9305" spans="1:29" x14ac:dyDescent="0.25">
      <c r="A9305" s="7">
        <v>2410895</v>
      </c>
      <c r="C9305" t="str">
        <f t="shared" si="135"/>
        <v>ZZ2410895B2VM</v>
      </c>
      <c r="AC9305">
        <v>342002</v>
      </c>
    </row>
    <row r="9306" spans="1:29" x14ac:dyDescent="0.25">
      <c r="A9306" s="7">
        <v>2410896</v>
      </c>
      <c r="C9306" t="str">
        <f t="shared" si="135"/>
        <v>ZZ2410896B2VM</v>
      </c>
      <c r="AC9306">
        <v>342003</v>
      </c>
    </row>
    <row r="9307" spans="1:29" x14ac:dyDescent="0.25">
      <c r="A9307" s="7">
        <v>2410897</v>
      </c>
      <c r="C9307" t="str">
        <f t="shared" si="135"/>
        <v>ZZ2410897B2VM</v>
      </c>
      <c r="AC9307">
        <v>342005</v>
      </c>
    </row>
    <row r="9308" spans="1:29" x14ac:dyDescent="0.25">
      <c r="A9308" s="7">
        <v>2410898</v>
      </c>
      <c r="C9308" t="str">
        <f t="shared" si="135"/>
        <v>ZZ2410898B2VM</v>
      </c>
      <c r="AC9308">
        <v>342006</v>
      </c>
    </row>
    <row r="9309" spans="1:29" x14ac:dyDescent="0.25">
      <c r="A9309" s="7">
        <v>2410899</v>
      </c>
      <c r="C9309" t="str">
        <f t="shared" si="135"/>
        <v>ZZ2410899B2VM</v>
      </c>
      <c r="AC9309">
        <v>342008</v>
      </c>
    </row>
    <row r="9310" spans="1:29" x14ac:dyDescent="0.25">
      <c r="A9310" s="7">
        <v>2410900</v>
      </c>
      <c r="C9310" t="str">
        <f t="shared" si="135"/>
        <v>ZZ2410900B2VM</v>
      </c>
      <c r="AC9310">
        <v>342009</v>
      </c>
    </row>
    <row r="9311" spans="1:29" x14ac:dyDescent="0.25">
      <c r="A9311" s="7">
        <v>2410901</v>
      </c>
      <c r="C9311" t="str">
        <f t="shared" si="135"/>
        <v>ZZ2410901B2VM</v>
      </c>
      <c r="AC9311">
        <v>342010</v>
      </c>
    </row>
    <row r="9312" spans="1:29" x14ac:dyDescent="0.25">
      <c r="A9312" s="7">
        <v>2410902</v>
      </c>
      <c r="C9312" t="str">
        <f t="shared" si="135"/>
        <v>ZZ2410902B2VM</v>
      </c>
      <c r="AC9312">
        <v>342012</v>
      </c>
    </row>
    <row r="9313" spans="1:29" x14ac:dyDescent="0.25">
      <c r="A9313" s="7">
        <v>2410903</v>
      </c>
      <c r="C9313" t="str">
        <f t="shared" si="135"/>
        <v>ZZ2410903B2VM</v>
      </c>
      <c r="AC9313">
        <v>342013</v>
      </c>
    </row>
    <row r="9314" spans="1:29" x14ac:dyDescent="0.25">
      <c r="A9314" s="7">
        <v>2410904</v>
      </c>
      <c r="C9314" t="str">
        <f t="shared" si="135"/>
        <v>ZZ2410904B2VM</v>
      </c>
      <c r="AC9314">
        <v>342014</v>
      </c>
    </row>
    <row r="9315" spans="1:29" x14ac:dyDescent="0.25">
      <c r="A9315" s="7">
        <v>2410905</v>
      </c>
      <c r="C9315" t="str">
        <f t="shared" si="135"/>
        <v>ZZ2410905B2VM</v>
      </c>
      <c r="AC9315">
        <v>342016</v>
      </c>
    </row>
    <row r="9316" spans="1:29" x14ac:dyDescent="0.25">
      <c r="A9316" s="7">
        <v>2410906</v>
      </c>
      <c r="C9316" t="str">
        <f t="shared" si="135"/>
        <v>ZZ2410906B2VM</v>
      </c>
      <c r="AC9316">
        <v>342017</v>
      </c>
    </row>
    <row r="9317" spans="1:29" x14ac:dyDescent="0.25">
      <c r="A9317" s="7">
        <v>2410907</v>
      </c>
      <c r="C9317" t="str">
        <f t="shared" si="135"/>
        <v>ZZ2410907B2VM</v>
      </c>
      <c r="AC9317">
        <v>342019</v>
      </c>
    </row>
    <row r="9318" spans="1:29" x14ac:dyDescent="0.25">
      <c r="A9318" s="7">
        <v>2410908</v>
      </c>
      <c r="C9318" t="str">
        <f t="shared" si="135"/>
        <v>ZZ2410908B2VM</v>
      </c>
      <c r="AC9318">
        <v>342020</v>
      </c>
    </row>
    <row r="9319" spans="1:29" x14ac:dyDescent="0.25">
      <c r="A9319" s="7">
        <v>2410909</v>
      </c>
      <c r="C9319" t="str">
        <f t="shared" si="135"/>
        <v>ZZ2410909B2VM</v>
      </c>
      <c r="AC9319">
        <v>342021</v>
      </c>
    </row>
    <row r="9320" spans="1:29" x14ac:dyDescent="0.25">
      <c r="A9320" s="7">
        <v>2410910</v>
      </c>
      <c r="C9320" t="str">
        <f t="shared" si="135"/>
        <v>ZZ2410910B2VM</v>
      </c>
      <c r="AC9320">
        <v>342023</v>
      </c>
    </row>
    <row r="9321" spans="1:29" x14ac:dyDescent="0.25">
      <c r="A9321" s="7">
        <v>2410911</v>
      </c>
      <c r="C9321" t="str">
        <f t="shared" si="135"/>
        <v>ZZ2410911B2VM</v>
      </c>
      <c r="AC9321">
        <v>342024</v>
      </c>
    </row>
    <row r="9322" spans="1:29" x14ac:dyDescent="0.25">
      <c r="A9322" s="7">
        <v>2410912</v>
      </c>
      <c r="C9322" t="str">
        <f t="shared" si="135"/>
        <v>ZZ2410912B2VM</v>
      </c>
      <c r="AC9322">
        <v>342026</v>
      </c>
    </row>
    <row r="9323" spans="1:29" x14ac:dyDescent="0.25">
      <c r="A9323" s="7">
        <v>2410913</v>
      </c>
      <c r="C9323" t="str">
        <f t="shared" si="135"/>
        <v>ZZ2410913B2VM</v>
      </c>
      <c r="AC9323">
        <v>342027</v>
      </c>
    </row>
    <row r="9324" spans="1:29" x14ac:dyDescent="0.25">
      <c r="A9324" s="7">
        <v>2410914</v>
      </c>
      <c r="C9324" t="str">
        <f t="shared" si="135"/>
        <v>ZZ2410914B2VM</v>
      </c>
      <c r="AC9324">
        <v>342028</v>
      </c>
    </row>
    <row r="9325" spans="1:29" x14ac:dyDescent="0.25">
      <c r="A9325" s="7">
        <v>2410915</v>
      </c>
      <c r="C9325" t="str">
        <f t="shared" si="135"/>
        <v>ZZ2410915B2VM</v>
      </c>
      <c r="AC9325">
        <v>342030</v>
      </c>
    </row>
    <row r="9326" spans="1:29" x14ac:dyDescent="0.25">
      <c r="A9326" s="7">
        <v>2410916</v>
      </c>
      <c r="C9326" t="str">
        <f t="shared" si="135"/>
        <v>ZZ2410916B2VM</v>
      </c>
      <c r="AC9326">
        <v>342031</v>
      </c>
    </row>
    <row r="9327" spans="1:29" x14ac:dyDescent="0.25">
      <c r="A9327" s="7">
        <v>2410917</v>
      </c>
      <c r="C9327" t="str">
        <f t="shared" si="135"/>
        <v>ZZ2410917B2VM</v>
      </c>
      <c r="AC9327">
        <v>342032</v>
      </c>
    </row>
    <row r="9328" spans="1:29" x14ac:dyDescent="0.25">
      <c r="A9328" s="7">
        <v>2410918</v>
      </c>
      <c r="C9328" t="str">
        <f t="shared" si="135"/>
        <v>ZZ2410918B2VM</v>
      </c>
      <c r="AC9328">
        <v>342034</v>
      </c>
    </row>
    <row r="9329" spans="1:29" x14ac:dyDescent="0.25">
      <c r="A9329" s="7">
        <v>2410919</v>
      </c>
      <c r="C9329" t="str">
        <f t="shared" si="135"/>
        <v>ZZ2410919B2VM</v>
      </c>
      <c r="AC9329">
        <v>342035</v>
      </c>
    </row>
    <row r="9330" spans="1:29" x14ac:dyDescent="0.25">
      <c r="A9330" s="7">
        <v>2410920</v>
      </c>
      <c r="C9330" t="str">
        <f t="shared" si="135"/>
        <v>ZZ2410920B2VM</v>
      </c>
      <c r="AC9330">
        <v>342037</v>
      </c>
    </row>
    <row r="9331" spans="1:29" x14ac:dyDescent="0.25">
      <c r="A9331" s="7">
        <v>2410921</v>
      </c>
      <c r="C9331" t="str">
        <f t="shared" si="135"/>
        <v>ZZ2410921B2VM</v>
      </c>
      <c r="AC9331">
        <v>342038</v>
      </c>
    </row>
    <row r="9332" spans="1:29" x14ac:dyDescent="0.25">
      <c r="A9332" s="7">
        <v>2410922</v>
      </c>
      <c r="C9332" t="str">
        <f t="shared" si="135"/>
        <v>ZZ2410922B2VM</v>
      </c>
      <c r="AC9332">
        <v>342039</v>
      </c>
    </row>
    <row r="9333" spans="1:29" x14ac:dyDescent="0.25">
      <c r="A9333" s="7">
        <v>2410923</v>
      </c>
      <c r="C9333" t="str">
        <f t="shared" si="135"/>
        <v>ZZ2410923B2VM</v>
      </c>
      <c r="AC9333">
        <v>342301</v>
      </c>
    </row>
    <row r="9334" spans="1:29" x14ac:dyDescent="0.25">
      <c r="A9334" s="7">
        <v>2410924</v>
      </c>
      <c r="C9334" t="str">
        <f t="shared" si="135"/>
        <v>ZZ2410924B2VM</v>
      </c>
      <c r="AC9334">
        <v>342302</v>
      </c>
    </row>
    <row r="9335" spans="1:29" x14ac:dyDescent="0.25">
      <c r="A9335" s="7">
        <v>2410925</v>
      </c>
      <c r="C9335" t="str">
        <f t="shared" si="135"/>
        <v>ZZ2410925B2VM</v>
      </c>
      <c r="AC9335">
        <v>342303</v>
      </c>
    </row>
    <row r="9336" spans="1:29" x14ac:dyDescent="0.25">
      <c r="A9336" s="7">
        <v>2410926</v>
      </c>
      <c r="C9336" t="str">
        <f t="shared" si="135"/>
        <v>ZZ2410926B2VM</v>
      </c>
      <c r="AC9336">
        <v>342305</v>
      </c>
    </row>
    <row r="9337" spans="1:29" x14ac:dyDescent="0.25">
      <c r="A9337" s="7">
        <v>2410927</v>
      </c>
      <c r="C9337" t="str">
        <f t="shared" si="135"/>
        <v>ZZ2410927B2VM</v>
      </c>
      <c r="AC9337">
        <v>342306</v>
      </c>
    </row>
    <row r="9338" spans="1:29" x14ac:dyDescent="0.25">
      <c r="A9338" s="7">
        <v>2410928</v>
      </c>
      <c r="C9338" t="str">
        <f t="shared" si="135"/>
        <v>ZZ2410928B2VM</v>
      </c>
      <c r="AC9338">
        <v>342308</v>
      </c>
    </row>
    <row r="9339" spans="1:29" x14ac:dyDescent="0.25">
      <c r="A9339" s="7">
        <v>2410929</v>
      </c>
      <c r="C9339" t="str">
        <f t="shared" si="135"/>
        <v>ZZ2410929B2VM</v>
      </c>
      <c r="AC9339">
        <v>342309</v>
      </c>
    </row>
    <row r="9340" spans="1:29" x14ac:dyDescent="0.25">
      <c r="A9340" s="7">
        <v>2410930</v>
      </c>
      <c r="C9340" t="str">
        <f t="shared" si="135"/>
        <v>ZZ2410930B2VM</v>
      </c>
      <c r="AC9340">
        <v>342310</v>
      </c>
    </row>
    <row r="9341" spans="1:29" x14ac:dyDescent="0.25">
      <c r="A9341" s="7">
        <v>2410931</v>
      </c>
      <c r="C9341" t="str">
        <f t="shared" si="135"/>
        <v>ZZ2410931B2VM</v>
      </c>
      <c r="AC9341">
        <v>342311</v>
      </c>
    </row>
    <row r="9342" spans="1:29" x14ac:dyDescent="0.25">
      <c r="A9342" s="7">
        <v>2410932</v>
      </c>
      <c r="C9342" t="str">
        <f t="shared" si="135"/>
        <v>ZZ2410932B2VM</v>
      </c>
      <c r="AC9342">
        <v>342312</v>
      </c>
    </row>
    <row r="9343" spans="1:29" x14ac:dyDescent="0.25">
      <c r="A9343" s="7">
        <v>2410933</v>
      </c>
      <c r="C9343" t="str">
        <f t="shared" si="135"/>
        <v>ZZ2410933B2VM</v>
      </c>
      <c r="AC9343">
        <v>342313</v>
      </c>
    </row>
    <row r="9344" spans="1:29" x14ac:dyDescent="0.25">
      <c r="A9344" s="7">
        <v>2410934</v>
      </c>
      <c r="C9344" t="str">
        <f t="shared" si="135"/>
        <v>ZZ2410934B2VM</v>
      </c>
      <c r="AC9344">
        <v>342314</v>
      </c>
    </row>
    <row r="9345" spans="1:29" x14ac:dyDescent="0.25">
      <c r="A9345" s="7">
        <v>2410935</v>
      </c>
      <c r="C9345" t="str">
        <f t="shared" si="135"/>
        <v>ZZ2410935B2VM</v>
      </c>
      <c r="AC9345">
        <v>342315</v>
      </c>
    </row>
    <row r="9346" spans="1:29" x14ac:dyDescent="0.25">
      <c r="A9346" s="7">
        <v>2410936</v>
      </c>
      <c r="C9346" t="str">
        <f t="shared" si="135"/>
        <v>ZZ2410936B2VM</v>
      </c>
      <c r="AC9346">
        <v>342316</v>
      </c>
    </row>
    <row r="9347" spans="1:29" x14ac:dyDescent="0.25">
      <c r="A9347" s="7">
        <v>2410937</v>
      </c>
      <c r="C9347" t="str">
        <f t="shared" si="135"/>
        <v>ZZ2410937B2VM</v>
      </c>
      <c r="AC9347">
        <v>342317</v>
      </c>
    </row>
    <row r="9348" spans="1:29" x14ac:dyDescent="0.25">
      <c r="A9348" s="7">
        <v>2410938</v>
      </c>
      <c r="C9348" t="str">
        <f t="shared" si="135"/>
        <v>ZZ2410938B2VM</v>
      </c>
      <c r="AC9348">
        <v>342318</v>
      </c>
    </row>
    <row r="9349" spans="1:29" x14ac:dyDescent="0.25">
      <c r="A9349" s="7">
        <v>2410939</v>
      </c>
      <c r="C9349" t="str">
        <f t="shared" ref="C9349:C9412" si="136">CONCATENATE("ZZ",A9349,"B2VM")</f>
        <v>ZZ2410939B2VM</v>
      </c>
      <c r="AC9349">
        <v>342319</v>
      </c>
    </row>
    <row r="9350" spans="1:29" x14ac:dyDescent="0.25">
      <c r="A9350" s="7">
        <v>2410940</v>
      </c>
      <c r="C9350" t="str">
        <f t="shared" si="136"/>
        <v>ZZ2410940B2VM</v>
      </c>
      <c r="AC9350">
        <v>342600</v>
      </c>
    </row>
    <row r="9351" spans="1:29" x14ac:dyDescent="0.25">
      <c r="A9351" s="7">
        <v>2410941</v>
      </c>
      <c r="C9351" t="str">
        <f t="shared" si="136"/>
        <v>ZZ2410941B2VM</v>
      </c>
      <c r="AC9351">
        <v>342601</v>
      </c>
    </row>
    <row r="9352" spans="1:29" x14ac:dyDescent="0.25">
      <c r="A9352" s="7">
        <v>2410942</v>
      </c>
      <c r="C9352" t="str">
        <f t="shared" si="136"/>
        <v>ZZ2410942B2VM</v>
      </c>
      <c r="AC9352">
        <v>342602</v>
      </c>
    </row>
    <row r="9353" spans="1:29" x14ac:dyDescent="0.25">
      <c r="A9353" s="7">
        <v>2410943</v>
      </c>
      <c r="C9353" t="str">
        <f t="shared" si="136"/>
        <v>ZZ2410943B2VM</v>
      </c>
      <c r="AC9353">
        <v>342603</v>
      </c>
    </row>
    <row r="9354" spans="1:29" x14ac:dyDescent="0.25">
      <c r="A9354" s="7">
        <v>2410944</v>
      </c>
      <c r="C9354" t="str">
        <f t="shared" si="136"/>
        <v>ZZ2410944B2VM</v>
      </c>
      <c r="AC9354">
        <v>342604</v>
      </c>
    </row>
    <row r="9355" spans="1:29" x14ac:dyDescent="0.25">
      <c r="A9355" s="7">
        <v>2410945</v>
      </c>
      <c r="C9355" t="str">
        <f t="shared" si="136"/>
        <v>ZZ2410945B2VM</v>
      </c>
      <c r="AC9355">
        <v>342605</v>
      </c>
    </row>
    <row r="9356" spans="1:29" x14ac:dyDescent="0.25">
      <c r="A9356" s="7">
        <v>2410946</v>
      </c>
      <c r="C9356" t="str">
        <f t="shared" si="136"/>
        <v>ZZ2410946B2VM</v>
      </c>
      <c r="AC9356">
        <v>342606</v>
      </c>
    </row>
    <row r="9357" spans="1:29" x14ac:dyDescent="0.25">
      <c r="A9357" s="7">
        <v>2410947</v>
      </c>
      <c r="C9357" t="str">
        <f t="shared" si="136"/>
        <v>ZZ2410947B2VM</v>
      </c>
      <c r="AC9357">
        <v>342607</v>
      </c>
    </row>
    <row r="9358" spans="1:29" x14ac:dyDescent="0.25">
      <c r="A9358" s="7">
        <v>2410948</v>
      </c>
      <c r="C9358" t="str">
        <f t="shared" si="136"/>
        <v>ZZ2410948B2VM</v>
      </c>
      <c r="AC9358">
        <v>342608</v>
      </c>
    </row>
    <row r="9359" spans="1:29" x14ac:dyDescent="0.25">
      <c r="A9359" s="7">
        <v>2410949</v>
      </c>
      <c r="C9359" t="str">
        <f t="shared" si="136"/>
        <v>ZZ2410949B2VM</v>
      </c>
      <c r="AC9359">
        <v>342609</v>
      </c>
    </row>
    <row r="9360" spans="1:29" x14ac:dyDescent="0.25">
      <c r="A9360" s="7">
        <v>2410950</v>
      </c>
      <c r="C9360" t="str">
        <f t="shared" si="136"/>
        <v>ZZ2410950B2VM</v>
      </c>
      <c r="AC9360">
        <v>342800</v>
      </c>
    </row>
    <row r="9361" spans="1:29" x14ac:dyDescent="0.25">
      <c r="A9361" s="7">
        <v>2410951</v>
      </c>
      <c r="C9361" t="str">
        <f t="shared" si="136"/>
        <v>ZZ2410951B2VM</v>
      </c>
      <c r="AC9361">
        <v>342801</v>
      </c>
    </row>
    <row r="9362" spans="1:29" x14ac:dyDescent="0.25">
      <c r="A9362" s="7">
        <v>2410952</v>
      </c>
      <c r="C9362" t="str">
        <f t="shared" si="136"/>
        <v>ZZ2410952B2VM</v>
      </c>
      <c r="AC9362">
        <v>342802</v>
      </c>
    </row>
    <row r="9363" spans="1:29" x14ac:dyDescent="0.25">
      <c r="A9363" s="7">
        <v>2410953</v>
      </c>
      <c r="C9363" t="str">
        <f t="shared" si="136"/>
        <v>ZZ2410953B2VM</v>
      </c>
      <c r="AC9363">
        <v>364755</v>
      </c>
    </row>
    <row r="9364" spans="1:29" x14ac:dyDescent="0.25">
      <c r="A9364" s="7">
        <v>2410954</v>
      </c>
      <c r="C9364" t="str">
        <f t="shared" si="136"/>
        <v>ZZ2410954B2VM</v>
      </c>
      <c r="AC9364">
        <v>364756</v>
      </c>
    </row>
    <row r="9365" spans="1:29" x14ac:dyDescent="0.25">
      <c r="A9365" s="7">
        <v>2410955</v>
      </c>
      <c r="C9365" t="str">
        <f t="shared" si="136"/>
        <v>ZZ2410955B2VM</v>
      </c>
      <c r="AC9365">
        <v>364758</v>
      </c>
    </row>
    <row r="9366" spans="1:29" x14ac:dyDescent="0.25">
      <c r="A9366" s="7">
        <v>2410956</v>
      </c>
      <c r="C9366" t="str">
        <f t="shared" si="136"/>
        <v>ZZ2410956B2VM</v>
      </c>
      <c r="AC9366">
        <v>364759</v>
      </c>
    </row>
    <row r="9367" spans="1:29" x14ac:dyDescent="0.25">
      <c r="A9367" s="7">
        <v>2410957</v>
      </c>
      <c r="C9367" t="str">
        <f t="shared" si="136"/>
        <v>ZZ2410957B2VM</v>
      </c>
      <c r="AC9367">
        <v>364760</v>
      </c>
    </row>
    <row r="9368" spans="1:29" x14ac:dyDescent="0.25">
      <c r="A9368" s="7">
        <v>2410958</v>
      </c>
      <c r="C9368" t="str">
        <f t="shared" si="136"/>
        <v>ZZ2410958B2VM</v>
      </c>
      <c r="AC9368">
        <v>364762</v>
      </c>
    </row>
    <row r="9369" spans="1:29" x14ac:dyDescent="0.25">
      <c r="A9369" s="7">
        <v>2410959</v>
      </c>
      <c r="C9369" t="str">
        <f t="shared" si="136"/>
        <v>ZZ2410959B2VM</v>
      </c>
      <c r="AC9369">
        <v>364763</v>
      </c>
    </row>
    <row r="9370" spans="1:29" x14ac:dyDescent="0.25">
      <c r="A9370" s="7">
        <v>2410960</v>
      </c>
      <c r="C9370" t="str">
        <f t="shared" si="136"/>
        <v>ZZ2410960B2VM</v>
      </c>
      <c r="AC9370">
        <v>364764</v>
      </c>
    </row>
    <row r="9371" spans="1:29" x14ac:dyDescent="0.25">
      <c r="A9371" s="7">
        <v>2410961</v>
      </c>
      <c r="C9371" t="str">
        <f t="shared" si="136"/>
        <v>ZZ2410961B2VM</v>
      </c>
      <c r="AC9371">
        <v>364766</v>
      </c>
    </row>
    <row r="9372" spans="1:29" x14ac:dyDescent="0.25">
      <c r="A9372" s="7">
        <v>2410962</v>
      </c>
      <c r="C9372" t="str">
        <f t="shared" si="136"/>
        <v>ZZ2410962B2VM</v>
      </c>
      <c r="AC9372">
        <v>364767</v>
      </c>
    </row>
    <row r="9373" spans="1:29" x14ac:dyDescent="0.25">
      <c r="A9373" s="7">
        <v>2410963</v>
      </c>
      <c r="C9373" t="str">
        <f t="shared" si="136"/>
        <v>ZZ2410963B2VM</v>
      </c>
      <c r="AC9373">
        <v>364769</v>
      </c>
    </row>
    <row r="9374" spans="1:29" x14ac:dyDescent="0.25">
      <c r="A9374" s="7">
        <v>2410964</v>
      </c>
      <c r="C9374" t="str">
        <f t="shared" si="136"/>
        <v>ZZ2410964B2VM</v>
      </c>
      <c r="AC9374">
        <v>365220</v>
      </c>
    </row>
    <row r="9375" spans="1:29" x14ac:dyDescent="0.25">
      <c r="A9375" s="7">
        <v>2410965</v>
      </c>
      <c r="C9375" t="str">
        <f t="shared" si="136"/>
        <v>ZZ2410965B2VM</v>
      </c>
      <c r="AC9375">
        <v>365221</v>
      </c>
    </row>
    <row r="9376" spans="1:29" x14ac:dyDescent="0.25">
      <c r="A9376" s="7">
        <v>2410966</v>
      </c>
      <c r="C9376" t="str">
        <f t="shared" si="136"/>
        <v>ZZ2410966B2VM</v>
      </c>
      <c r="AC9376">
        <v>365223</v>
      </c>
    </row>
    <row r="9377" spans="1:29" x14ac:dyDescent="0.25">
      <c r="A9377" s="7">
        <v>2410967</v>
      </c>
      <c r="C9377" t="str">
        <f t="shared" si="136"/>
        <v>ZZ2410967B2VM</v>
      </c>
      <c r="AC9377">
        <v>365224</v>
      </c>
    </row>
    <row r="9378" spans="1:29" x14ac:dyDescent="0.25">
      <c r="A9378" s="7">
        <v>2410968</v>
      </c>
      <c r="C9378" t="str">
        <f t="shared" si="136"/>
        <v>ZZ2410968B2VM</v>
      </c>
      <c r="AC9378">
        <v>365225</v>
      </c>
    </row>
    <row r="9379" spans="1:29" x14ac:dyDescent="0.25">
      <c r="A9379" s="7">
        <v>2410969</v>
      </c>
      <c r="C9379" t="str">
        <f t="shared" si="136"/>
        <v>ZZ2410969B2VM</v>
      </c>
      <c r="AC9379">
        <v>365227</v>
      </c>
    </row>
    <row r="9380" spans="1:29" x14ac:dyDescent="0.25">
      <c r="A9380" s="7">
        <v>2410970</v>
      </c>
      <c r="C9380" t="str">
        <f t="shared" si="136"/>
        <v>ZZ2410970B2VM</v>
      </c>
      <c r="AC9380">
        <v>365228</v>
      </c>
    </row>
    <row r="9381" spans="1:29" x14ac:dyDescent="0.25">
      <c r="A9381" s="7">
        <v>2410971</v>
      </c>
      <c r="C9381" t="str">
        <f t="shared" si="136"/>
        <v>ZZ2410971B2VM</v>
      </c>
      <c r="AC9381">
        <v>365410</v>
      </c>
    </row>
    <row r="9382" spans="1:29" x14ac:dyDescent="0.25">
      <c r="A9382" s="7">
        <v>2410972</v>
      </c>
      <c r="C9382" t="str">
        <f t="shared" si="136"/>
        <v>ZZ2410972B2VM</v>
      </c>
      <c r="AC9382">
        <v>365411</v>
      </c>
    </row>
    <row r="9383" spans="1:29" x14ac:dyDescent="0.25">
      <c r="A9383" s="7">
        <v>2410973</v>
      </c>
      <c r="C9383" t="str">
        <f t="shared" si="136"/>
        <v>ZZ2410973B2VM</v>
      </c>
      <c r="AC9383">
        <v>365412</v>
      </c>
    </row>
    <row r="9384" spans="1:29" x14ac:dyDescent="0.25">
      <c r="A9384" s="7">
        <v>2410974</v>
      </c>
      <c r="C9384" t="str">
        <f t="shared" si="136"/>
        <v>ZZ2410974B2VM</v>
      </c>
      <c r="AC9384">
        <v>365414</v>
      </c>
    </row>
    <row r="9385" spans="1:29" x14ac:dyDescent="0.25">
      <c r="A9385" s="7">
        <v>2410975</v>
      </c>
      <c r="C9385" t="str">
        <f t="shared" si="136"/>
        <v>ZZ2410975B2VM</v>
      </c>
      <c r="AC9385">
        <v>365415</v>
      </c>
    </row>
    <row r="9386" spans="1:29" x14ac:dyDescent="0.25">
      <c r="A9386" s="7">
        <v>2410976</v>
      </c>
      <c r="C9386" t="str">
        <f t="shared" si="136"/>
        <v>ZZ2410976B2VM</v>
      </c>
      <c r="AC9386">
        <v>365417</v>
      </c>
    </row>
    <row r="9387" spans="1:29" x14ac:dyDescent="0.25">
      <c r="A9387" s="7">
        <v>2410977</v>
      </c>
      <c r="C9387" t="str">
        <f t="shared" si="136"/>
        <v>ZZ2410977B2VM</v>
      </c>
      <c r="AC9387">
        <v>365418</v>
      </c>
    </row>
    <row r="9388" spans="1:29" x14ac:dyDescent="0.25">
      <c r="A9388" s="7">
        <v>2410978</v>
      </c>
      <c r="C9388" t="str">
        <f t="shared" si="136"/>
        <v>ZZ2410978B2VM</v>
      </c>
      <c r="AC9388">
        <v>365419</v>
      </c>
    </row>
    <row r="9389" spans="1:29" x14ac:dyDescent="0.25">
      <c r="A9389" s="7">
        <v>2410979</v>
      </c>
      <c r="C9389" t="str">
        <f t="shared" si="136"/>
        <v>ZZ2410979B2VM</v>
      </c>
      <c r="AC9389">
        <v>365421</v>
      </c>
    </row>
    <row r="9390" spans="1:29" x14ac:dyDescent="0.25">
      <c r="A9390" s="7">
        <v>2410980</v>
      </c>
      <c r="C9390" t="str">
        <f t="shared" si="136"/>
        <v>ZZ2410980B2VM</v>
      </c>
      <c r="AC9390">
        <v>365422</v>
      </c>
    </row>
    <row r="9391" spans="1:29" x14ac:dyDescent="0.25">
      <c r="A9391" s="7">
        <v>2410981</v>
      </c>
      <c r="C9391" t="str">
        <f t="shared" si="136"/>
        <v>ZZ2410981B2VM</v>
      </c>
      <c r="AC9391">
        <v>365423</v>
      </c>
    </row>
    <row r="9392" spans="1:29" x14ac:dyDescent="0.25">
      <c r="A9392" s="7">
        <v>2410982</v>
      </c>
      <c r="C9392" t="str">
        <f t="shared" si="136"/>
        <v>ZZ2410982B2VM</v>
      </c>
      <c r="AC9392">
        <v>365425</v>
      </c>
    </row>
    <row r="9393" spans="1:29" x14ac:dyDescent="0.25">
      <c r="A9393" s="7">
        <v>2410983</v>
      </c>
      <c r="C9393" t="str">
        <f t="shared" si="136"/>
        <v>ZZ2410983B2VM</v>
      </c>
      <c r="AC9393">
        <v>365426</v>
      </c>
    </row>
    <row r="9394" spans="1:29" x14ac:dyDescent="0.25">
      <c r="A9394" s="7">
        <v>2410984</v>
      </c>
      <c r="C9394" t="str">
        <f t="shared" si="136"/>
        <v>ZZ2410984B2VM</v>
      </c>
      <c r="AC9394">
        <v>365428</v>
      </c>
    </row>
    <row r="9395" spans="1:29" x14ac:dyDescent="0.25">
      <c r="A9395" s="7">
        <v>2410985</v>
      </c>
      <c r="C9395" t="str">
        <f t="shared" si="136"/>
        <v>ZZ2410985B2VM</v>
      </c>
      <c r="AC9395">
        <v>365429</v>
      </c>
    </row>
    <row r="9396" spans="1:29" x14ac:dyDescent="0.25">
      <c r="A9396" s="7">
        <v>2410986</v>
      </c>
      <c r="C9396" t="str">
        <f t="shared" si="136"/>
        <v>ZZ2410986B2VM</v>
      </c>
      <c r="AC9396">
        <v>365430</v>
      </c>
    </row>
    <row r="9397" spans="1:29" x14ac:dyDescent="0.25">
      <c r="A9397" s="7">
        <v>2410987</v>
      </c>
      <c r="C9397" t="str">
        <f t="shared" si="136"/>
        <v>ZZ2410987B2VM</v>
      </c>
      <c r="AC9397">
        <v>365432</v>
      </c>
    </row>
    <row r="9398" spans="1:29" x14ac:dyDescent="0.25">
      <c r="A9398" s="7">
        <v>2410988</v>
      </c>
      <c r="C9398" t="str">
        <f t="shared" si="136"/>
        <v>ZZ2410988B2VM</v>
      </c>
      <c r="AC9398">
        <v>365433</v>
      </c>
    </row>
    <row r="9399" spans="1:29" x14ac:dyDescent="0.25">
      <c r="A9399" s="7">
        <v>2410989</v>
      </c>
      <c r="C9399" t="str">
        <f t="shared" si="136"/>
        <v>ZZ2410989B2VM</v>
      </c>
      <c r="AC9399">
        <v>365434</v>
      </c>
    </row>
    <row r="9400" spans="1:29" x14ac:dyDescent="0.25">
      <c r="A9400" s="7">
        <v>2410990</v>
      </c>
      <c r="C9400" t="str">
        <f t="shared" si="136"/>
        <v>ZZ2410990B2VM</v>
      </c>
      <c r="AC9400">
        <v>365436</v>
      </c>
    </row>
    <row r="9401" spans="1:29" x14ac:dyDescent="0.25">
      <c r="A9401" s="7">
        <v>2410991</v>
      </c>
      <c r="C9401" t="str">
        <f t="shared" si="136"/>
        <v>ZZ2410991B2VM</v>
      </c>
      <c r="AC9401">
        <v>365437</v>
      </c>
    </row>
    <row r="9402" spans="1:29" x14ac:dyDescent="0.25">
      <c r="A9402" s="7">
        <v>2410992</v>
      </c>
      <c r="C9402" t="str">
        <f t="shared" si="136"/>
        <v>ZZ2410992B2VM</v>
      </c>
      <c r="AC9402">
        <v>365439</v>
      </c>
    </row>
    <row r="9403" spans="1:29" x14ac:dyDescent="0.25">
      <c r="A9403" s="7">
        <v>2410993</v>
      </c>
      <c r="C9403" t="str">
        <f t="shared" si="136"/>
        <v>ZZ2410993B2VM</v>
      </c>
      <c r="AC9403">
        <v>363537</v>
      </c>
    </row>
    <row r="9404" spans="1:29" x14ac:dyDescent="0.25">
      <c r="A9404" s="7">
        <v>2410994</v>
      </c>
      <c r="C9404" t="str">
        <f t="shared" si="136"/>
        <v>ZZ2410994B2VM</v>
      </c>
      <c r="AC9404">
        <v>363538</v>
      </c>
    </row>
    <row r="9405" spans="1:29" x14ac:dyDescent="0.25">
      <c r="A9405" s="7">
        <v>2410995</v>
      </c>
      <c r="C9405" t="str">
        <f t="shared" si="136"/>
        <v>ZZ2410995B2VM</v>
      </c>
      <c r="AC9405">
        <v>363539</v>
      </c>
    </row>
    <row r="9406" spans="1:29" x14ac:dyDescent="0.25">
      <c r="A9406" s="7">
        <v>2410996</v>
      </c>
      <c r="C9406" t="str">
        <f t="shared" si="136"/>
        <v>ZZ2410996B2VM</v>
      </c>
      <c r="AC9406">
        <v>363620</v>
      </c>
    </row>
    <row r="9407" spans="1:29" x14ac:dyDescent="0.25">
      <c r="A9407" s="7">
        <v>2410997</v>
      </c>
      <c r="C9407" t="str">
        <f t="shared" si="136"/>
        <v>ZZ2410997B2VM</v>
      </c>
      <c r="AC9407">
        <v>363621</v>
      </c>
    </row>
    <row r="9408" spans="1:29" x14ac:dyDescent="0.25">
      <c r="A9408" s="7">
        <v>2410998</v>
      </c>
      <c r="C9408" t="str">
        <f t="shared" si="136"/>
        <v>ZZ2410998B2VM</v>
      </c>
      <c r="AC9408">
        <v>363622</v>
      </c>
    </row>
    <row r="9409" spans="1:29" x14ac:dyDescent="0.25">
      <c r="A9409" s="7">
        <v>2410999</v>
      </c>
      <c r="C9409" t="str">
        <f t="shared" si="136"/>
        <v>ZZ2410999B2VM</v>
      </c>
      <c r="AC9409">
        <v>363623</v>
      </c>
    </row>
    <row r="9410" spans="1:29" x14ac:dyDescent="0.25">
      <c r="A9410" s="7">
        <v>2411000</v>
      </c>
      <c r="C9410" t="str">
        <f t="shared" si="136"/>
        <v>ZZ2411000B2VM</v>
      </c>
      <c r="AC9410">
        <v>363624</v>
      </c>
    </row>
    <row r="9411" spans="1:29" x14ac:dyDescent="0.25">
      <c r="A9411" s="7">
        <v>2411001</v>
      </c>
      <c r="C9411" t="str">
        <f t="shared" si="136"/>
        <v>ZZ2411001B2VM</v>
      </c>
      <c r="AC9411">
        <v>363625</v>
      </c>
    </row>
    <row r="9412" spans="1:29" x14ac:dyDescent="0.25">
      <c r="A9412" s="7">
        <v>2411002</v>
      </c>
      <c r="C9412" t="str">
        <f t="shared" si="136"/>
        <v>ZZ2411002B2VM</v>
      </c>
      <c r="AC9412">
        <v>363626</v>
      </c>
    </row>
    <row r="9413" spans="1:29" x14ac:dyDescent="0.25">
      <c r="A9413" s="7">
        <v>2411003</v>
      </c>
      <c r="C9413" t="str">
        <f t="shared" ref="C9413:C9476" si="137">CONCATENATE("ZZ",A9413,"B2VM")</f>
        <v>ZZ2411003B2VM</v>
      </c>
      <c r="AC9413">
        <v>363627</v>
      </c>
    </row>
    <row r="9414" spans="1:29" x14ac:dyDescent="0.25">
      <c r="A9414" s="7">
        <v>2411004</v>
      </c>
      <c r="C9414" t="str">
        <f t="shared" si="137"/>
        <v>ZZ2411004B2VM</v>
      </c>
      <c r="AC9414">
        <v>363628</v>
      </c>
    </row>
    <row r="9415" spans="1:29" x14ac:dyDescent="0.25">
      <c r="A9415" s="7">
        <v>2411005</v>
      </c>
      <c r="C9415" t="str">
        <f t="shared" si="137"/>
        <v>ZZ2411005B2VM</v>
      </c>
      <c r="AC9415">
        <v>363629</v>
      </c>
    </row>
    <row r="9416" spans="1:29" x14ac:dyDescent="0.25">
      <c r="A9416" s="7">
        <v>2411006</v>
      </c>
      <c r="C9416" t="str">
        <f t="shared" si="137"/>
        <v>ZZ2411006B2VM</v>
      </c>
      <c r="AC9416">
        <v>363630</v>
      </c>
    </row>
    <row r="9417" spans="1:29" x14ac:dyDescent="0.25">
      <c r="A9417" s="7">
        <v>2411007</v>
      </c>
      <c r="C9417" t="str">
        <f t="shared" si="137"/>
        <v>ZZ2411007B2VM</v>
      </c>
      <c r="AC9417">
        <v>363631</v>
      </c>
    </row>
    <row r="9418" spans="1:29" x14ac:dyDescent="0.25">
      <c r="A9418" s="7">
        <v>2411008</v>
      </c>
      <c r="C9418" t="str">
        <f t="shared" si="137"/>
        <v>ZZ2411008B2VM</v>
      </c>
      <c r="AC9418">
        <v>363632</v>
      </c>
    </row>
    <row r="9419" spans="1:29" x14ac:dyDescent="0.25">
      <c r="A9419" s="7">
        <v>2411009</v>
      </c>
      <c r="C9419" t="str">
        <f t="shared" si="137"/>
        <v>ZZ2411009B2VM</v>
      </c>
      <c r="AC9419">
        <v>363633</v>
      </c>
    </row>
    <row r="9420" spans="1:29" x14ac:dyDescent="0.25">
      <c r="A9420" s="7">
        <v>2411010</v>
      </c>
      <c r="C9420" t="str">
        <f t="shared" si="137"/>
        <v>ZZ2411010B2VM</v>
      </c>
      <c r="AC9420">
        <v>363634</v>
      </c>
    </row>
    <row r="9421" spans="1:29" x14ac:dyDescent="0.25">
      <c r="A9421" s="7">
        <v>2411011</v>
      </c>
      <c r="C9421" t="str">
        <f t="shared" si="137"/>
        <v>ZZ2411011B2VM</v>
      </c>
      <c r="AC9421">
        <v>363635</v>
      </c>
    </row>
    <row r="9422" spans="1:29" x14ac:dyDescent="0.25">
      <c r="A9422" s="7">
        <v>2411012</v>
      </c>
      <c r="C9422" t="str">
        <f t="shared" si="137"/>
        <v>ZZ2411012B2VM</v>
      </c>
      <c r="AC9422">
        <v>363636</v>
      </c>
    </row>
    <row r="9423" spans="1:29" x14ac:dyDescent="0.25">
      <c r="A9423" s="7">
        <v>2411013</v>
      </c>
      <c r="C9423" t="str">
        <f t="shared" si="137"/>
        <v>ZZ2411013B2VM</v>
      </c>
      <c r="AC9423">
        <v>363637</v>
      </c>
    </row>
    <row r="9424" spans="1:29" x14ac:dyDescent="0.25">
      <c r="A9424" s="7">
        <v>2411014</v>
      </c>
      <c r="C9424" t="str">
        <f t="shared" si="137"/>
        <v>ZZ2411014B2VM</v>
      </c>
      <c r="AC9424">
        <v>363638</v>
      </c>
    </row>
    <row r="9425" spans="1:29" x14ac:dyDescent="0.25">
      <c r="A9425" s="7">
        <v>2411015</v>
      </c>
      <c r="C9425" t="str">
        <f t="shared" si="137"/>
        <v>ZZ2411015B2VM</v>
      </c>
      <c r="AC9425">
        <v>363639</v>
      </c>
    </row>
    <row r="9426" spans="1:29" x14ac:dyDescent="0.25">
      <c r="A9426" s="7">
        <v>2411016</v>
      </c>
      <c r="C9426" t="str">
        <f t="shared" si="137"/>
        <v>ZZ2411016B2VM</v>
      </c>
      <c r="AC9426">
        <v>363640</v>
      </c>
    </row>
    <row r="9427" spans="1:29" x14ac:dyDescent="0.25">
      <c r="A9427" s="7">
        <v>2411017</v>
      </c>
      <c r="C9427" t="str">
        <f t="shared" si="137"/>
        <v>ZZ2411017B2VM</v>
      </c>
      <c r="AC9427">
        <v>363641</v>
      </c>
    </row>
    <row r="9428" spans="1:29" x14ac:dyDescent="0.25">
      <c r="A9428" s="7">
        <v>2411018</v>
      </c>
      <c r="C9428" t="str">
        <f t="shared" si="137"/>
        <v>ZZ2411018B2VM</v>
      </c>
      <c r="AC9428">
        <v>363642</v>
      </c>
    </row>
    <row r="9429" spans="1:29" x14ac:dyDescent="0.25">
      <c r="A9429" s="7">
        <v>2411019</v>
      </c>
      <c r="C9429" t="str">
        <f t="shared" si="137"/>
        <v>ZZ2411019B2VM</v>
      </c>
      <c r="AC9429">
        <v>363643</v>
      </c>
    </row>
    <row r="9430" spans="1:29" x14ac:dyDescent="0.25">
      <c r="A9430" s="7">
        <v>2411020</v>
      </c>
      <c r="C9430" t="str">
        <f t="shared" si="137"/>
        <v>ZZ2411020B2VM</v>
      </c>
      <c r="AC9430">
        <v>363644</v>
      </c>
    </row>
    <row r="9431" spans="1:29" x14ac:dyDescent="0.25">
      <c r="A9431" s="7">
        <v>2411021</v>
      </c>
      <c r="C9431" t="str">
        <f t="shared" si="137"/>
        <v>ZZ2411021B2VM</v>
      </c>
      <c r="AC9431">
        <v>363645</v>
      </c>
    </row>
    <row r="9432" spans="1:29" x14ac:dyDescent="0.25">
      <c r="A9432" s="7">
        <v>2411022</v>
      </c>
      <c r="C9432" t="str">
        <f t="shared" si="137"/>
        <v>ZZ2411022B2VM</v>
      </c>
      <c r="AC9432">
        <v>363646</v>
      </c>
    </row>
    <row r="9433" spans="1:29" x14ac:dyDescent="0.25">
      <c r="A9433" s="7">
        <v>2411023</v>
      </c>
      <c r="C9433" t="str">
        <f t="shared" si="137"/>
        <v>ZZ2411023B2VM</v>
      </c>
      <c r="AC9433">
        <v>363647</v>
      </c>
    </row>
    <row r="9434" spans="1:29" x14ac:dyDescent="0.25">
      <c r="A9434" s="7">
        <v>2411024</v>
      </c>
      <c r="C9434" t="str">
        <f t="shared" si="137"/>
        <v>ZZ2411024B2VM</v>
      </c>
      <c r="AC9434">
        <v>363648</v>
      </c>
    </row>
    <row r="9435" spans="1:29" x14ac:dyDescent="0.25">
      <c r="A9435" s="7">
        <v>2411025</v>
      </c>
      <c r="C9435" t="str">
        <f t="shared" si="137"/>
        <v>ZZ2411025B2VM</v>
      </c>
      <c r="AC9435">
        <v>363649</v>
      </c>
    </row>
    <row r="9436" spans="1:29" x14ac:dyDescent="0.25">
      <c r="A9436" s="7">
        <v>2411026</v>
      </c>
      <c r="C9436" t="str">
        <f t="shared" si="137"/>
        <v>ZZ2411026B2VM</v>
      </c>
      <c r="AC9436">
        <v>363650</v>
      </c>
    </row>
    <row r="9437" spans="1:29" x14ac:dyDescent="0.25">
      <c r="A9437" s="7">
        <v>2411027</v>
      </c>
      <c r="C9437" t="str">
        <f t="shared" si="137"/>
        <v>ZZ2411027B2VM</v>
      </c>
      <c r="AC9437">
        <v>363651</v>
      </c>
    </row>
    <row r="9438" spans="1:29" x14ac:dyDescent="0.25">
      <c r="A9438" s="7">
        <v>2411028</v>
      </c>
      <c r="C9438" t="str">
        <f t="shared" si="137"/>
        <v>ZZ2411028B2VM</v>
      </c>
      <c r="AC9438">
        <v>363652</v>
      </c>
    </row>
    <row r="9439" spans="1:29" x14ac:dyDescent="0.25">
      <c r="A9439" s="7">
        <v>2411029</v>
      </c>
      <c r="C9439" t="str">
        <f t="shared" si="137"/>
        <v>ZZ2411029B2VM</v>
      </c>
      <c r="AC9439">
        <v>363653</v>
      </c>
    </row>
    <row r="9440" spans="1:29" x14ac:dyDescent="0.25">
      <c r="A9440" s="7">
        <v>2411030</v>
      </c>
      <c r="C9440" t="str">
        <f t="shared" si="137"/>
        <v>ZZ2411030B2VM</v>
      </c>
      <c r="AC9440">
        <v>363654</v>
      </c>
    </row>
    <row r="9441" spans="1:29" x14ac:dyDescent="0.25">
      <c r="A9441" s="7">
        <v>2411031</v>
      </c>
      <c r="C9441" t="str">
        <f t="shared" si="137"/>
        <v>ZZ2411031B2VM</v>
      </c>
      <c r="AC9441">
        <v>363655</v>
      </c>
    </row>
    <row r="9442" spans="1:29" x14ac:dyDescent="0.25">
      <c r="A9442" s="7">
        <v>2411032</v>
      </c>
      <c r="C9442" t="str">
        <f t="shared" si="137"/>
        <v>ZZ2411032B2VM</v>
      </c>
      <c r="AC9442">
        <v>363656</v>
      </c>
    </row>
    <row r="9443" spans="1:29" x14ac:dyDescent="0.25">
      <c r="A9443" s="7">
        <v>2411033</v>
      </c>
      <c r="C9443" t="str">
        <f t="shared" si="137"/>
        <v>ZZ2411033B2VM</v>
      </c>
      <c r="AC9443">
        <v>363657</v>
      </c>
    </row>
    <row r="9444" spans="1:29" x14ac:dyDescent="0.25">
      <c r="A9444" s="7">
        <v>2411034</v>
      </c>
      <c r="C9444" t="str">
        <f t="shared" si="137"/>
        <v>ZZ2411034B2VM</v>
      </c>
      <c r="AC9444">
        <v>363658</v>
      </c>
    </row>
    <row r="9445" spans="1:29" x14ac:dyDescent="0.25">
      <c r="A9445" s="7">
        <v>2411035</v>
      </c>
      <c r="C9445" t="str">
        <f t="shared" si="137"/>
        <v>ZZ2411035B2VM</v>
      </c>
      <c r="AC9445">
        <v>363659</v>
      </c>
    </row>
    <row r="9446" spans="1:29" x14ac:dyDescent="0.25">
      <c r="A9446" s="7">
        <v>2411036</v>
      </c>
      <c r="C9446" t="str">
        <f t="shared" si="137"/>
        <v>ZZ2411036B2VM</v>
      </c>
      <c r="AC9446">
        <v>363660</v>
      </c>
    </row>
    <row r="9447" spans="1:29" x14ac:dyDescent="0.25">
      <c r="A9447" s="7">
        <v>2411037</v>
      </c>
      <c r="C9447" t="str">
        <f t="shared" si="137"/>
        <v>ZZ2411037B2VM</v>
      </c>
      <c r="AC9447">
        <v>363661</v>
      </c>
    </row>
    <row r="9448" spans="1:29" x14ac:dyDescent="0.25">
      <c r="A9448" s="7">
        <v>2411038</v>
      </c>
      <c r="C9448" t="str">
        <f t="shared" si="137"/>
        <v>ZZ2411038B2VM</v>
      </c>
      <c r="AC9448">
        <v>363662</v>
      </c>
    </row>
    <row r="9449" spans="1:29" x14ac:dyDescent="0.25">
      <c r="A9449" s="7">
        <v>2411039</v>
      </c>
      <c r="C9449" t="str">
        <f t="shared" si="137"/>
        <v>ZZ2411039B2VM</v>
      </c>
      <c r="AC9449">
        <v>363663</v>
      </c>
    </row>
    <row r="9450" spans="1:29" x14ac:dyDescent="0.25">
      <c r="A9450" s="7">
        <v>2411040</v>
      </c>
      <c r="C9450" t="str">
        <f t="shared" si="137"/>
        <v>ZZ2411040B2VM</v>
      </c>
      <c r="AC9450">
        <v>363664</v>
      </c>
    </row>
    <row r="9451" spans="1:29" x14ac:dyDescent="0.25">
      <c r="A9451" s="7">
        <v>2411041</v>
      </c>
      <c r="C9451" t="str">
        <f t="shared" si="137"/>
        <v>ZZ2411041B2VM</v>
      </c>
      <c r="AC9451">
        <v>363665</v>
      </c>
    </row>
    <row r="9452" spans="1:29" x14ac:dyDescent="0.25">
      <c r="A9452" s="7">
        <v>2411042</v>
      </c>
      <c r="C9452" t="str">
        <f t="shared" si="137"/>
        <v>ZZ2411042B2VM</v>
      </c>
      <c r="AC9452">
        <v>363666</v>
      </c>
    </row>
    <row r="9453" spans="1:29" x14ac:dyDescent="0.25">
      <c r="A9453" s="7">
        <v>2411043</v>
      </c>
      <c r="C9453" t="str">
        <f t="shared" si="137"/>
        <v>ZZ2411043B2VM</v>
      </c>
      <c r="AC9453">
        <v>363667</v>
      </c>
    </row>
    <row r="9454" spans="1:29" x14ac:dyDescent="0.25">
      <c r="A9454" s="7">
        <v>2411044</v>
      </c>
      <c r="C9454" t="str">
        <f t="shared" si="137"/>
        <v>ZZ2411044B2VM</v>
      </c>
      <c r="AC9454">
        <v>363668</v>
      </c>
    </row>
    <row r="9455" spans="1:29" x14ac:dyDescent="0.25">
      <c r="A9455" s="7">
        <v>2411045</v>
      </c>
      <c r="C9455" t="str">
        <f t="shared" si="137"/>
        <v>ZZ2411045B2VM</v>
      </c>
      <c r="AC9455">
        <v>363669</v>
      </c>
    </row>
    <row r="9456" spans="1:29" x14ac:dyDescent="0.25">
      <c r="A9456" s="7">
        <v>2411046</v>
      </c>
      <c r="C9456" t="str">
        <f t="shared" si="137"/>
        <v>ZZ2411046B2VM</v>
      </c>
      <c r="AC9456">
        <v>363670</v>
      </c>
    </row>
    <row r="9457" spans="1:29" x14ac:dyDescent="0.25">
      <c r="A9457" s="7">
        <v>2411047</v>
      </c>
      <c r="C9457" t="str">
        <f t="shared" si="137"/>
        <v>ZZ2411047B2VM</v>
      </c>
      <c r="AC9457">
        <v>363671</v>
      </c>
    </row>
    <row r="9458" spans="1:29" x14ac:dyDescent="0.25">
      <c r="A9458" s="7">
        <v>2411048</v>
      </c>
      <c r="C9458" t="str">
        <f t="shared" si="137"/>
        <v>ZZ2411048B2VM</v>
      </c>
      <c r="AC9458">
        <v>363672</v>
      </c>
    </row>
    <row r="9459" spans="1:29" x14ac:dyDescent="0.25">
      <c r="A9459" s="7">
        <v>2411049</v>
      </c>
      <c r="C9459" t="str">
        <f t="shared" si="137"/>
        <v>ZZ2411049B2VM</v>
      </c>
      <c r="AC9459">
        <v>363673</v>
      </c>
    </row>
    <row r="9460" spans="1:29" x14ac:dyDescent="0.25">
      <c r="A9460" s="7">
        <v>2411050</v>
      </c>
      <c r="C9460" t="str">
        <f t="shared" si="137"/>
        <v>ZZ2411050B2VM</v>
      </c>
      <c r="AC9460">
        <v>363674</v>
      </c>
    </row>
    <row r="9461" spans="1:29" x14ac:dyDescent="0.25">
      <c r="A9461" s="7">
        <v>2411051</v>
      </c>
      <c r="C9461" t="str">
        <f t="shared" si="137"/>
        <v>ZZ2411051B2VM</v>
      </c>
      <c r="AC9461">
        <v>363676</v>
      </c>
    </row>
    <row r="9462" spans="1:29" x14ac:dyDescent="0.25">
      <c r="A9462" s="7">
        <v>2411052</v>
      </c>
      <c r="C9462" t="str">
        <f t="shared" si="137"/>
        <v>ZZ2411052B2VM</v>
      </c>
      <c r="AC9462">
        <v>363677</v>
      </c>
    </row>
    <row r="9463" spans="1:29" x14ac:dyDescent="0.25">
      <c r="A9463" s="7">
        <v>2411053</v>
      </c>
      <c r="C9463" t="str">
        <f t="shared" si="137"/>
        <v>ZZ2411053B2VM</v>
      </c>
      <c r="AC9463">
        <v>363678</v>
      </c>
    </row>
    <row r="9464" spans="1:29" x14ac:dyDescent="0.25">
      <c r="A9464" s="7">
        <v>2411054</v>
      </c>
      <c r="C9464" t="str">
        <f t="shared" si="137"/>
        <v>ZZ2411054B2VM</v>
      </c>
      <c r="AC9464">
        <v>364000</v>
      </c>
    </row>
    <row r="9465" spans="1:29" x14ac:dyDescent="0.25">
      <c r="A9465" s="7">
        <v>2411055</v>
      </c>
      <c r="C9465" t="str">
        <f t="shared" si="137"/>
        <v>ZZ2411055B2VM</v>
      </c>
      <c r="AC9465">
        <v>364001</v>
      </c>
    </row>
    <row r="9466" spans="1:29" x14ac:dyDescent="0.25">
      <c r="A9466" s="7">
        <v>2411056</v>
      </c>
      <c r="C9466" t="str">
        <f t="shared" si="137"/>
        <v>ZZ2411056B2VM</v>
      </c>
      <c r="AC9466">
        <v>364002</v>
      </c>
    </row>
    <row r="9467" spans="1:29" x14ac:dyDescent="0.25">
      <c r="A9467" s="7">
        <v>2411057</v>
      </c>
      <c r="C9467" t="str">
        <f t="shared" si="137"/>
        <v>ZZ2411057B2VM</v>
      </c>
      <c r="AC9467">
        <v>364004</v>
      </c>
    </row>
    <row r="9468" spans="1:29" x14ac:dyDescent="0.25">
      <c r="A9468" s="7">
        <v>2411058</v>
      </c>
      <c r="C9468" t="str">
        <f t="shared" si="137"/>
        <v>ZZ2411058B2VM</v>
      </c>
      <c r="AC9468">
        <v>364005</v>
      </c>
    </row>
    <row r="9469" spans="1:29" x14ac:dyDescent="0.25">
      <c r="A9469" s="7">
        <v>2411059</v>
      </c>
      <c r="C9469" t="str">
        <f t="shared" si="137"/>
        <v>ZZ2411059B2VM</v>
      </c>
      <c r="AC9469">
        <v>364007</v>
      </c>
    </row>
    <row r="9470" spans="1:29" x14ac:dyDescent="0.25">
      <c r="A9470" s="7">
        <v>2411060</v>
      </c>
      <c r="C9470" t="str">
        <f t="shared" si="137"/>
        <v>ZZ2411060B2VM</v>
      </c>
      <c r="AC9470">
        <v>364008</v>
      </c>
    </row>
    <row r="9471" spans="1:29" x14ac:dyDescent="0.25">
      <c r="A9471" s="7">
        <v>2411061</v>
      </c>
      <c r="C9471" t="str">
        <f t="shared" si="137"/>
        <v>ZZ2411061B2VM</v>
      </c>
      <c r="AC9471">
        <v>364009</v>
      </c>
    </row>
    <row r="9472" spans="1:29" x14ac:dyDescent="0.25">
      <c r="A9472" s="7">
        <v>2411062</v>
      </c>
      <c r="C9472" t="str">
        <f t="shared" si="137"/>
        <v>ZZ2411062B2VM</v>
      </c>
      <c r="AC9472">
        <v>364051</v>
      </c>
    </row>
    <row r="9473" spans="1:29" x14ac:dyDescent="0.25">
      <c r="A9473" s="7">
        <v>2411063</v>
      </c>
      <c r="C9473" t="str">
        <f t="shared" si="137"/>
        <v>ZZ2411063B2VM</v>
      </c>
      <c r="AC9473">
        <v>364052</v>
      </c>
    </row>
    <row r="9474" spans="1:29" x14ac:dyDescent="0.25">
      <c r="A9474" s="7">
        <v>2411064</v>
      </c>
      <c r="C9474" t="str">
        <f t="shared" si="137"/>
        <v>ZZ2411064B2VM</v>
      </c>
      <c r="AC9474">
        <v>364054</v>
      </c>
    </row>
    <row r="9475" spans="1:29" x14ac:dyDescent="0.25">
      <c r="A9475" s="7">
        <v>2411065</v>
      </c>
      <c r="C9475" t="str">
        <f t="shared" si="137"/>
        <v>ZZ2411065B2VM</v>
      </c>
      <c r="AC9475">
        <v>364055</v>
      </c>
    </row>
    <row r="9476" spans="1:29" x14ac:dyDescent="0.25">
      <c r="A9476" s="7">
        <v>2411066</v>
      </c>
      <c r="C9476" t="str">
        <f t="shared" si="137"/>
        <v>ZZ2411066B2VM</v>
      </c>
      <c r="AC9476">
        <v>364056</v>
      </c>
    </row>
    <row r="9477" spans="1:29" x14ac:dyDescent="0.25">
      <c r="A9477" s="7">
        <v>2411067</v>
      </c>
      <c r="C9477" t="str">
        <f t="shared" ref="C9477:C9540" si="138">CONCATENATE("ZZ",A9477,"B2VM")</f>
        <v>ZZ2411067B2VM</v>
      </c>
      <c r="AC9477">
        <v>364058</v>
      </c>
    </row>
    <row r="9478" spans="1:29" x14ac:dyDescent="0.25">
      <c r="A9478" s="7">
        <v>2411068</v>
      </c>
      <c r="C9478" t="str">
        <f t="shared" si="138"/>
        <v>ZZ2411068B2VM</v>
      </c>
      <c r="AC9478">
        <v>364059</v>
      </c>
    </row>
    <row r="9479" spans="1:29" x14ac:dyDescent="0.25">
      <c r="A9479" s="7">
        <v>2411069</v>
      </c>
      <c r="C9479" t="str">
        <f t="shared" si="138"/>
        <v>ZZ2411069B2VM</v>
      </c>
      <c r="AC9479">
        <v>364060</v>
      </c>
    </row>
    <row r="9480" spans="1:29" x14ac:dyDescent="0.25">
      <c r="A9480" s="7">
        <v>2411070</v>
      </c>
      <c r="C9480" t="str">
        <f t="shared" si="138"/>
        <v>ZZ2411070B2VM</v>
      </c>
      <c r="AC9480">
        <v>364062</v>
      </c>
    </row>
    <row r="9481" spans="1:29" x14ac:dyDescent="0.25">
      <c r="A9481" s="7">
        <v>2411071</v>
      </c>
      <c r="C9481" t="str">
        <f t="shared" si="138"/>
        <v>ZZ2411071B2VM</v>
      </c>
      <c r="AC9481">
        <v>364063</v>
      </c>
    </row>
    <row r="9482" spans="1:29" x14ac:dyDescent="0.25">
      <c r="A9482" s="7">
        <v>2411072</v>
      </c>
      <c r="C9482" t="str">
        <f t="shared" si="138"/>
        <v>ZZ2411072B2VM</v>
      </c>
      <c r="AC9482">
        <v>364065</v>
      </c>
    </row>
    <row r="9483" spans="1:29" x14ac:dyDescent="0.25">
      <c r="A9483" s="7">
        <v>2411073</v>
      </c>
      <c r="C9483" t="str">
        <f t="shared" si="138"/>
        <v>ZZ2411073B2VM</v>
      </c>
      <c r="AC9483">
        <v>364066</v>
      </c>
    </row>
    <row r="9484" spans="1:29" x14ac:dyDescent="0.25">
      <c r="A9484" s="7">
        <v>2411074</v>
      </c>
      <c r="C9484" t="str">
        <f t="shared" si="138"/>
        <v>ZZ2411074B2VM</v>
      </c>
      <c r="AC9484">
        <v>364067</v>
      </c>
    </row>
    <row r="9485" spans="1:29" x14ac:dyDescent="0.25">
      <c r="A9485" s="7">
        <v>2411075</v>
      </c>
      <c r="C9485" t="str">
        <f t="shared" si="138"/>
        <v>ZZ2411075B2VM</v>
      </c>
      <c r="AC9485">
        <v>364069</v>
      </c>
    </row>
    <row r="9486" spans="1:29" x14ac:dyDescent="0.25">
      <c r="A9486" s="7">
        <v>2411076</v>
      </c>
      <c r="C9486" t="str">
        <f t="shared" si="138"/>
        <v>ZZ2411076B2VM</v>
      </c>
      <c r="AC9486">
        <v>364070</v>
      </c>
    </row>
    <row r="9487" spans="1:29" x14ac:dyDescent="0.25">
      <c r="A9487" s="7">
        <v>2411077</v>
      </c>
      <c r="C9487" t="str">
        <f t="shared" si="138"/>
        <v>ZZ2411077B2VM</v>
      </c>
      <c r="AC9487">
        <v>364071</v>
      </c>
    </row>
    <row r="9488" spans="1:29" x14ac:dyDescent="0.25">
      <c r="A9488" s="7">
        <v>2411078</v>
      </c>
      <c r="C9488" t="str">
        <f t="shared" si="138"/>
        <v>ZZ2411078B2VM</v>
      </c>
      <c r="AC9488">
        <v>364073</v>
      </c>
    </row>
    <row r="9489" spans="1:29" x14ac:dyDescent="0.25">
      <c r="A9489" s="7">
        <v>2411079</v>
      </c>
      <c r="C9489" t="str">
        <f t="shared" si="138"/>
        <v>ZZ2411079B2VM</v>
      </c>
      <c r="AC9489">
        <v>364074</v>
      </c>
    </row>
    <row r="9490" spans="1:29" x14ac:dyDescent="0.25">
      <c r="A9490" s="7">
        <v>2411080</v>
      </c>
      <c r="C9490" t="str">
        <f t="shared" si="138"/>
        <v>ZZ2411080B2VM</v>
      </c>
      <c r="AC9490">
        <v>364076</v>
      </c>
    </row>
    <row r="9491" spans="1:29" x14ac:dyDescent="0.25">
      <c r="A9491" s="7">
        <v>2411081</v>
      </c>
      <c r="C9491" t="str">
        <f t="shared" si="138"/>
        <v>ZZ2411081B2VM</v>
      </c>
      <c r="AC9491">
        <v>364077</v>
      </c>
    </row>
    <row r="9492" spans="1:29" x14ac:dyDescent="0.25">
      <c r="A9492" s="7">
        <v>2411082</v>
      </c>
      <c r="C9492" t="str">
        <f t="shared" si="138"/>
        <v>ZZ2411082B2VM</v>
      </c>
      <c r="AC9492">
        <v>364078</v>
      </c>
    </row>
    <row r="9493" spans="1:29" x14ac:dyDescent="0.25">
      <c r="A9493" s="7">
        <v>2411083</v>
      </c>
      <c r="C9493" t="str">
        <f t="shared" si="138"/>
        <v>ZZ2411083B2VM</v>
      </c>
      <c r="AC9493">
        <v>364080</v>
      </c>
    </row>
    <row r="9494" spans="1:29" x14ac:dyDescent="0.25">
      <c r="A9494" s="7">
        <v>2411084</v>
      </c>
      <c r="C9494" t="str">
        <f t="shared" si="138"/>
        <v>ZZ2411084B2VM</v>
      </c>
      <c r="AC9494">
        <v>364081</v>
      </c>
    </row>
    <row r="9495" spans="1:29" x14ac:dyDescent="0.25">
      <c r="A9495" s="7">
        <v>2411085</v>
      </c>
      <c r="C9495" t="str">
        <f t="shared" si="138"/>
        <v>ZZ2411085B2VM</v>
      </c>
      <c r="AC9495">
        <v>364082</v>
      </c>
    </row>
    <row r="9496" spans="1:29" x14ac:dyDescent="0.25">
      <c r="A9496" s="7">
        <v>2411086</v>
      </c>
      <c r="C9496" t="str">
        <f t="shared" si="138"/>
        <v>ZZ2411086B2VM</v>
      </c>
      <c r="AC9496">
        <v>364084</v>
      </c>
    </row>
    <row r="9497" spans="1:29" x14ac:dyDescent="0.25">
      <c r="A9497" s="7">
        <v>2411087</v>
      </c>
      <c r="C9497" t="str">
        <f t="shared" si="138"/>
        <v>ZZ2411087B2VM</v>
      </c>
      <c r="AC9497">
        <v>364085</v>
      </c>
    </row>
    <row r="9498" spans="1:29" x14ac:dyDescent="0.25">
      <c r="A9498" s="7">
        <v>2411088</v>
      </c>
      <c r="C9498" t="str">
        <f t="shared" si="138"/>
        <v>ZZ2411088B2VM</v>
      </c>
      <c r="AC9498">
        <v>364087</v>
      </c>
    </row>
    <row r="9499" spans="1:29" x14ac:dyDescent="0.25">
      <c r="A9499" s="7">
        <v>2411089</v>
      </c>
      <c r="C9499" t="str">
        <f t="shared" si="138"/>
        <v>ZZ2411089B2VM</v>
      </c>
      <c r="AC9499">
        <v>364088</v>
      </c>
    </row>
    <row r="9500" spans="1:29" x14ac:dyDescent="0.25">
      <c r="A9500" s="7">
        <v>2411090</v>
      </c>
      <c r="C9500" t="str">
        <f t="shared" si="138"/>
        <v>ZZ2411090B2VM</v>
      </c>
      <c r="AC9500">
        <v>364089</v>
      </c>
    </row>
    <row r="9501" spans="1:29" x14ac:dyDescent="0.25">
      <c r="A9501" s="7">
        <v>2411091</v>
      </c>
      <c r="C9501" t="str">
        <f t="shared" si="138"/>
        <v>ZZ2411091B2VM</v>
      </c>
      <c r="AC9501">
        <v>364111</v>
      </c>
    </row>
    <row r="9502" spans="1:29" x14ac:dyDescent="0.25">
      <c r="A9502" s="7">
        <v>2411092</v>
      </c>
      <c r="C9502" t="str">
        <f t="shared" si="138"/>
        <v>ZZ2411092B2VM</v>
      </c>
      <c r="AC9502">
        <v>364112</v>
      </c>
    </row>
    <row r="9503" spans="1:29" x14ac:dyDescent="0.25">
      <c r="A9503" s="7">
        <v>2411093</v>
      </c>
      <c r="C9503" t="str">
        <f t="shared" si="138"/>
        <v>ZZ2411093B2VM</v>
      </c>
      <c r="AC9503">
        <v>364113</v>
      </c>
    </row>
    <row r="9504" spans="1:29" x14ac:dyDescent="0.25">
      <c r="A9504" s="7">
        <v>2411094</v>
      </c>
      <c r="C9504" t="str">
        <f t="shared" si="138"/>
        <v>ZZ2411094B2VM</v>
      </c>
      <c r="AC9504">
        <v>364115</v>
      </c>
    </row>
    <row r="9505" spans="1:29" x14ac:dyDescent="0.25">
      <c r="A9505" s="7">
        <v>2411095</v>
      </c>
      <c r="C9505" t="str">
        <f t="shared" si="138"/>
        <v>ZZ2411095B2VM</v>
      </c>
      <c r="AC9505">
        <v>364116</v>
      </c>
    </row>
    <row r="9506" spans="1:29" x14ac:dyDescent="0.25">
      <c r="A9506" s="7">
        <v>2411096</v>
      </c>
      <c r="C9506" t="str">
        <f t="shared" si="138"/>
        <v>ZZ2411096B2VM</v>
      </c>
      <c r="AC9506">
        <v>364118</v>
      </c>
    </row>
    <row r="9507" spans="1:29" x14ac:dyDescent="0.25">
      <c r="A9507" s="7">
        <v>2411097</v>
      </c>
      <c r="C9507" t="str">
        <f t="shared" si="138"/>
        <v>ZZ2411097B2VM</v>
      </c>
      <c r="AC9507">
        <v>364119</v>
      </c>
    </row>
    <row r="9508" spans="1:29" x14ac:dyDescent="0.25">
      <c r="A9508" s="7">
        <v>2411098</v>
      </c>
      <c r="C9508" t="str">
        <f t="shared" si="138"/>
        <v>ZZ2411098B2VM</v>
      </c>
      <c r="AC9508">
        <v>364120</v>
      </c>
    </row>
    <row r="9509" spans="1:29" x14ac:dyDescent="0.25">
      <c r="A9509" s="7">
        <v>2411099</v>
      </c>
      <c r="C9509" t="str">
        <f t="shared" si="138"/>
        <v>ZZ2411099B2VM</v>
      </c>
      <c r="AC9509">
        <v>364122</v>
      </c>
    </row>
    <row r="9510" spans="1:29" x14ac:dyDescent="0.25">
      <c r="A9510" s="7">
        <v>2411100</v>
      </c>
      <c r="C9510" t="str">
        <f t="shared" si="138"/>
        <v>ZZ2411100B2VM</v>
      </c>
      <c r="AC9510">
        <v>364123</v>
      </c>
    </row>
    <row r="9511" spans="1:29" x14ac:dyDescent="0.25">
      <c r="A9511" s="7">
        <v>2411101</v>
      </c>
      <c r="C9511" t="str">
        <f t="shared" si="138"/>
        <v>ZZ2411101B2VM</v>
      </c>
      <c r="AC9511">
        <v>364125</v>
      </c>
    </row>
    <row r="9512" spans="1:29" x14ac:dyDescent="0.25">
      <c r="A9512" s="7">
        <v>2411102</v>
      </c>
      <c r="C9512" t="str">
        <f t="shared" si="138"/>
        <v>ZZ2411102B2VM</v>
      </c>
      <c r="AC9512">
        <v>364126</v>
      </c>
    </row>
    <row r="9513" spans="1:29" x14ac:dyDescent="0.25">
      <c r="A9513" s="7">
        <v>2411103</v>
      </c>
      <c r="C9513" t="str">
        <f t="shared" si="138"/>
        <v>ZZ2411103B2VM</v>
      </c>
      <c r="AC9513">
        <v>364127</v>
      </c>
    </row>
    <row r="9514" spans="1:29" x14ac:dyDescent="0.25">
      <c r="A9514" s="7">
        <v>2411104</v>
      </c>
      <c r="C9514" t="str">
        <f t="shared" si="138"/>
        <v>ZZ2411104B2VM</v>
      </c>
      <c r="AC9514">
        <v>364129</v>
      </c>
    </row>
    <row r="9515" spans="1:29" x14ac:dyDescent="0.25">
      <c r="A9515" s="7">
        <v>2411105</v>
      </c>
      <c r="C9515" t="str">
        <f t="shared" si="138"/>
        <v>ZZ2411105B2VM</v>
      </c>
      <c r="AC9515">
        <v>364130</v>
      </c>
    </row>
    <row r="9516" spans="1:29" x14ac:dyDescent="0.25">
      <c r="A9516" s="7">
        <v>2411106</v>
      </c>
      <c r="C9516" t="str">
        <f t="shared" si="138"/>
        <v>ZZ2411106B2VM</v>
      </c>
      <c r="AC9516">
        <v>364131</v>
      </c>
    </row>
    <row r="9517" spans="1:29" x14ac:dyDescent="0.25">
      <c r="A9517" s="7">
        <v>2411107</v>
      </c>
      <c r="C9517" t="str">
        <f t="shared" si="138"/>
        <v>ZZ2411107B2VM</v>
      </c>
      <c r="AC9517">
        <v>364133</v>
      </c>
    </row>
    <row r="9518" spans="1:29" x14ac:dyDescent="0.25">
      <c r="A9518" s="7">
        <v>2411108</v>
      </c>
      <c r="C9518" t="str">
        <f t="shared" si="138"/>
        <v>ZZ2411108B2VM</v>
      </c>
      <c r="AC9518">
        <v>364134</v>
      </c>
    </row>
    <row r="9519" spans="1:29" x14ac:dyDescent="0.25">
      <c r="A9519" s="7">
        <v>2411109</v>
      </c>
      <c r="C9519" t="str">
        <f t="shared" si="138"/>
        <v>ZZ2411109B2VM</v>
      </c>
      <c r="AC9519">
        <v>364136</v>
      </c>
    </row>
    <row r="9520" spans="1:29" x14ac:dyDescent="0.25">
      <c r="A9520" s="7">
        <v>2411110</v>
      </c>
      <c r="C9520" t="str">
        <f t="shared" si="138"/>
        <v>ZZ2411110B2VM</v>
      </c>
      <c r="AC9520">
        <v>364137</v>
      </c>
    </row>
    <row r="9521" spans="1:29" x14ac:dyDescent="0.25">
      <c r="A9521" s="7">
        <v>2411111</v>
      </c>
      <c r="C9521" t="str">
        <f t="shared" si="138"/>
        <v>ZZ2411111B2VM</v>
      </c>
      <c r="AC9521">
        <v>364138</v>
      </c>
    </row>
    <row r="9522" spans="1:29" x14ac:dyDescent="0.25">
      <c r="A9522" s="7">
        <v>2411112</v>
      </c>
      <c r="C9522" t="str">
        <f t="shared" si="138"/>
        <v>ZZ2411112B2VM</v>
      </c>
      <c r="AC9522">
        <v>364140</v>
      </c>
    </row>
    <row r="9523" spans="1:29" x14ac:dyDescent="0.25">
      <c r="A9523" s="7">
        <v>2411113</v>
      </c>
      <c r="C9523" t="str">
        <f t="shared" si="138"/>
        <v>ZZ2411113B2VM</v>
      </c>
      <c r="AC9523">
        <v>364141</v>
      </c>
    </row>
    <row r="9524" spans="1:29" x14ac:dyDescent="0.25">
      <c r="A9524" s="7">
        <v>2411114</v>
      </c>
      <c r="C9524" t="str">
        <f t="shared" si="138"/>
        <v>ZZ2411114B2VM</v>
      </c>
      <c r="AC9524">
        <v>364142</v>
      </c>
    </row>
    <row r="9525" spans="1:29" x14ac:dyDescent="0.25">
      <c r="A9525" s="7">
        <v>2411115</v>
      </c>
      <c r="C9525" t="str">
        <f t="shared" si="138"/>
        <v>ZZ2411115B2VM</v>
      </c>
      <c r="AC9525">
        <v>364144</v>
      </c>
    </row>
    <row r="9526" spans="1:29" x14ac:dyDescent="0.25">
      <c r="A9526" s="7">
        <v>2411116</v>
      </c>
      <c r="C9526" t="str">
        <f t="shared" si="138"/>
        <v>ZZ2411116B2VM</v>
      </c>
      <c r="AC9526">
        <v>364145</v>
      </c>
    </row>
    <row r="9527" spans="1:29" x14ac:dyDescent="0.25">
      <c r="A9527" s="7">
        <v>2411117</v>
      </c>
      <c r="C9527" t="str">
        <f t="shared" si="138"/>
        <v>ZZ2411117B2VM</v>
      </c>
      <c r="AC9527">
        <v>364147</v>
      </c>
    </row>
    <row r="9528" spans="1:29" x14ac:dyDescent="0.25">
      <c r="A9528" s="7">
        <v>2411118</v>
      </c>
      <c r="C9528" t="str">
        <f t="shared" si="138"/>
        <v>ZZ2411118B2VM</v>
      </c>
      <c r="AC9528">
        <v>362034</v>
      </c>
    </row>
    <row r="9529" spans="1:29" x14ac:dyDescent="0.25">
      <c r="A9529" s="7">
        <v>2411119</v>
      </c>
      <c r="C9529" t="str">
        <f t="shared" si="138"/>
        <v>ZZ2411119B2VM</v>
      </c>
      <c r="AC9529">
        <v>362035</v>
      </c>
    </row>
    <row r="9530" spans="1:29" x14ac:dyDescent="0.25">
      <c r="A9530" s="7">
        <v>2411120</v>
      </c>
      <c r="C9530" t="str">
        <f t="shared" si="138"/>
        <v>ZZ2411120B2VM</v>
      </c>
      <c r="AC9530">
        <v>362036</v>
      </c>
    </row>
    <row r="9531" spans="1:29" x14ac:dyDescent="0.25">
      <c r="A9531" s="7">
        <v>2411121</v>
      </c>
      <c r="C9531" t="str">
        <f t="shared" si="138"/>
        <v>ZZ2411121B2VM</v>
      </c>
      <c r="AC9531">
        <v>362037</v>
      </c>
    </row>
    <row r="9532" spans="1:29" x14ac:dyDescent="0.25">
      <c r="A9532" s="7">
        <v>2411122</v>
      </c>
      <c r="C9532" t="str">
        <f t="shared" si="138"/>
        <v>ZZ2411122B2VM</v>
      </c>
      <c r="AC9532">
        <v>362038</v>
      </c>
    </row>
    <row r="9533" spans="1:29" x14ac:dyDescent="0.25">
      <c r="A9533" s="7">
        <v>2411123</v>
      </c>
      <c r="C9533" t="str">
        <f t="shared" si="138"/>
        <v>ZZ2411123B2VM</v>
      </c>
      <c r="AC9533">
        <v>362039</v>
      </c>
    </row>
    <row r="9534" spans="1:29" x14ac:dyDescent="0.25">
      <c r="A9534" s="7">
        <v>2411124</v>
      </c>
      <c r="C9534" t="str">
        <f t="shared" si="138"/>
        <v>ZZ2411124B2VM</v>
      </c>
      <c r="AC9534">
        <v>362110</v>
      </c>
    </row>
    <row r="9535" spans="1:29" x14ac:dyDescent="0.25">
      <c r="A9535" s="7">
        <v>2411125</v>
      </c>
      <c r="C9535" t="str">
        <f t="shared" si="138"/>
        <v>ZZ2411125B2VM</v>
      </c>
      <c r="AC9535">
        <v>362111</v>
      </c>
    </row>
    <row r="9536" spans="1:29" x14ac:dyDescent="0.25">
      <c r="A9536" s="7">
        <v>2411126</v>
      </c>
      <c r="C9536" t="str">
        <f t="shared" si="138"/>
        <v>ZZ2411126B2VM</v>
      </c>
      <c r="AC9536">
        <v>362112</v>
      </c>
    </row>
    <row r="9537" spans="1:29" x14ac:dyDescent="0.25">
      <c r="A9537" s="7">
        <v>2411127</v>
      </c>
      <c r="C9537" t="str">
        <f t="shared" si="138"/>
        <v>ZZ2411127B2VM</v>
      </c>
      <c r="AC9537">
        <v>362113</v>
      </c>
    </row>
    <row r="9538" spans="1:29" x14ac:dyDescent="0.25">
      <c r="A9538" s="7">
        <v>2411128</v>
      </c>
      <c r="C9538" t="str">
        <f t="shared" si="138"/>
        <v>ZZ2411128B2VM</v>
      </c>
      <c r="AC9538">
        <v>362114</v>
      </c>
    </row>
    <row r="9539" spans="1:29" x14ac:dyDescent="0.25">
      <c r="A9539" s="7">
        <v>2411129</v>
      </c>
      <c r="C9539" t="str">
        <f t="shared" si="138"/>
        <v>ZZ2411129B2VM</v>
      </c>
      <c r="AC9539">
        <v>362115</v>
      </c>
    </row>
    <row r="9540" spans="1:29" x14ac:dyDescent="0.25">
      <c r="A9540" s="7">
        <v>2411130</v>
      </c>
      <c r="C9540" t="str">
        <f t="shared" si="138"/>
        <v>ZZ2411130B2VM</v>
      </c>
      <c r="AC9540">
        <v>362116</v>
      </c>
    </row>
    <row r="9541" spans="1:29" x14ac:dyDescent="0.25">
      <c r="A9541" s="7">
        <v>2411131</v>
      </c>
      <c r="C9541" t="str">
        <f t="shared" ref="C9541:C9604" si="139">CONCATENATE("ZZ",A9541,"B2VM")</f>
        <v>ZZ2411131B2VM</v>
      </c>
      <c r="AC9541">
        <v>362117</v>
      </c>
    </row>
    <row r="9542" spans="1:29" x14ac:dyDescent="0.25">
      <c r="A9542" s="7">
        <v>2411132</v>
      </c>
      <c r="C9542" t="str">
        <f t="shared" si="139"/>
        <v>ZZ2411132B2VM</v>
      </c>
      <c r="AC9542">
        <v>362118</v>
      </c>
    </row>
    <row r="9543" spans="1:29" x14ac:dyDescent="0.25">
      <c r="A9543" s="7">
        <v>2411133</v>
      </c>
      <c r="C9543" t="str">
        <f t="shared" si="139"/>
        <v>ZZ2411133B2VM</v>
      </c>
      <c r="AC9543">
        <v>362119</v>
      </c>
    </row>
    <row r="9544" spans="1:29" x14ac:dyDescent="0.25">
      <c r="A9544" s="7">
        <v>2411134</v>
      </c>
      <c r="C9544" t="str">
        <f t="shared" si="139"/>
        <v>ZZ2411134B2VM</v>
      </c>
      <c r="AC9544">
        <v>362120</v>
      </c>
    </row>
    <row r="9545" spans="1:29" x14ac:dyDescent="0.25">
      <c r="A9545" s="7">
        <v>2411135</v>
      </c>
      <c r="C9545" t="str">
        <f t="shared" si="139"/>
        <v>ZZ2411135B2VM</v>
      </c>
      <c r="AC9545">
        <v>362121</v>
      </c>
    </row>
    <row r="9546" spans="1:29" x14ac:dyDescent="0.25">
      <c r="A9546" s="7">
        <v>2411136</v>
      </c>
      <c r="C9546" t="str">
        <f t="shared" si="139"/>
        <v>ZZ2411136B2VM</v>
      </c>
      <c r="AC9546">
        <v>362122</v>
      </c>
    </row>
    <row r="9547" spans="1:29" x14ac:dyDescent="0.25">
      <c r="A9547" s="7">
        <v>2411137</v>
      </c>
      <c r="C9547" t="str">
        <f t="shared" si="139"/>
        <v>ZZ2411137B2VM</v>
      </c>
      <c r="AC9547">
        <v>362123</v>
      </c>
    </row>
    <row r="9548" spans="1:29" x14ac:dyDescent="0.25">
      <c r="A9548" s="7">
        <v>2411138</v>
      </c>
      <c r="C9548" t="str">
        <f t="shared" si="139"/>
        <v>ZZ2411138B2VM</v>
      </c>
      <c r="AC9548">
        <v>362124</v>
      </c>
    </row>
    <row r="9549" spans="1:29" x14ac:dyDescent="0.25">
      <c r="A9549" s="7">
        <v>2411139</v>
      </c>
      <c r="C9549" t="str">
        <f t="shared" si="139"/>
        <v>ZZ2411139B2VM</v>
      </c>
      <c r="AC9549">
        <v>362125</v>
      </c>
    </row>
    <row r="9550" spans="1:29" x14ac:dyDescent="0.25">
      <c r="A9550" s="7">
        <v>2411140</v>
      </c>
      <c r="C9550" t="str">
        <f t="shared" si="139"/>
        <v>ZZ2411140B2VM</v>
      </c>
      <c r="AC9550">
        <v>362126</v>
      </c>
    </row>
    <row r="9551" spans="1:29" x14ac:dyDescent="0.25">
      <c r="A9551" s="7">
        <v>2411141</v>
      </c>
      <c r="C9551" t="str">
        <f t="shared" si="139"/>
        <v>ZZ2411141B2VM</v>
      </c>
      <c r="AC9551">
        <v>362127</v>
      </c>
    </row>
    <row r="9552" spans="1:29" x14ac:dyDescent="0.25">
      <c r="A9552" s="7">
        <v>2411142</v>
      </c>
      <c r="C9552" t="str">
        <f t="shared" si="139"/>
        <v>ZZ2411142B2VM</v>
      </c>
      <c r="AC9552">
        <v>362128</v>
      </c>
    </row>
    <row r="9553" spans="1:29" x14ac:dyDescent="0.25">
      <c r="A9553" s="7">
        <v>2411143</v>
      </c>
      <c r="C9553" t="str">
        <f t="shared" si="139"/>
        <v>ZZ2411143B2VM</v>
      </c>
      <c r="AC9553">
        <v>362129</v>
      </c>
    </row>
    <row r="9554" spans="1:29" x14ac:dyDescent="0.25">
      <c r="A9554" s="7">
        <v>2411144</v>
      </c>
      <c r="C9554" t="str">
        <f t="shared" si="139"/>
        <v>ZZ2411144B2VM</v>
      </c>
      <c r="AC9554">
        <v>362130</v>
      </c>
    </row>
    <row r="9555" spans="1:29" x14ac:dyDescent="0.25">
      <c r="A9555" s="7">
        <v>2411145</v>
      </c>
      <c r="C9555" t="str">
        <f t="shared" si="139"/>
        <v>ZZ2411145B2VM</v>
      </c>
      <c r="AC9555">
        <v>362131</v>
      </c>
    </row>
    <row r="9556" spans="1:29" x14ac:dyDescent="0.25">
      <c r="A9556" s="7">
        <v>2411146</v>
      </c>
      <c r="C9556" t="str">
        <f t="shared" si="139"/>
        <v>ZZ2411146B2VM</v>
      </c>
      <c r="AC9556">
        <v>362132</v>
      </c>
    </row>
    <row r="9557" spans="1:29" x14ac:dyDescent="0.25">
      <c r="A9557" s="7">
        <v>2411147</v>
      </c>
      <c r="C9557" t="str">
        <f t="shared" si="139"/>
        <v>ZZ2411147B2VM</v>
      </c>
      <c r="AC9557">
        <v>362133</v>
      </c>
    </row>
    <row r="9558" spans="1:29" x14ac:dyDescent="0.25">
      <c r="A9558" s="7">
        <v>2411148</v>
      </c>
      <c r="C9558" t="str">
        <f t="shared" si="139"/>
        <v>ZZ2411148B2VM</v>
      </c>
      <c r="AC9558">
        <v>362134</v>
      </c>
    </row>
    <row r="9559" spans="1:29" x14ac:dyDescent="0.25">
      <c r="A9559" s="7">
        <v>2411149</v>
      </c>
      <c r="C9559" t="str">
        <f t="shared" si="139"/>
        <v>ZZ2411149B2VM</v>
      </c>
      <c r="AC9559">
        <v>362135</v>
      </c>
    </row>
    <row r="9560" spans="1:29" x14ac:dyDescent="0.25">
      <c r="A9560" s="7">
        <v>2411150</v>
      </c>
      <c r="C9560" t="str">
        <f t="shared" si="139"/>
        <v>ZZ2411150B2VM</v>
      </c>
      <c r="AC9560">
        <v>362136</v>
      </c>
    </row>
    <row r="9561" spans="1:29" x14ac:dyDescent="0.25">
      <c r="A9561" s="7">
        <v>2411151</v>
      </c>
      <c r="C9561" t="str">
        <f t="shared" si="139"/>
        <v>ZZ2411151B2VM</v>
      </c>
      <c r="AC9561">
        <v>362137</v>
      </c>
    </row>
    <row r="9562" spans="1:29" x14ac:dyDescent="0.25">
      <c r="A9562" s="7">
        <v>2411152</v>
      </c>
      <c r="C9562" t="str">
        <f t="shared" si="139"/>
        <v>ZZ2411152B2VM</v>
      </c>
      <c r="AC9562">
        <v>362138</v>
      </c>
    </row>
    <row r="9563" spans="1:29" x14ac:dyDescent="0.25">
      <c r="A9563" s="7">
        <v>2411153</v>
      </c>
      <c r="C9563" t="str">
        <f t="shared" si="139"/>
        <v>ZZ2411153B2VM</v>
      </c>
      <c r="AC9563">
        <v>362139</v>
      </c>
    </row>
    <row r="9564" spans="1:29" x14ac:dyDescent="0.25">
      <c r="A9564" s="7">
        <v>2411154</v>
      </c>
      <c r="C9564" t="str">
        <f t="shared" si="139"/>
        <v>ZZ2411154B2VM</v>
      </c>
      <c r="AC9564">
        <v>362140</v>
      </c>
    </row>
    <row r="9565" spans="1:29" x14ac:dyDescent="0.25">
      <c r="A9565" s="7">
        <v>2411155</v>
      </c>
      <c r="C9565" t="str">
        <f t="shared" si="139"/>
        <v>ZZ2411155B2VM</v>
      </c>
      <c r="AC9565">
        <v>362141</v>
      </c>
    </row>
    <row r="9566" spans="1:29" x14ac:dyDescent="0.25">
      <c r="A9566" s="7">
        <v>2411156</v>
      </c>
      <c r="C9566" t="str">
        <f t="shared" si="139"/>
        <v>ZZ2411156B2VM</v>
      </c>
      <c r="AC9566">
        <v>362142</v>
      </c>
    </row>
    <row r="9567" spans="1:29" x14ac:dyDescent="0.25">
      <c r="A9567" s="7">
        <v>2411157</v>
      </c>
      <c r="C9567" t="str">
        <f t="shared" si="139"/>
        <v>ZZ2411157B2VM</v>
      </c>
      <c r="AC9567">
        <v>362143</v>
      </c>
    </row>
    <row r="9568" spans="1:29" x14ac:dyDescent="0.25">
      <c r="A9568" s="7">
        <v>2411158</v>
      </c>
      <c r="C9568" t="str">
        <f t="shared" si="139"/>
        <v>ZZ2411158B2VM</v>
      </c>
      <c r="AC9568">
        <v>362144</v>
      </c>
    </row>
    <row r="9569" spans="1:29" x14ac:dyDescent="0.25">
      <c r="A9569" s="7">
        <v>2411159</v>
      </c>
      <c r="C9569" t="str">
        <f t="shared" si="139"/>
        <v>ZZ2411159B2VM</v>
      </c>
      <c r="AC9569">
        <v>362145</v>
      </c>
    </row>
    <row r="9570" spans="1:29" x14ac:dyDescent="0.25">
      <c r="A9570" s="7">
        <v>2411160</v>
      </c>
      <c r="C9570" t="str">
        <f t="shared" si="139"/>
        <v>ZZ2411160B2VM</v>
      </c>
      <c r="AC9570">
        <v>362146</v>
      </c>
    </row>
    <row r="9571" spans="1:29" x14ac:dyDescent="0.25">
      <c r="A9571" s="7">
        <v>2411161</v>
      </c>
      <c r="C9571" t="str">
        <f t="shared" si="139"/>
        <v>ZZ2411161B2VM</v>
      </c>
      <c r="AC9571">
        <v>362147</v>
      </c>
    </row>
    <row r="9572" spans="1:29" x14ac:dyDescent="0.25">
      <c r="A9572" s="7">
        <v>2411162</v>
      </c>
      <c r="C9572" t="str">
        <f t="shared" si="139"/>
        <v>ZZ2411162B2VM</v>
      </c>
      <c r="AC9572">
        <v>362148</v>
      </c>
    </row>
    <row r="9573" spans="1:29" x14ac:dyDescent="0.25">
      <c r="A9573" s="7">
        <v>2411163</v>
      </c>
      <c r="C9573" t="str">
        <f t="shared" si="139"/>
        <v>ZZ2411163B2VM</v>
      </c>
      <c r="AC9573">
        <v>362149</v>
      </c>
    </row>
    <row r="9574" spans="1:29" x14ac:dyDescent="0.25">
      <c r="A9574" s="7">
        <v>2411164</v>
      </c>
      <c r="C9574" t="str">
        <f t="shared" si="139"/>
        <v>ZZ2411164B2VM</v>
      </c>
      <c r="AC9574">
        <v>362150</v>
      </c>
    </row>
    <row r="9575" spans="1:29" x14ac:dyDescent="0.25">
      <c r="A9575" s="7">
        <v>2411165</v>
      </c>
      <c r="C9575" t="str">
        <f t="shared" si="139"/>
        <v>ZZ2411165B2VM</v>
      </c>
      <c r="AC9575">
        <v>362151</v>
      </c>
    </row>
    <row r="9576" spans="1:29" x14ac:dyDescent="0.25">
      <c r="A9576" s="7">
        <v>2411166</v>
      </c>
      <c r="C9576" t="str">
        <f t="shared" si="139"/>
        <v>ZZ2411166B2VM</v>
      </c>
      <c r="AC9576">
        <v>362152</v>
      </c>
    </row>
    <row r="9577" spans="1:29" x14ac:dyDescent="0.25">
      <c r="A9577" s="7">
        <v>2411167</v>
      </c>
      <c r="C9577" t="str">
        <f t="shared" si="139"/>
        <v>ZZ2411167B2VM</v>
      </c>
      <c r="AC9577">
        <v>362153</v>
      </c>
    </row>
    <row r="9578" spans="1:29" x14ac:dyDescent="0.25">
      <c r="A9578" s="7">
        <v>2411168</v>
      </c>
      <c r="C9578" t="str">
        <f t="shared" si="139"/>
        <v>ZZ2411168B2VM</v>
      </c>
      <c r="AC9578">
        <v>362154</v>
      </c>
    </row>
    <row r="9579" spans="1:29" x14ac:dyDescent="0.25">
      <c r="A9579" s="7">
        <v>2411169</v>
      </c>
      <c r="C9579" t="str">
        <f t="shared" si="139"/>
        <v>ZZ2411169B2VM</v>
      </c>
      <c r="AC9579">
        <v>362155</v>
      </c>
    </row>
    <row r="9580" spans="1:29" x14ac:dyDescent="0.25">
      <c r="A9580" s="7">
        <v>2411170</v>
      </c>
      <c r="C9580" t="str">
        <f t="shared" si="139"/>
        <v>ZZ2411170B2VM</v>
      </c>
      <c r="AC9580">
        <v>362156</v>
      </c>
    </row>
    <row r="9581" spans="1:29" x14ac:dyDescent="0.25">
      <c r="A9581" s="7">
        <v>2411171</v>
      </c>
      <c r="C9581" t="str">
        <f t="shared" si="139"/>
        <v>ZZ2411171B2VM</v>
      </c>
      <c r="AC9581">
        <v>362157</v>
      </c>
    </row>
    <row r="9582" spans="1:29" x14ac:dyDescent="0.25">
      <c r="A9582" s="7">
        <v>2411172</v>
      </c>
      <c r="C9582" t="str">
        <f t="shared" si="139"/>
        <v>ZZ2411172B2VM</v>
      </c>
      <c r="AC9582">
        <v>362158</v>
      </c>
    </row>
    <row r="9583" spans="1:29" x14ac:dyDescent="0.25">
      <c r="A9583" s="7">
        <v>2411173</v>
      </c>
      <c r="C9583" t="str">
        <f t="shared" si="139"/>
        <v>ZZ2411173B2VM</v>
      </c>
      <c r="AC9583">
        <v>362159</v>
      </c>
    </row>
    <row r="9584" spans="1:29" x14ac:dyDescent="0.25">
      <c r="A9584" s="7">
        <v>2411174</v>
      </c>
      <c r="C9584" t="str">
        <f t="shared" si="139"/>
        <v>ZZ2411174B2VM</v>
      </c>
      <c r="AC9584">
        <v>362200</v>
      </c>
    </row>
    <row r="9585" spans="1:29" x14ac:dyDescent="0.25">
      <c r="A9585" s="7">
        <v>2411175</v>
      </c>
      <c r="C9585" t="str">
        <f t="shared" si="139"/>
        <v>ZZ2411175B2VM</v>
      </c>
      <c r="AC9585">
        <v>362201</v>
      </c>
    </row>
    <row r="9586" spans="1:29" x14ac:dyDescent="0.25">
      <c r="A9586" s="7">
        <v>2411176</v>
      </c>
      <c r="C9586" t="str">
        <f t="shared" si="139"/>
        <v>ZZ2411176B2VM</v>
      </c>
      <c r="AC9586">
        <v>362203</v>
      </c>
    </row>
    <row r="9587" spans="1:29" x14ac:dyDescent="0.25">
      <c r="A9587" s="7">
        <v>2411177</v>
      </c>
      <c r="C9587" t="str">
        <f t="shared" si="139"/>
        <v>ZZ2411177B2VM</v>
      </c>
      <c r="AC9587">
        <v>362204</v>
      </c>
    </row>
    <row r="9588" spans="1:29" x14ac:dyDescent="0.25">
      <c r="A9588" s="7">
        <v>2411178</v>
      </c>
      <c r="C9588" t="str">
        <f t="shared" si="139"/>
        <v>ZZ2411178B2VM</v>
      </c>
      <c r="AC9588">
        <v>362205</v>
      </c>
    </row>
    <row r="9589" spans="1:29" x14ac:dyDescent="0.25">
      <c r="A9589" s="7">
        <v>2411179</v>
      </c>
      <c r="C9589" t="str">
        <f t="shared" si="139"/>
        <v>ZZ2411179B2VM</v>
      </c>
      <c r="AC9589">
        <v>362207</v>
      </c>
    </row>
    <row r="9590" spans="1:29" x14ac:dyDescent="0.25">
      <c r="A9590" s="7">
        <v>2411180</v>
      </c>
      <c r="C9590" t="str">
        <f t="shared" si="139"/>
        <v>ZZ2411180B2VM</v>
      </c>
      <c r="AC9590">
        <v>362208</v>
      </c>
    </row>
    <row r="9591" spans="1:29" x14ac:dyDescent="0.25">
      <c r="A9591" s="7">
        <v>2411181</v>
      </c>
      <c r="C9591" t="str">
        <f t="shared" si="139"/>
        <v>ZZ2411181B2VM</v>
      </c>
      <c r="AC9591">
        <v>362209</v>
      </c>
    </row>
    <row r="9592" spans="1:29" x14ac:dyDescent="0.25">
      <c r="A9592" s="7">
        <v>2411182</v>
      </c>
      <c r="C9592" t="str">
        <f t="shared" si="139"/>
        <v>ZZ2411182B2VM</v>
      </c>
      <c r="AC9592">
        <v>362211</v>
      </c>
    </row>
    <row r="9593" spans="1:29" x14ac:dyDescent="0.25">
      <c r="A9593" s="7">
        <v>2411183</v>
      </c>
      <c r="C9593" t="str">
        <f t="shared" si="139"/>
        <v>ZZ2411183B2VM</v>
      </c>
      <c r="AC9593">
        <v>362212</v>
      </c>
    </row>
    <row r="9594" spans="1:29" x14ac:dyDescent="0.25">
      <c r="A9594" s="7">
        <v>2411184</v>
      </c>
      <c r="C9594" t="str">
        <f t="shared" si="139"/>
        <v>ZZ2411184B2VM</v>
      </c>
      <c r="AC9594">
        <v>362214</v>
      </c>
    </row>
    <row r="9595" spans="1:29" x14ac:dyDescent="0.25">
      <c r="A9595" s="7">
        <v>2411185</v>
      </c>
      <c r="C9595" t="str">
        <f t="shared" si="139"/>
        <v>ZZ2411185B2VM</v>
      </c>
      <c r="AC9595">
        <v>362215</v>
      </c>
    </row>
    <row r="9596" spans="1:29" x14ac:dyDescent="0.25">
      <c r="A9596" s="7">
        <v>2411186</v>
      </c>
      <c r="C9596" t="str">
        <f t="shared" si="139"/>
        <v>ZZ2411186B2VM</v>
      </c>
      <c r="AC9596">
        <v>362216</v>
      </c>
    </row>
    <row r="9597" spans="1:29" x14ac:dyDescent="0.25">
      <c r="A9597" s="7">
        <v>2411187</v>
      </c>
      <c r="C9597" t="str">
        <f t="shared" si="139"/>
        <v>ZZ2411187B2VM</v>
      </c>
      <c r="AC9597">
        <v>362218</v>
      </c>
    </row>
    <row r="9598" spans="1:29" x14ac:dyDescent="0.25">
      <c r="A9598" s="7">
        <v>2411188</v>
      </c>
      <c r="C9598" t="str">
        <f t="shared" si="139"/>
        <v>ZZ2411188B2VM</v>
      </c>
      <c r="AC9598">
        <v>362219</v>
      </c>
    </row>
    <row r="9599" spans="1:29" x14ac:dyDescent="0.25">
      <c r="A9599" s="7">
        <v>2411189</v>
      </c>
      <c r="C9599" t="str">
        <f t="shared" si="139"/>
        <v>ZZ2411189B2VM</v>
      </c>
      <c r="AC9599">
        <v>362221</v>
      </c>
    </row>
    <row r="9600" spans="1:29" x14ac:dyDescent="0.25">
      <c r="A9600" s="7">
        <v>2411190</v>
      </c>
      <c r="C9600" t="str">
        <f t="shared" si="139"/>
        <v>ZZ2411190B2VM</v>
      </c>
      <c r="AC9600">
        <v>362222</v>
      </c>
    </row>
    <row r="9601" spans="1:29" x14ac:dyDescent="0.25">
      <c r="A9601" s="7">
        <v>2411191</v>
      </c>
      <c r="C9601" t="str">
        <f t="shared" si="139"/>
        <v>ZZ2411191B2VM</v>
      </c>
      <c r="AC9601">
        <v>362223</v>
      </c>
    </row>
    <row r="9602" spans="1:29" x14ac:dyDescent="0.25">
      <c r="A9602" s="7">
        <v>2411192</v>
      </c>
      <c r="C9602" t="str">
        <f t="shared" si="139"/>
        <v>ZZ2411192B2VM</v>
      </c>
      <c r="AC9602">
        <v>362225</v>
      </c>
    </row>
    <row r="9603" spans="1:29" x14ac:dyDescent="0.25">
      <c r="A9603" s="7">
        <v>2411193</v>
      </c>
      <c r="C9603" t="str">
        <f t="shared" si="139"/>
        <v>ZZ2411193B2VM</v>
      </c>
      <c r="AC9603">
        <v>362226</v>
      </c>
    </row>
    <row r="9604" spans="1:29" x14ac:dyDescent="0.25">
      <c r="A9604" s="7">
        <v>2411194</v>
      </c>
      <c r="C9604" t="str">
        <f t="shared" si="139"/>
        <v>ZZ2411194B2VM</v>
      </c>
      <c r="AC9604">
        <v>362227</v>
      </c>
    </row>
    <row r="9605" spans="1:29" x14ac:dyDescent="0.25">
      <c r="A9605" s="7">
        <v>2411195</v>
      </c>
      <c r="C9605" t="str">
        <f t="shared" ref="C9605:C9668" si="140">CONCATENATE("ZZ",A9605,"B2VM")</f>
        <v>ZZ2411195B2VM</v>
      </c>
      <c r="AC9605">
        <v>362229</v>
      </c>
    </row>
    <row r="9606" spans="1:29" x14ac:dyDescent="0.25">
      <c r="A9606" s="7">
        <v>2411196</v>
      </c>
      <c r="C9606" t="str">
        <f t="shared" si="140"/>
        <v>ZZ2411196B2VM</v>
      </c>
      <c r="AC9606">
        <v>362230</v>
      </c>
    </row>
    <row r="9607" spans="1:29" x14ac:dyDescent="0.25">
      <c r="A9607" s="7">
        <v>2411197</v>
      </c>
      <c r="C9607" t="str">
        <f t="shared" si="140"/>
        <v>ZZ2411197B2VM</v>
      </c>
      <c r="AC9607">
        <v>362232</v>
      </c>
    </row>
    <row r="9608" spans="1:29" x14ac:dyDescent="0.25">
      <c r="A9608" s="7">
        <v>2411198</v>
      </c>
      <c r="C9608" t="str">
        <f t="shared" si="140"/>
        <v>ZZ2411198B2VM</v>
      </c>
      <c r="AC9608">
        <v>362233</v>
      </c>
    </row>
    <row r="9609" spans="1:29" x14ac:dyDescent="0.25">
      <c r="A9609" s="7">
        <v>2411199</v>
      </c>
      <c r="C9609" t="str">
        <f t="shared" si="140"/>
        <v>ZZ2411199B2VM</v>
      </c>
      <c r="AC9609">
        <v>362234</v>
      </c>
    </row>
    <row r="9610" spans="1:29" x14ac:dyDescent="0.25">
      <c r="A9610" s="7">
        <v>2411200</v>
      </c>
      <c r="C9610" t="str">
        <f t="shared" si="140"/>
        <v>ZZ2411200B2VM</v>
      </c>
      <c r="AC9610">
        <v>362236</v>
      </c>
    </row>
    <row r="9611" spans="1:29" x14ac:dyDescent="0.25">
      <c r="A9611" s="7">
        <v>2411201</v>
      </c>
      <c r="C9611" t="str">
        <f t="shared" si="140"/>
        <v>ZZ2411201B2VM</v>
      </c>
      <c r="AC9611">
        <v>362237</v>
      </c>
    </row>
    <row r="9612" spans="1:29" x14ac:dyDescent="0.25">
      <c r="A9612" s="7">
        <v>2411202</v>
      </c>
      <c r="C9612" t="str">
        <f t="shared" si="140"/>
        <v>ZZ2411202B2VM</v>
      </c>
      <c r="AC9612">
        <v>362238</v>
      </c>
    </row>
    <row r="9613" spans="1:29" x14ac:dyDescent="0.25">
      <c r="A9613" s="7">
        <v>2411203</v>
      </c>
      <c r="C9613" t="str">
        <f t="shared" si="140"/>
        <v>ZZ2411203B2VM</v>
      </c>
      <c r="AC9613">
        <v>362240</v>
      </c>
    </row>
    <row r="9614" spans="1:29" x14ac:dyDescent="0.25">
      <c r="A9614" s="7">
        <v>2411204</v>
      </c>
      <c r="C9614" t="str">
        <f t="shared" si="140"/>
        <v>ZZ2411204B2VM</v>
      </c>
      <c r="AC9614">
        <v>362241</v>
      </c>
    </row>
    <row r="9615" spans="1:29" x14ac:dyDescent="0.25">
      <c r="A9615" s="7">
        <v>2411205</v>
      </c>
      <c r="C9615" t="str">
        <f t="shared" si="140"/>
        <v>ZZ2411205B2VM</v>
      </c>
      <c r="AC9615">
        <v>362243</v>
      </c>
    </row>
    <row r="9616" spans="1:29" x14ac:dyDescent="0.25">
      <c r="A9616" s="7">
        <v>2411206</v>
      </c>
      <c r="C9616" t="str">
        <f t="shared" si="140"/>
        <v>ZZ2411206B2VM</v>
      </c>
      <c r="AC9616">
        <v>362244</v>
      </c>
    </row>
    <row r="9617" spans="1:29" x14ac:dyDescent="0.25">
      <c r="A9617" s="7">
        <v>2411207</v>
      </c>
      <c r="C9617" t="str">
        <f t="shared" si="140"/>
        <v>ZZ2411207B2VM</v>
      </c>
      <c r="AC9617">
        <v>362245</v>
      </c>
    </row>
    <row r="9618" spans="1:29" x14ac:dyDescent="0.25">
      <c r="A9618" s="7">
        <v>2411208</v>
      </c>
      <c r="C9618" t="str">
        <f t="shared" si="140"/>
        <v>ZZ2411208B2VM</v>
      </c>
      <c r="AC9618">
        <v>362247</v>
      </c>
    </row>
    <row r="9619" spans="1:29" x14ac:dyDescent="0.25">
      <c r="A9619" s="7">
        <v>2411209</v>
      </c>
      <c r="C9619" t="str">
        <f t="shared" si="140"/>
        <v>ZZ2411209B2VM</v>
      </c>
      <c r="AC9619">
        <v>362248</v>
      </c>
    </row>
    <row r="9620" spans="1:29" x14ac:dyDescent="0.25">
      <c r="A9620" s="7">
        <v>2411210</v>
      </c>
      <c r="C9620" t="str">
        <f t="shared" si="140"/>
        <v>ZZ2411210B2VM</v>
      </c>
      <c r="AC9620">
        <v>362249</v>
      </c>
    </row>
    <row r="9621" spans="1:29" x14ac:dyDescent="0.25">
      <c r="A9621" s="7">
        <v>2411211</v>
      </c>
      <c r="C9621" t="str">
        <f t="shared" si="140"/>
        <v>ZZ2411211B2VM</v>
      </c>
      <c r="AC9621">
        <v>362251</v>
      </c>
    </row>
    <row r="9622" spans="1:29" x14ac:dyDescent="0.25">
      <c r="A9622" s="7">
        <v>2411212</v>
      </c>
      <c r="C9622" t="str">
        <f t="shared" si="140"/>
        <v>ZZ2411212B2VM</v>
      </c>
      <c r="AC9622">
        <v>362252</v>
      </c>
    </row>
    <row r="9623" spans="1:29" x14ac:dyDescent="0.25">
      <c r="A9623" s="7">
        <v>2411213</v>
      </c>
      <c r="C9623" t="str">
        <f t="shared" si="140"/>
        <v>ZZ2411213B2VM</v>
      </c>
      <c r="AC9623">
        <v>362254</v>
      </c>
    </row>
    <row r="9624" spans="1:29" x14ac:dyDescent="0.25">
      <c r="A9624" s="7">
        <v>2411214</v>
      </c>
      <c r="C9624" t="str">
        <f t="shared" si="140"/>
        <v>ZZ2411214B2VM</v>
      </c>
      <c r="AC9624">
        <v>362255</v>
      </c>
    </row>
    <row r="9625" spans="1:29" x14ac:dyDescent="0.25">
      <c r="A9625" s="7">
        <v>2411215</v>
      </c>
      <c r="C9625" t="str">
        <f t="shared" si="140"/>
        <v>ZZ2411215B2VM</v>
      </c>
      <c r="AC9625">
        <v>362256</v>
      </c>
    </row>
    <row r="9626" spans="1:29" x14ac:dyDescent="0.25">
      <c r="A9626" s="7">
        <v>2411216</v>
      </c>
      <c r="C9626" t="str">
        <f t="shared" si="140"/>
        <v>ZZ2411216B2VM</v>
      </c>
      <c r="AC9626">
        <v>362258</v>
      </c>
    </row>
    <row r="9627" spans="1:29" x14ac:dyDescent="0.25">
      <c r="A9627" s="7">
        <v>2411217</v>
      </c>
      <c r="C9627" t="str">
        <f t="shared" si="140"/>
        <v>ZZ2411217B2VM</v>
      </c>
      <c r="AC9627">
        <v>362259</v>
      </c>
    </row>
    <row r="9628" spans="1:29" x14ac:dyDescent="0.25">
      <c r="A9628" s="7">
        <v>2411218</v>
      </c>
      <c r="C9628" t="str">
        <f t="shared" si="140"/>
        <v>ZZ2411218B2VM</v>
      </c>
      <c r="AC9628">
        <v>362260</v>
      </c>
    </row>
    <row r="9629" spans="1:29" x14ac:dyDescent="0.25">
      <c r="A9629" s="7">
        <v>2411219</v>
      </c>
      <c r="C9629" t="str">
        <f t="shared" si="140"/>
        <v>ZZ2411219B2VM</v>
      </c>
      <c r="AC9629">
        <v>362262</v>
      </c>
    </row>
    <row r="9630" spans="1:29" x14ac:dyDescent="0.25">
      <c r="A9630" s="7">
        <v>2411220</v>
      </c>
      <c r="C9630" t="str">
        <f t="shared" si="140"/>
        <v>ZZ2411220B2VM</v>
      </c>
      <c r="AC9630">
        <v>362263</v>
      </c>
    </row>
    <row r="9631" spans="1:29" x14ac:dyDescent="0.25">
      <c r="A9631" s="7">
        <v>2411221</v>
      </c>
      <c r="C9631" t="str">
        <f t="shared" si="140"/>
        <v>ZZ2411221B2VM</v>
      </c>
      <c r="AC9631">
        <v>362265</v>
      </c>
    </row>
    <row r="9632" spans="1:29" x14ac:dyDescent="0.25">
      <c r="A9632" s="7">
        <v>2411222</v>
      </c>
      <c r="C9632" t="str">
        <f t="shared" si="140"/>
        <v>ZZ2411222B2VM</v>
      </c>
      <c r="AC9632">
        <v>362266</v>
      </c>
    </row>
    <row r="9633" spans="1:29" x14ac:dyDescent="0.25">
      <c r="A9633" s="7">
        <v>2411223</v>
      </c>
      <c r="C9633" t="str">
        <f t="shared" si="140"/>
        <v>ZZ2411223B2VM</v>
      </c>
      <c r="AC9633">
        <v>362267</v>
      </c>
    </row>
    <row r="9634" spans="1:29" x14ac:dyDescent="0.25">
      <c r="A9634" s="7">
        <v>2411224</v>
      </c>
      <c r="C9634" t="str">
        <f t="shared" si="140"/>
        <v>ZZ2411224B2VM</v>
      </c>
      <c r="AC9634">
        <v>362269</v>
      </c>
    </row>
    <row r="9635" spans="1:29" x14ac:dyDescent="0.25">
      <c r="A9635" s="7">
        <v>2411225</v>
      </c>
      <c r="C9635" t="str">
        <f t="shared" si="140"/>
        <v>ZZ2411225B2VM</v>
      </c>
      <c r="AC9635">
        <v>362270</v>
      </c>
    </row>
    <row r="9636" spans="1:29" x14ac:dyDescent="0.25">
      <c r="A9636" s="7">
        <v>2411226</v>
      </c>
      <c r="C9636" t="str">
        <f t="shared" si="140"/>
        <v>ZZ2411226B2VM</v>
      </c>
      <c r="AC9636">
        <v>362272</v>
      </c>
    </row>
    <row r="9637" spans="1:29" x14ac:dyDescent="0.25">
      <c r="A9637" s="7">
        <v>2411227</v>
      </c>
      <c r="C9637" t="str">
        <f t="shared" si="140"/>
        <v>ZZ2411227B2VM</v>
      </c>
      <c r="AC9637">
        <v>362273</v>
      </c>
    </row>
    <row r="9638" spans="1:29" x14ac:dyDescent="0.25">
      <c r="A9638" s="7">
        <v>2411228</v>
      </c>
      <c r="C9638" t="str">
        <f t="shared" si="140"/>
        <v>ZZ2411228B2VM</v>
      </c>
      <c r="AC9638">
        <v>362274</v>
      </c>
    </row>
    <row r="9639" spans="1:29" x14ac:dyDescent="0.25">
      <c r="A9639" s="7">
        <v>2411229</v>
      </c>
      <c r="C9639" t="str">
        <f t="shared" si="140"/>
        <v>ZZ2411229B2VM</v>
      </c>
      <c r="AC9639">
        <v>362276</v>
      </c>
    </row>
    <row r="9640" spans="1:29" x14ac:dyDescent="0.25">
      <c r="A9640" s="7">
        <v>2411230</v>
      </c>
      <c r="C9640" t="str">
        <f t="shared" si="140"/>
        <v>ZZ2411230B2VM</v>
      </c>
      <c r="AC9640">
        <v>362277</v>
      </c>
    </row>
    <row r="9641" spans="1:29" x14ac:dyDescent="0.25">
      <c r="A9641" s="7">
        <v>2411231</v>
      </c>
      <c r="C9641" t="str">
        <f t="shared" si="140"/>
        <v>ZZ2411231B2VM</v>
      </c>
      <c r="AC9641">
        <v>362278</v>
      </c>
    </row>
    <row r="9642" spans="1:29" x14ac:dyDescent="0.25">
      <c r="A9642" s="7">
        <v>2411232</v>
      </c>
      <c r="C9642" t="str">
        <f t="shared" si="140"/>
        <v>ZZ2411232B2VM</v>
      </c>
      <c r="AC9642">
        <v>362310</v>
      </c>
    </row>
    <row r="9643" spans="1:29" x14ac:dyDescent="0.25">
      <c r="A9643" s="7">
        <v>2411233</v>
      </c>
      <c r="C9643" t="str">
        <f t="shared" si="140"/>
        <v>ZZ2411233B2VM</v>
      </c>
      <c r="AC9643">
        <v>362311</v>
      </c>
    </row>
    <row r="9644" spans="1:29" x14ac:dyDescent="0.25">
      <c r="A9644" s="7">
        <v>2411234</v>
      </c>
      <c r="C9644" t="str">
        <f t="shared" si="140"/>
        <v>ZZ2411234B2VM</v>
      </c>
      <c r="AC9644">
        <v>362313</v>
      </c>
    </row>
    <row r="9645" spans="1:29" x14ac:dyDescent="0.25">
      <c r="A9645" s="7">
        <v>2411235</v>
      </c>
      <c r="C9645" t="str">
        <f t="shared" si="140"/>
        <v>ZZ2411235B2VM</v>
      </c>
      <c r="AC9645">
        <v>362314</v>
      </c>
    </row>
    <row r="9646" spans="1:29" x14ac:dyDescent="0.25">
      <c r="A9646" s="7">
        <v>2411236</v>
      </c>
      <c r="C9646" t="str">
        <f t="shared" si="140"/>
        <v>ZZ2411236B2VM</v>
      </c>
      <c r="AC9646">
        <v>362315</v>
      </c>
    </row>
    <row r="9647" spans="1:29" x14ac:dyDescent="0.25">
      <c r="A9647" s="7">
        <v>2411237</v>
      </c>
      <c r="C9647" t="str">
        <f t="shared" si="140"/>
        <v>ZZ2411237B2VM</v>
      </c>
      <c r="AC9647">
        <v>362317</v>
      </c>
    </row>
    <row r="9648" spans="1:29" x14ac:dyDescent="0.25">
      <c r="A9648" s="7">
        <v>2411238</v>
      </c>
      <c r="C9648" t="str">
        <f t="shared" si="140"/>
        <v>ZZ2411238B2VM</v>
      </c>
      <c r="AC9648">
        <v>362318</v>
      </c>
    </row>
    <row r="9649" spans="1:29" x14ac:dyDescent="0.25">
      <c r="A9649" s="7">
        <v>2411239</v>
      </c>
      <c r="C9649" t="str">
        <f t="shared" si="140"/>
        <v>ZZ2411239B2VM</v>
      </c>
      <c r="AC9649">
        <v>362319</v>
      </c>
    </row>
    <row r="9650" spans="1:29" x14ac:dyDescent="0.25">
      <c r="A9650" s="7">
        <v>2411240</v>
      </c>
      <c r="C9650" t="str">
        <f t="shared" si="140"/>
        <v>ZZ2411240B2VM</v>
      </c>
      <c r="AC9650">
        <v>362511</v>
      </c>
    </row>
    <row r="9651" spans="1:29" x14ac:dyDescent="0.25">
      <c r="A9651" s="7">
        <v>2411241</v>
      </c>
      <c r="C9651" t="str">
        <f t="shared" si="140"/>
        <v>ZZ2411241B2VM</v>
      </c>
      <c r="AC9651">
        <v>362512</v>
      </c>
    </row>
    <row r="9652" spans="1:29" x14ac:dyDescent="0.25">
      <c r="A9652" s="7">
        <v>2411242</v>
      </c>
      <c r="C9652" t="str">
        <f t="shared" si="140"/>
        <v>ZZ2411242B2VM</v>
      </c>
      <c r="AC9652">
        <v>362514</v>
      </c>
    </row>
    <row r="9653" spans="1:29" x14ac:dyDescent="0.25">
      <c r="A9653" s="7">
        <v>2411243</v>
      </c>
      <c r="C9653" t="str">
        <f t="shared" si="140"/>
        <v>ZZ2411243B2VM</v>
      </c>
      <c r="AC9653">
        <v>382857</v>
      </c>
    </row>
    <row r="9654" spans="1:29" x14ac:dyDescent="0.25">
      <c r="A9654" s="7">
        <v>2411244</v>
      </c>
      <c r="C9654" t="str">
        <f t="shared" si="140"/>
        <v>ZZ2411244B2VM</v>
      </c>
      <c r="AC9654">
        <v>382858</v>
      </c>
    </row>
    <row r="9655" spans="1:29" x14ac:dyDescent="0.25">
      <c r="A9655" s="7">
        <v>2411245</v>
      </c>
      <c r="C9655" t="str">
        <f t="shared" si="140"/>
        <v>ZZ2411245B2VM</v>
      </c>
      <c r="AC9655">
        <v>382859</v>
      </c>
    </row>
    <row r="9656" spans="1:29" x14ac:dyDescent="0.25">
      <c r="A9656" s="7">
        <v>2411246</v>
      </c>
      <c r="C9656" t="str">
        <f t="shared" si="140"/>
        <v>ZZ2411246B2VM</v>
      </c>
      <c r="AC9656">
        <v>382860</v>
      </c>
    </row>
    <row r="9657" spans="1:29" x14ac:dyDescent="0.25">
      <c r="A9657" s="7">
        <v>2411247</v>
      </c>
      <c r="C9657" t="str">
        <f t="shared" si="140"/>
        <v>ZZ2411247B2VM</v>
      </c>
      <c r="AC9657">
        <v>382861</v>
      </c>
    </row>
    <row r="9658" spans="1:29" x14ac:dyDescent="0.25">
      <c r="A9658" s="7">
        <v>2411248</v>
      </c>
      <c r="C9658" t="str">
        <f t="shared" si="140"/>
        <v>ZZ2411248B2VM</v>
      </c>
      <c r="AC9658">
        <v>382862</v>
      </c>
    </row>
    <row r="9659" spans="1:29" x14ac:dyDescent="0.25">
      <c r="A9659" s="7">
        <v>2411249</v>
      </c>
      <c r="C9659" t="str">
        <f t="shared" si="140"/>
        <v>ZZ2411249B2VM</v>
      </c>
      <c r="AC9659">
        <v>382863</v>
      </c>
    </row>
    <row r="9660" spans="1:29" x14ac:dyDescent="0.25">
      <c r="A9660" s="7">
        <v>2411250</v>
      </c>
      <c r="C9660" t="str">
        <f t="shared" si="140"/>
        <v>ZZ2411250B2VM</v>
      </c>
      <c r="AC9660">
        <v>382864</v>
      </c>
    </row>
    <row r="9661" spans="1:29" x14ac:dyDescent="0.25">
      <c r="A9661" s="7">
        <v>2411251</v>
      </c>
      <c r="C9661" t="str">
        <f t="shared" si="140"/>
        <v>ZZ2411251B2VM</v>
      </c>
      <c r="AC9661">
        <v>382865</v>
      </c>
    </row>
    <row r="9662" spans="1:29" x14ac:dyDescent="0.25">
      <c r="A9662" s="7">
        <v>2411252</v>
      </c>
      <c r="C9662" t="str">
        <f t="shared" si="140"/>
        <v>ZZ2411252B2VM</v>
      </c>
      <c r="AC9662">
        <v>382866</v>
      </c>
    </row>
    <row r="9663" spans="1:29" x14ac:dyDescent="0.25">
      <c r="A9663" s="7">
        <v>2411253</v>
      </c>
      <c r="C9663" t="str">
        <f t="shared" si="140"/>
        <v>ZZ2411253B2VM</v>
      </c>
      <c r="AC9663">
        <v>382867</v>
      </c>
    </row>
    <row r="9664" spans="1:29" x14ac:dyDescent="0.25">
      <c r="A9664" s="7">
        <v>2411254</v>
      </c>
      <c r="C9664" t="str">
        <f t="shared" si="140"/>
        <v>ZZ2411254B2VM</v>
      </c>
      <c r="AC9664">
        <v>382868</v>
      </c>
    </row>
    <row r="9665" spans="1:29" x14ac:dyDescent="0.25">
      <c r="A9665" s="7">
        <v>2411255</v>
      </c>
      <c r="C9665" t="str">
        <f t="shared" si="140"/>
        <v>ZZ2411255B2VM</v>
      </c>
      <c r="AC9665">
        <v>382869</v>
      </c>
    </row>
    <row r="9666" spans="1:29" x14ac:dyDescent="0.25">
      <c r="A9666" s="7">
        <v>2411256</v>
      </c>
      <c r="C9666" t="str">
        <f t="shared" si="140"/>
        <v>ZZ2411256B2VM</v>
      </c>
      <c r="AC9666">
        <v>382870</v>
      </c>
    </row>
    <row r="9667" spans="1:29" x14ac:dyDescent="0.25">
      <c r="A9667" s="7">
        <v>2411257</v>
      </c>
      <c r="C9667" t="str">
        <f t="shared" si="140"/>
        <v>ZZ2411257B2VM</v>
      </c>
      <c r="AC9667">
        <v>382871</v>
      </c>
    </row>
    <row r="9668" spans="1:29" x14ac:dyDescent="0.25">
      <c r="A9668" s="7">
        <v>2411258</v>
      </c>
      <c r="C9668" t="str">
        <f t="shared" si="140"/>
        <v>ZZ2411258B2VM</v>
      </c>
      <c r="AC9668">
        <v>382872</v>
      </c>
    </row>
    <row r="9669" spans="1:29" x14ac:dyDescent="0.25">
      <c r="A9669" s="7">
        <v>2411259</v>
      </c>
      <c r="C9669" t="str">
        <f t="shared" ref="C9669:C9732" si="141">CONCATENATE("ZZ",A9669,"B2VM")</f>
        <v>ZZ2411259B2VM</v>
      </c>
      <c r="AC9669">
        <v>382873</v>
      </c>
    </row>
    <row r="9670" spans="1:29" x14ac:dyDescent="0.25">
      <c r="A9670" s="7">
        <v>2411260</v>
      </c>
      <c r="C9670" t="str">
        <f t="shared" si="141"/>
        <v>ZZ2411260B2VM</v>
      </c>
      <c r="AC9670">
        <v>382874</v>
      </c>
    </row>
    <row r="9671" spans="1:29" x14ac:dyDescent="0.25">
      <c r="A9671" s="7">
        <v>2411261</v>
      </c>
      <c r="C9671" t="str">
        <f t="shared" si="141"/>
        <v>ZZ2411261B2VM</v>
      </c>
      <c r="AC9671">
        <v>382875</v>
      </c>
    </row>
    <row r="9672" spans="1:29" x14ac:dyDescent="0.25">
      <c r="A9672" s="7">
        <v>2411262</v>
      </c>
      <c r="C9672" t="str">
        <f t="shared" si="141"/>
        <v>ZZ2411262B2VM</v>
      </c>
      <c r="AC9672">
        <v>382876</v>
      </c>
    </row>
    <row r="9673" spans="1:29" x14ac:dyDescent="0.25">
      <c r="A9673" s="7">
        <v>2411263</v>
      </c>
      <c r="C9673" t="str">
        <f t="shared" si="141"/>
        <v>ZZ2411263B2VM</v>
      </c>
      <c r="AC9673">
        <v>382877</v>
      </c>
    </row>
    <row r="9674" spans="1:29" x14ac:dyDescent="0.25">
      <c r="A9674" s="7">
        <v>2411264</v>
      </c>
      <c r="C9674" t="str">
        <f t="shared" si="141"/>
        <v>ZZ2411264B2VM</v>
      </c>
      <c r="AC9674">
        <v>382878</v>
      </c>
    </row>
    <row r="9675" spans="1:29" x14ac:dyDescent="0.25">
      <c r="A9675" s="7">
        <v>2411265</v>
      </c>
      <c r="C9675" t="str">
        <f t="shared" si="141"/>
        <v>ZZ2411265B2VM</v>
      </c>
      <c r="AC9675">
        <v>382879</v>
      </c>
    </row>
    <row r="9676" spans="1:29" x14ac:dyDescent="0.25">
      <c r="A9676" s="7">
        <v>2411266</v>
      </c>
      <c r="C9676" t="str">
        <f t="shared" si="141"/>
        <v>ZZ2411266B2VM</v>
      </c>
      <c r="AC9676">
        <v>383000</v>
      </c>
    </row>
    <row r="9677" spans="1:29" x14ac:dyDescent="0.25">
      <c r="A9677" s="7">
        <v>2411267</v>
      </c>
      <c r="C9677" t="str">
        <f t="shared" si="141"/>
        <v>ZZ2411267B2VM</v>
      </c>
      <c r="AC9677">
        <v>383001</v>
      </c>
    </row>
    <row r="9678" spans="1:29" x14ac:dyDescent="0.25">
      <c r="A9678" s="7">
        <v>2411268</v>
      </c>
      <c r="C9678" t="str">
        <f t="shared" si="141"/>
        <v>ZZ2411268B2VM</v>
      </c>
      <c r="AC9678">
        <v>383002</v>
      </c>
    </row>
    <row r="9679" spans="1:29" x14ac:dyDescent="0.25">
      <c r="A9679" s="7">
        <v>2411269</v>
      </c>
      <c r="C9679" t="str">
        <f t="shared" si="141"/>
        <v>ZZ2411269B2VM</v>
      </c>
      <c r="AC9679">
        <v>383003</v>
      </c>
    </row>
    <row r="9680" spans="1:29" x14ac:dyDescent="0.25">
      <c r="A9680" s="7">
        <v>2411270</v>
      </c>
      <c r="C9680" t="str">
        <f t="shared" si="141"/>
        <v>ZZ2411270B2VM</v>
      </c>
      <c r="AC9680">
        <v>383004</v>
      </c>
    </row>
    <row r="9681" spans="1:29" x14ac:dyDescent="0.25">
      <c r="A9681" s="7">
        <v>2411271</v>
      </c>
      <c r="C9681" t="str">
        <f t="shared" si="141"/>
        <v>ZZ2411271B2VM</v>
      </c>
      <c r="AC9681">
        <v>383005</v>
      </c>
    </row>
    <row r="9682" spans="1:29" x14ac:dyDescent="0.25">
      <c r="A9682" s="7">
        <v>2411272</v>
      </c>
      <c r="C9682" t="str">
        <f t="shared" si="141"/>
        <v>ZZ2411272B2VM</v>
      </c>
      <c r="AC9682">
        <v>383006</v>
      </c>
    </row>
    <row r="9683" spans="1:29" x14ac:dyDescent="0.25">
      <c r="A9683" s="7">
        <v>2411273</v>
      </c>
      <c r="C9683" t="str">
        <f t="shared" si="141"/>
        <v>ZZ2411273B2VM</v>
      </c>
      <c r="AC9683">
        <v>383007</v>
      </c>
    </row>
    <row r="9684" spans="1:29" x14ac:dyDescent="0.25">
      <c r="A9684" s="7">
        <v>2411274</v>
      </c>
      <c r="C9684" t="str">
        <f t="shared" si="141"/>
        <v>ZZ2411274B2VM</v>
      </c>
      <c r="AC9684">
        <v>383008</v>
      </c>
    </row>
    <row r="9685" spans="1:29" x14ac:dyDescent="0.25">
      <c r="A9685" s="7">
        <v>2411275</v>
      </c>
      <c r="C9685" t="str">
        <f t="shared" si="141"/>
        <v>ZZ2411275B2VM</v>
      </c>
      <c r="AC9685">
        <v>383009</v>
      </c>
    </row>
    <row r="9686" spans="1:29" x14ac:dyDescent="0.25">
      <c r="A9686" s="7">
        <v>2411276</v>
      </c>
      <c r="C9686" t="str">
        <f t="shared" si="141"/>
        <v>ZZ2411276B2VM</v>
      </c>
      <c r="AC9686">
        <v>383010</v>
      </c>
    </row>
    <row r="9687" spans="1:29" x14ac:dyDescent="0.25">
      <c r="A9687" s="7">
        <v>2411277</v>
      </c>
      <c r="C9687" t="str">
        <f t="shared" si="141"/>
        <v>ZZ2411277B2VM</v>
      </c>
      <c r="AC9687">
        <v>383011</v>
      </c>
    </row>
    <row r="9688" spans="1:29" x14ac:dyDescent="0.25">
      <c r="A9688" s="7">
        <v>2411278</v>
      </c>
      <c r="C9688" t="str">
        <f t="shared" si="141"/>
        <v>ZZ2411278B2VM</v>
      </c>
      <c r="AC9688">
        <v>383012</v>
      </c>
    </row>
    <row r="9689" spans="1:29" x14ac:dyDescent="0.25">
      <c r="A9689" s="7">
        <v>2411279</v>
      </c>
      <c r="C9689" t="str">
        <f t="shared" si="141"/>
        <v>ZZ2411279B2VM</v>
      </c>
      <c r="AC9689">
        <v>383013</v>
      </c>
    </row>
    <row r="9690" spans="1:29" x14ac:dyDescent="0.25">
      <c r="A9690" s="7">
        <v>2411280</v>
      </c>
      <c r="C9690" t="str">
        <f t="shared" si="141"/>
        <v>ZZ2411280B2VM</v>
      </c>
      <c r="AC9690">
        <v>383014</v>
      </c>
    </row>
    <row r="9691" spans="1:29" x14ac:dyDescent="0.25">
      <c r="A9691" s="7">
        <v>2411281</v>
      </c>
      <c r="C9691" t="str">
        <f t="shared" si="141"/>
        <v>ZZ2411281B2VM</v>
      </c>
      <c r="AC9691">
        <v>383015</v>
      </c>
    </row>
    <row r="9692" spans="1:29" x14ac:dyDescent="0.25">
      <c r="A9692" s="7">
        <v>2411282</v>
      </c>
      <c r="C9692" t="str">
        <f t="shared" si="141"/>
        <v>ZZ2411282B2VM</v>
      </c>
      <c r="AC9692">
        <v>383016</v>
      </c>
    </row>
    <row r="9693" spans="1:29" x14ac:dyDescent="0.25">
      <c r="A9693" s="7">
        <v>2411283</v>
      </c>
      <c r="C9693" t="str">
        <f t="shared" si="141"/>
        <v>ZZ2411283B2VM</v>
      </c>
      <c r="AC9693">
        <v>383017</v>
      </c>
    </row>
    <row r="9694" spans="1:29" x14ac:dyDescent="0.25">
      <c r="A9694" s="7">
        <v>2411284</v>
      </c>
      <c r="C9694" t="str">
        <f t="shared" si="141"/>
        <v>ZZ2411284B2VM</v>
      </c>
      <c r="AC9694">
        <v>383018</v>
      </c>
    </row>
    <row r="9695" spans="1:29" x14ac:dyDescent="0.25">
      <c r="A9695" s="7">
        <v>2411285</v>
      </c>
      <c r="C9695" t="str">
        <f t="shared" si="141"/>
        <v>ZZ2411285B2VM</v>
      </c>
      <c r="AC9695">
        <v>383019</v>
      </c>
    </row>
    <row r="9696" spans="1:29" x14ac:dyDescent="0.25">
      <c r="A9696" s="7">
        <v>2411286</v>
      </c>
      <c r="C9696" t="str">
        <f t="shared" si="141"/>
        <v>ZZ2411286B2VM</v>
      </c>
      <c r="AC9696">
        <v>383030</v>
      </c>
    </row>
    <row r="9697" spans="1:29" x14ac:dyDescent="0.25">
      <c r="A9697" s="7">
        <v>2411287</v>
      </c>
      <c r="C9697" t="str">
        <f t="shared" si="141"/>
        <v>ZZ2411287B2VM</v>
      </c>
      <c r="AC9697">
        <v>383031</v>
      </c>
    </row>
    <row r="9698" spans="1:29" x14ac:dyDescent="0.25">
      <c r="A9698" s="7">
        <v>2411288</v>
      </c>
      <c r="C9698" t="str">
        <f t="shared" si="141"/>
        <v>ZZ2411288B2VM</v>
      </c>
      <c r="AC9698">
        <v>383032</v>
      </c>
    </row>
    <row r="9699" spans="1:29" x14ac:dyDescent="0.25">
      <c r="A9699" s="7">
        <v>2411289</v>
      </c>
      <c r="C9699" t="str">
        <f t="shared" si="141"/>
        <v>ZZ2411289B2VM</v>
      </c>
      <c r="AC9699">
        <v>383033</v>
      </c>
    </row>
    <row r="9700" spans="1:29" x14ac:dyDescent="0.25">
      <c r="A9700" s="7">
        <v>2411290</v>
      </c>
      <c r="C9700" t="str">
        <f t="shared" si="141"/>
        <v>ZZ2411290B2VM</v>
      </c>
      <c r="AC9700">
        <v>383034</v>
      </c>
    </row>
    <row r="9701" spans="1:29" x14ac:dyDescent="0.25">
      <c r="A9701" s="7">
        <v>2411291</v>
      </c>
      <c r="C9701" t="str">
        <f t="shared" si="141"/>
        <v>ZZ2411291B2VM</v>
      </c>
      <c r="AC9701">
        <v>383035</v>
      </c>
    </row>
    <row r="9702" spans="1:29" x14ac:dyDescent="0.25">
      <c r="A9702" s="7">
        <v>2411292</v>
      </c>
      <c r="C9702" t="str">
        <f t="shared" si="141"/>
        <v>ZZ2411292B2VM</v>
      </c>
      <c r="AC9702">
        <v>383036</v>
      </c>
    </row>
    <row r="9703" spans="1:29" x14ac:dyDescent="0.25">
      <c r="A9703" s="7">
        <v>2411293</v>
      </c>
      <c r="C9703" t="str">
        <f t="shared" si="141"/>
        <v>ZZ2411293B2VM</v>
      </c>
      <c r="AC9703">
        <v>383037</v>
      </c>
    </row>
    <row r="9704" spans="1:29" x14ac:dyDescent="0.25">
      <c r="A9704" s="7">
        <v>2411294</v>
      </c>
      <c r="C9704" t="str">
        <f t="shared" si="141"/>
        <v>ZZ2411294B2VM</v>
      </c>
      <c r="AC9704">
        <v>383038</v>
      </c>
    </row>
    <row r="9705" spans="1:29" x14ac:dyDescent="0.25">
      <c r="A9705" s="7">
        <v>2411295</v>
      </c>
      <c r="C9705" t="str">
        <f t="shared" si="141"/>
        <v>ZZ2411295B2VM</v>
      </c>
      <c r="AC9705">
        <v>383039</v>
      </c>
    </row>
    <row r="9706" spans="1:29" x14ac:dyDescent="0.25">
      <c r="A9706" s="7">
        <v>2411296</v>
      </c>
      <c r="C9706" t="str">
        <f t="shared" si="141"/>
        <v>ZZ2411296B2VM</v>
      </c>
      <c r="AC9706">
        <v>383110</v>
      </c>
    </row>
    <row r="9707" spans="1:29" x14ac:dyDescent="0.25">
      <c r="A9707" s="7">
        <v>2411297</v>
      </c>
      <c r="C9707" t="str">
        <f t="shared" si="141"/>
        <v>ZZ2411297B2VM</v>
      </c>
      <c r="AC9707">
        <v>383111</v>
      </c>
    </row>
    <row r="9708" spans="1:29" x14ac:dyDescent="0.25">
      <c r="A9708" s="7">
        <v>2411298</v>
      </c>
      <c r="C9708" t="str">
        <f t="shared" si="141"/>
        <v>ZZ2411298B2VM</v>
      </c>
      <c r="AC9708">
        <v>383112</v>
      </c>
    </row>
    <row r="9709" spans="1:29" x14ac:dyDescent="0.25">
      <c r="A9709" s="7">
        <v>2411299</v>
      </c>
      <c r="C9709" t="str">
        <f t="shared" si="141"/>
        <v>ZZ2411299B2VM</v>
      </c>
      <c r="AC9709">
        <v>383113</v>
      </c>
    </row>
    <row r="9710" spans="1:29" x14ac:dyDescent="0.25">
      <c r="A9710" s="7">
        <v>2411300</v>
      </c>
      <c r="C9710" t="str">
        <f t="shared" si="141"/>
        <v>ZZ2411300B2VM</v>
      </c>
      <c r="AC9710">
        <v>383114</v>
      </c>
    </row>
    <row r="9711" spans="1:29" x14ac:dyDescent="0.25">
      <c r="A9711" s="7">
        <v>2411301</v>
      </c>
      <c r="C9711" t="str">
        <f t="shared" si="141"/>
        <v>ZZ2411301B2VM</v>
      </c>
      <c r="AC9711">
        <v>383116</v>
      </c>
    </row>
    <row r="9712" spans="1:29" x14ac:dyDescent="0.25">
      <c r="A9712" s="7">
        <v>2411302</v>
      </c>
      <c r="C9712" t="str">
        <f t="shared" si="141"/>
        <v>ZZ2411302B2VM</v>
      </c>
      <c r="AC9712">
        <v>383117</v>
      </c>
    </row>
    <row r="9713" spans="1:29" x14ac:dyDescent="0.25">
      <c r="A9713" s="7">
        <v>2411303</v>
      </c>
      <c r="C9713" t="str">
        <f t="shared" si="141"/>
        <v>ZZ2411303B2VM</v>
      </c>
      <c r="AC9713">
        <v>383118</v>
      </c>
    </row>
    <row r="9714" spans="1:29" x14ac:dyDescent="0.25">
      <c r="A9714" s="7">
        <v>2411304</v>
      </c>
      <c r="C9714" t="str">
        <f t="shared" si="141"/>
        <v>ZZ2411304B2VM</v>
      </c>
      <c r="AC9714">
        <v>383120</v>
      </c>
    </row>
    <row r="9715" spans="1:29" x14ac:dyDescent="0.25">
      <c r="A9715" s="7">
        <v>2411305</v>
      </c>
      <c r="C9715" t="str">
        <f t="shared" si="141"/>
        <v>ZZ2411305B2VM</v>
      </c>
      <c r="AC9715">
        <v>383121</v>
      </c>
    </row>
    <row r="9716" spans="1:29" x14ac:dyDescent="0.25">
      <c r="A9716" s="7">
        <v>2411306</v>
      </c>
      <c r="C9716" t="str">
        <f t="shared" si="141"/>
        <v>ZZ2411306B2VM</v>
      </c>
      <c r="AC9716">
        <v>383122</v>
      </c>
    </row>
    <row r="9717" spans="1:29" x14ac:dyDescent="0.25">
      <c r="A9717" s="7">
        <v>2411307</v>
      </c>
      <c r="C9717" t="str">
        <f t="shared" si="141"/>
        <v>ZZ2411307B2VM</v>
      </c>
      <c r="AC9717">
        <v>383124</v>
      </c>
    </row>
    <row r="9718" spans="1:29" x14ac:dyDescent="0.25">
      <c r="A9718" s="7">
        <v>2411308</v>
      </c>
      <c r="C9718" t="str">
        <f t="shared" si="141"/>
        <v>ZZ2411308B2VM</v>
      </c>
      <c r="AC9718">
        <v>383125</v>
      </c>
    </row>
    <row r="9719" spans="1:29" x14ac:dyDescent="0.25">
      <c r="A9719" s="7">
        <v>2411309</v>
      </c>
      <c r="C9719" t="str">
        <f t="shared" si="141"/>
        <v>ZZ2411309B2VM</v>
      </c>
      <c r="AC9719">
        <v>383127</v>
      </c>
    </row>
    <row r="9720" spans="1:29" x14ac:dyDescent="0.25">
      <c r="A9720" s="7">
        <v>2411310</v>
      </c>
      <c r="C9720" t="str">
        <f t="shared" si="141"/>
        <v>ZZ2411310B2VM</v>
      </c>
      <c r="AC9720">
        <v>383128</v>
      </c>
    </row>
    <row r="9721" spans="1:29" x14ac:dyDescent="0.25">
      <c r="A9721" s="7">
        <v>2411311</v>
      </c>
      <c r="C9721" t="str">
        <f t="shared" si="141"/>
        <v>ZZ2411311B2VM</v>
      </c>
      <c r="AC9721">
        <v>383129</v>
      </c>
    </row>
    <row r="9722" spans="1:29" x14ac:dyDescent="0.25">
      <c r="A9722" s="7">
        <v>2411312</v>
      </c>
      <c r="C9722" t="str">
        <f t="shared" si="141"/>
        <v>ZZ2411312B2VM</v>
      </c>
      <c r="AC9722">
        <v>383201</v>
      </c>
    </row>
    <row r="9723" spans="1:29" x14ac:dyDescent="0.25">
      <c r="A9723" s="7">
        <v>2411313</v>
      </c>
      <c r="C9723" t="str">
        <f t="shared" si="141"/>
        <v>ZZ2411313B2VM</v>
      </c>
      <c r="AC9723">
        <v>383202</v>
      </c>
    </row>
    <row r="9724" spans="1:29" x14ac:dyDescent="0.25">
      <c r="A9724" s="7">
        <v>2411314</v>
      </c>
      <c r="C9724" t="str">
        <f t="shared" si="141"/>
        <v>ZZ2411314B2VM</v>
      </c>
      <c r="AC9724">
        <v>383204</v>
      </c>
    </row>
    <row r="9725" spans="1:29" x14ac:dyDescent="0.25">
      <c r="A9725" s="7">
        <v>2411315</v>
      </c>
      <c r="C9725" t="str">
        <f t="shared" si="141"/>
        <v>ZZ2411315B2VM</v>
      </c>
      <c r="AC9725">
        <v>383205</v>
      </c>
    </row>
    <row r="9726" spans="1:29" x14ac:dyDescent="0.25">
      <c r="A9726" s="7">
        <v>2411316</v>
      </c>
      <c r="C9726" t="str">
        <f t="shared" si="141"/>
        <v>ZZ2411316B2VM</v>
      </c>
      <c r="AC9726">
        <v>383206</v>
      </c>
    </row>
    <row r="9727" spans="1:29" x14ac:dyDescent="0.25">
      <c r="A9727" s="7">
        <v>2411317</v>
      </c>
      <c r="C9727" t="str">
        <f t="shared" si="141"/>
        <v>ZZ2411317B2VM</v>
      </c>
      <c r="AC9727">
        <v>383208</v>
      </c>
    </row>
    <row r="9728" spans="1:29" x14ac:dyDescent="0.25">
      <c r="A9728" s="7">
        <v>2411318</v>
      </c>
      <c r="C9728" t="str">
        <f t="shared" si="141"/>
        <v>ZZ2411318B2VM</v>
      </c>
      <c r="AC9728">
        <v>383209</v>
      </c>
    </row>
    <row r="9729" spans="1:29" x14ac:dyDescent="0.25">
      <c r="A9729" s="7">
        <v>2411319</v>
      </c>
      <c r="C9729" t="str">
        <f t="shared" si="141"/>
        <v>ZZ2411319B2VM</v>
      </c>
      <c r="AC9729">
        <v>383210</v>
      </c>
    </row>
    <row r="9730" spans="1:29" x14ac:dyDescent="0.25">
      <c r="A9730" s="7">
        <v>2411320</v>
      </c>
      <c r="C9730" t="str">
        <f t="shared" si="141"/>
        <v>ZZ2411320B2VM</v>
      </c>
      <c r="AC9730">
        <v>383212</v>
      </c>
    </row>
    <row r="9731" spans="1:29" x14ac:dyDescent="0.25">
      <c r="A9731" s="7">
        <v>2411321</v>
      </c>
      <c r="C9731" t="str">
        <f t="shared" si="141"/>
        <v>ZZ2411321B2VM</v>
      </c>
      <c r="AC9731">
        <v>383213</v>
      </c>
    </row>
    <row r="9732" spans="1:29" x14ac:dyDescent="0.25">
      <c r="A9732" s="7">
        <v>2411322</v>
      </c>
      <c r="C9732" t="str">
        <f t="shared" si="141"/>
        <v>ZZ2411322B2VM</v>
      </c>
      <c r="AC9732">
        <v>383215</v>
      </c>
    </row>
    <row r="9733" spans="1:29" x14ac:dyDescent="0.25">
      <c r="A9733" s="7">
        <v>2411323</v>
      </c>
      <c r="C9733" t="str">
        <f t="shared" ref="C9733:C9796" si="142">CONCATENATE("ZZ",A9733,"B2VM")</f>
        <v>ZZ2411323B2VM</v>
      </c>
      <c r="AC9733">
        <v>383216</v>
      </c>
    </row>
    <row r="9734" spans="1:29" x14ac:dyDescent="0.25">
      <c r="A9734" s="7">
        <v>2411324</v>
      </c>
      <c r="C9734" t="str">
        <f t="shared" si="142"/>
        <v>ZZ2411324B2VM</v>
      </c>
      <c r="AC9734">
        <v>383217</v>
      </c>
    </row>
    <row r="9735" spans="1:29" x14ac:dyDescent="0.25">
      <c r="A9735" s="7">
        <v>2411325</v>
      </c>
      <c r="C9735" t="str">
        <f t="shared" si="142"/>
        <v>ZZ2411325B2VM</v>
      </c>
      <c r="AC9735">
        <v>383219</v>
      </c>
    </row>
    <row r="9736" spans="1:29" x14ac:dyDescent="0.25">
      <c r="A9736" s="7">
        <v>2411326</v>
      </c>
      <c r="C9736" t="str">
        <f t="shared" si="142"/>
        <v>ZZ2411326B2VM</v>
      </c>
      <c r="AC9736">
        <v>383220</v>
      </c>
    </row>
    <row r="9737" spans="1:29" x14ac:dyDescent="0.25">
      <c r="A9737" s="7">
        <v>2411327</v>
      </c>
      <c r="C9737" t="str">
        <f t="shared" si="142"/>
        <v>ZZ2411327B2VM</v>
      </c>
      <c r="AC9737">
        <v>383221</v>
      </c>
    </row>
    <row r="9738" spans="1:29" x14ac:dyDescent="0.25">
      <c r="A9738" s="7">
        <v>2411328</v>
      </c>
      <c r="C9738" t="str">
        <f t="shared" si="142"/>
        <v>ZZ2411328B2VM</v>
      </c>
      <c r="AC9738">
        <v>383223</v>
      </c>
    </row>
    <row r="9739" spans="1:29" x14ac:dyDescent="0.25">
      <c r="A9739" s="7">
        <v>2411329</v>
      </c>
      <c r="C9739" t="str">
        <f t="shared" si="142"/>
        <v>ZZ2411329B2VM</v>
      </c>
      <c r="AC9739">
        <v>383224</v>
      </c>
    </row>
    <row r="9740" spans="1:29" x14ac:dyDescent="0.25">
      <c r="A9740" s="7">
        <v>2411330</v>
      </c>
      <c r="C9740" t="str">
        <f t="shared" si="142"/>
        <v>ZZ2411330B2VM</v>
      </c>
      <c r="AC9740">
        <v>383226</v>
      </c>
    </row>
    <row r="9741" spans="1:29" x14ac:dyDescent="0.25">
      <c r="A9741" s="7">
        <v>2411331</v>
      </c>
      <c r="C9741" t="str">
        <f t="shared" si="142"/>
        <v>ZZ2411331B2VM</v>
      </c>
      <c r="AC9741">
        <v>383227</v>
      </c>
    </row>
    <row r="9742" spans="1:29" x14ac:dyDescent="0.25">
      <c r="A9742" s="7">
        <v>2411332</v>
      </c>
      <c r="C9742" t="str">
        <f t="shared" si="142"/>
        <v>ZZ2411332B2VM</v>
      </c>
      <c r="AC9742">
        <v>383228</v>
      </c>
    </row>
    <row r="9743" spans="1:29" x14ac:dyDescent="0.25">
      <c r="A9743" s="7">
        <v>2411333</v>
      </c>
      <c r="C9743" t="str">
        <f t="shared" si="142"/>
        <v>ZZ2411333B2VM</v>
      </c>
      <c r="AC9743">
        <v>383230</v>
      </c>
    </row>
    <row r="9744" spans="1:29" x14ac:dyDescent="0.25">
      <c r="A9744" s="7">
        <v>2411334</v>
      </c>
      <c r="C9744" t="str">
        <f t="shared" si="142"/>
        <v>ZZ2411334B2VM</v>
      </c>
      <c r="AC9744">
        <v>383231</v>
      </c>
    </row>
    <row r="9745" spans="1:29" x14ac:dyDescent="0.25">
      <c r="A9745" s="7">
        <v>2411335</v>
      </c>
      <c r="C9745" t="str">
        <f t="shared" si="142"/>
        <v>ZZ2411335B2VM</v>
      </c>
      <c r="AC9745">
        <v>383232</v>
      </c>
    </row>
    <row r="9746" spans="1:29" x14ac:dyDescent="0.25">
      <c r="A9746" s="7">
        <v>2411336</v>
      </c>
      <c r="C9746" t="str">
        <f t="shared" si="142"/>
        <v>ZZ2411336B2VM</v>
      </c>
      <c r="AC9746">
        <v>383234</v>
      </c>
    </row>
    <row r="9747" spans="1:29" x14ac:dyDescent="0.25">
      <c r="A9747" s="7">
        <v>2411337</v>
      </c>
      <c r="C9747" t="str">
        <f t="shared" si="142"/>
        <v>ZZ2411337B2VM</v>
      </c>
      <c r="AC9747">
        <v>383235</v>
      </c>
    </row>
    <row r="9748" spans="1:29" x14ac:dyDescent="0.25">
      <c r="A9748" s="7">
        <v>2411338</v>
      </c>
      <c r="C9748" t="str">
        <f t="shared" si="142"/>
        <v>ZZ2411338B2VM</v>
      </c>
      <c r="AC9748">
        <v>383237</v>
      </c>
    </row>
    <row r="9749" spans="1:29" x14ac:dyDescent="0.25">
      <c r="A9749" s="7">
        <v>2411339</v>
      </c>
      <c r="C9749" t="str">
        <f t="shared" si="142"/>
        <v>ZZ2411339B2VM</v>
      </c>
      <c r="AC9749">
        <v>383238</v>
      </c>
    </row>
    <row r="9750" spans="1:29" x14ac:dyDescent="0.25">
      <c r="A9750" s="7">
        <v>2411340</v>
      </c>
      <c r="C9750" t="str">
        <f t="shared" si="142"/>
        <v>ZZ2411340B2VM</v>
      </c>
      <c r="AC9750">
        <v>383239</v>
      </c>
    </row>
    <row r="9751" spans="1:29" x14ac:dyDescent="0.25">
      <c r="A9751" s="7">
        <v>2411341</v>
      </c>
      <c r="C9751" t="str">
        <f t="shared" si="142"/>
        <v>ZZ2411341B2VM</v>
      </c>
      <c r="AC9751">
        <v>383241</v>
      </c>
    </row>
    <row r="9752" spans="1:29" x14ac:dyDescent="0.25">
      <c r="A9752" s="7">
        <v>2411342</v>
      </c>
      <c r="C9752" t="str">
        <f t="shared" si="142"/>
        <v>ZZ2411342B2VM</v>
      </c>
      <c r="AC9752">
        <v>383242</v>
      </c>
    </row>
    <row r="9753" spans="1:29" x14ac:dyDescent="0.25">
      <c r="A9753" s="7">
        <v>2411343</v>
      </c>
      <c r="C9753" t="str">
        <f t="shared" si="142"/>
        <v>ZZ2411343B2VM</v>
      </c>
      <c r="AC9753">
        <v>383243</v>
      </c>
    </row>
    <row r="9754" spans="1:29" x14ac:dyDescent="0.25">
      <c r="A9754" s="7">
        <v>2411344</v>
      </c>
      <c r="C9754" t="str">
        <f t="shared" si="142"/>
        <v>ZZ2411344B2VM</v>
      </c>
      <c r="AC9754">
        <v>383245</v>
      </c>
    </row>
    <row r="9755" spans="1:29" x14ac:dyDescent="0.25">
      <c r="A9755" s="7">
        <v>2411345</v>
      </c>
      <c r="C9755" t="str">
        <f t="shared" si="142"/>
        <v>ZZ2411345B2VM</v>
      </c>
      <c r="AC9755">
        <v>383246</v>
      </c>
    </row>
    <row r="9756" spans="1:29" x14ac:dyDescent="0.25">
      <c r="A9756" s="7">
        <v>2411346</v>
      </c>
      <c r="C9756" t="str">
        <f t="shared" si="142"/>
        <v>ZZ2411346B2VM</v>
      </c>
      <c r="AC9756">
        <v>383248</v>
      </c>
    </row>
    <row r="9757" spans="1:29" x14ac:dyDescent="0.25">
      <c r="A9757" s="7">
        <v>2411347</v>
      </c>
      <c r="C9757" t="str">
        <f t="shared" si="142"/>
        <v>ZZ2411347B2VM</v>
      </c>
      <c r="AC9757">
        <v>383249</v>
      </c>
    </row>
    <row r="9758" spans="1:29" x14ac:dyDescent="0.25">
      <c r="A9758" s="7">
        <v>2411348</v>
      </c>
      <c r="C9758" t="str">
        <f t="shared" si="142"/>
        <v>ZZ2411348B2VM</v>
      </c>
      <c r="AC9758">
        <v>383250</v>
      </c>
    </row>
    <row r="9759" spans="1:29" x14ac:dyDescent="0.25">
      <c r="A9759" s="7">
        <v>2411349</v>
      </c>
      <c r="C9759" t="str">
        <f t="shared" si="142"/>
        <v>ZZ2411349B2VM</v>
      </c>
      <c r="AC9759">
        <v>383252</v>
      </c>
    </row>
    <row r="9760" spans="1:29" x14ac:dyDescent="0.25">
      <c r="A9760" s="7">
        <v>2411350</v>
      </c>
      <c r="C9760" t="str">
        <f t="shared" si="142"/>
        <v>ZZ2411350B2VM</v>
      </c>
      <c r="AC9760">
        <v>383253</v>
      </c>
    </row>
    <row r="9761" spans="1:29" x14ac:dyDescent="0.25">
      <c r="A9761" s="7">
        <v>2411351</v>
      </c>
      <c r="C9761" t="str">
        <f t="shared" si="142"/>
        <v>ZZ2411351B2VM</v>
      </c>
      <c r="AC9761">
        <v>383255</v>
      </c>
    </row>
    <row r="9762" spans="1:29" x14ac:dyDescent="0.25">
      <c r="A9762" s="7">
        <v>2411352</v>
      </c>
      <c r="C9762" t="str">
        <f t="shared" si="142"/>
        <v>ZZ2411352B2VM</v>
      </c>
      <c r="AC9762">
        <v>383256</v>
      </c>
    </row>
    <row r="9763" spans="1:29" x14ac:dyDescent="0.25">
      <c r="A9763" s="7">
        <v>2411353</v>
      </c>
      <c r="C9763" t="str">
        <f t="shared" si="142"/>
        <v>ZZ2411353B2VM</v>
      </c>
      <c r="AC9763">
        <v>383257</v>
      </c>
    </row>
    <row r="9764" spans="1:29" x14ac:dyDescent="0.25">
      <c r="A9764" s="7">
        <v>2411354</v>
      </c>
      <c r="C9764" t="str">
        <f t="shared" si="142"/>
        <v>ZZ2411354B2VM</v>
      </c>
      <c r="AC9764">
        <v>383259</v>
      </c>
    </row>
    <row r="9765" spans="1:29" x14ac:dyDescent="0.25">
      <c r="A9765" s="7">
        <v>2411355</v>
      </c>
      <c r="C9765" t="str">
        <f t="shared" si="142"/>
        <v>ZZ2411355B2VM</v>
      </c>
      <c r="AC9765">
        <v>383260</v>
      </c>
    </row>
    <row r="9766" spans="1:29" x14ac:dyDescent="0.25">
      <c r="A9766" s="7">
        <v>2411356</v>
      </c>
      <c r="C9766" t="str">
        <f t="shared" si="142"/>
        <v>ZZ2411356B2VM</v>
      </c>
      <c r="AC9766">
        <v>383261</v>
      </c>
    </row>
    <row r="9767" spans="1:29" x14ac:dyDescent="0.25">
      <c r="A9767" s="7">
        <v>2411357</v>
      </c>
      <c r="C9767" t="str">
        <f t="shared" si="142"/>
        <v>ZZ2411357B2VM</v>
      </c>
      <c r="AC9767">
        <v>383263</v>
      </c>
    </row>
    <row r="9768" spans="1:29" x14ac:dyDescent="0.25">
      <c r="A9768" s="7">
        <v>2411358</v>
      </c>
      <c r="C9768" t="str">
        <f t="shared" si="142"/>
        <v>ZZ2411358B2VM</v>
      </c>
      <c r="AC9768">
        <v>383264</v>
      </c>
    </row>
    <row r="9769" spans="1:29" x14ac:dyDescent="0.25">
      <c r="A9769" s="7">
        <v>2411359</v>
      </c>
      <c r="C9769" t="str">
        <f t="shared" si="142"/>
        <v>ZZ2411359B2VM</v>
      </c>
      <c r="AC9769">
        <v>383266</v>
      </c>
    </row>
    <row r="9770" spans="1:29" x14ac:dyDescent="0.25">
      <c r="A9770" s="7">
        <v>2411360</v>
      </c>
      <c r="C9770" t="str">
        <f t="shared" si="142"/>
        <v>ZZ2411360B2VM</v>
      </c>
      <c r="AC9770">
        <v>383267</v>
      </c>
    </row>
    <row r="9771" spans="1:29" x14ac:dyDescent="0.25">
      <c r="A9771" s="7">
        <v>2411361</v>
      </c>
      <c r="C9771" t="str">
        <f t="shared" si="142"/>
        <v>ZZ2411361B2VM</v>
      </c>
      <c r="AC9771">
        <v>383268</v>
      </c>
    </row>
    <row r="9772" spans="1:29" x14ac:dyDescent="0.25">
      <c r="A9772" s="7">
        <v>2411362</v>
      </c>
      <c r="C9772" t="str">
        <f t="shared" si="142"/>
        <v>ZZ2411362B2VM</v>
      </c>
      <c r="AC9772">
        <v>383270</v>
      </c>
    </row>
    <row r="9773" spans="1:29" x14ac:dyDescent="0.25">
      <c r="A9773" s="7">
        <v>2411363</v>
      </c>
      <c r="C9773" t="str">
        <f t="shared" si="142"/>
        <v>ZZ2411363B2VM</v>
      </c>
      <c r="AC9773">
        <v>383271</v>
      </c>
    </row>
    <row r="9774" spans="1:29" x14ac:dyDescent="0.25">
      <c r="A9774" s="7">
        <v>2411364</v>
      </c>
      <c r="C9774" t="str">
        <f t="shared" si="142"/>
        <v>ZZ2411364B2VM</v>
      </c>
      <c r="AC9774">
        <v>383272</v>
      </c>
    </row>
    <row r="9775" spans="1:29" x14ac:dyDescent="0.25">
      <c r="A9775" s="7">
        <v>2411365</v>
      </c>
      <c r="C9775" t="str">
        <f t="shared" si="142"/>
        <v>ZZ2411365B2VM</v>
      </c>
      <c r="AC9775">
        <v>383274</v>
      </c>
    </row>
    <row r="9776" spans="1:29" x14ac:dyDescent="0.25">
      <c r="A9776" s="7">
        <v>2411366</v>
      </c>
      <c r="C9776" t="str">
        <f t="shared" si="142"/>
        <v>ZZ2411366B2VM</v>
      </c>
      <c r="AC9776">
        <v>383275</v>
      </c>
    </row>
    <row r="9777" spans="1:29" x14ac:dyDescent="0.25">
      <c r="A9777" s="7">
        <v>2411367</v>
      </c>
      <c r="C9777" t="str">
        <f t="shared" si="142"/>
        <v>ZZ2411367B2VM</v>
      </c>
      <c r="AC9777">
        <v>383277</v>
      </c>
    </row>
    <row r="9778" spans="1:29" x14ac:dyDescent="0.25">
      <c r="A9778" s="7">
        <v>2411368</v>
      </c>
      <c r="C9778" t="str">
        <f t="shared" si="142"/>
        <v>ZZ2411368B2VM</v>
      </c>
      <c r="AC9778">
        <v>383278</v>
      </c>
    </row>
    <row r="9779" spans="1:29" x14ac:dyDescent="0.25">
      <c r="A9779" s="7">
        <v>2411369</v>
      </c>
      <c r="C9779" t="str">
        <f t="shared" si="142"/>
        <v>ZZ2411369B2VM</v>
      </c>
      <c r="AC9779">
        <v>383279</v>
      </c>
    </row>
    <row r="9780" spans="1:29" x14ac:dyDescent="0.25">
      <c r="A9780" s="7">
        <v>2411370</v>
      </c>
      <c r="C9780" t="str">
        <f t="shared" si="142"/>
        <v>ZZ2411370B2VM</v>
      </c>
      <c r="AC9780">
        <v>383300</v>
      </c>
    </row>
    <row r="9781" spans="1:29" x14ac:dyDescent="0.25">
      <c r="A9781" s="7">
        <v>2411371</v>
      </c>
      <c r="C9781" t="str">
        <f t="shared" si="142"/>
        <v>ZZ2411371B2VM</v>
      </c>
      <c r="AC9781">
        <v>383301</v>
      </c>
    </row>
    <row r="9782" spans="1:29" x14ac:dyDescent="0.25">
      <c r="A9782" s="7">
        <v>2411372</v>
      </c>
      <c r="C9782" t="str">
        <f t="shared" si="142"/>
        <v>ZZ2411372B2VM</v>
      </c>
      <c r="AC9782">
        <v>383302</v>
      </c>
    </row>
    <row r="9783" spans="1:29" x14ac:dyDescent="0.25">
      <c r="A9783" s="7">
        <v>2411373</v>
      </c>
      <c r="C9783" t="str">
        <f t="shared" si="142"/>
        <v>ZZ2411373B2VM</v>
      </c>
      <c r="AC9783">
        <v>383303</v>
      </c>
    </row>
    <row r="9784" spans="1:29" x14ac:dyDescent="0.25">
      <c r="A9784" s="7">
        <v>2411374</v>
      </c>
      <c r="C9784" t="str">
        <f t="shared" si="142"/>
        <v>ZZ2411374B2VM</v>
      </c>
      <c r="AC9784">
        <v>383304</v>
      </c>
    </row>
    <row r="9785" spans="1:29" x14ac:dyDescent="0.25">
      <c r="A9785" s="7">
        <v>2411375</v>
      </c>
      <c r="C9785" t="str">
        <f t="shared" si="142"/>
        <v>ZZ2411375B2VM</v>
      </c>
      <c r="AC9785">
        <v>383305</v>
      </c>
    </row>
    <row r="9786" spans="1:29" x14ac:dyDescent="0.25">
      <c r="A9786" s="7">
        <v>2411376</v>
      </c>
      <c r="C9786" t="str">
        <f t="shared" si="142"/>
        <v>ZZ2411376B2VM</v>
      </c>
      <c r="AC9786">
        <v>383306</v>
      </c>
    </row>
    <row r="9787" spans="1:29" x14ac:dyDescent="0.25">
      <c r="A9787" s="7">
        <v>2411377</v>
      </c>
      <c r="C9787" t="str">
        <f t="shared" si="142"/>
        <v>ZZ2411377B2VM</v>
      </c>
      <c r="AC9787">
        <v>383307</v>
      </c>
    </row>
    <row r="9788" spans="1:29" x14ac:dyDescent="0.25">
      <c r="A9788" s="7">
        <v>2411378</v>
      </c>
      <c r="C9788" t="str">
        <f t="shared" si="142"/>
        <v>ZZ2411378B2VM</v>
      </c>
      <c r="AC9788">
        <v>383308</v>
      </c>
    </row>
    <row r="9789" spans="1:29" x14ac:dyDescent="0.25">
      <c r="A9789" s="7">
        <v>2411379</v>
      </c>
      <c r="C9789" t="str">
        <f t="shared" si="142"/>
        <v>ZZ2411379B2VM</v>
      </c>
      <c r="AC9789">
        <v>383309</v>
      </c>
    </row>
    <row r="9790" spans="1:29" x14ac:dyDescent="0.25">
      <c r="A9790" s="7">
        <v>2411380</v>
      </c>
      <c r="C9790" t="str">
        <f t="shared" si="142"/>
        <v>ZZ2411380B2VM</v>
      </c>
      <c r="AC9790">
        <v>383310</v>
      </c>
    </row>
    <row r="9791" spans="1:29" x14ac:dyDescent="0.25">
      <c r="A9791" s="7">
        <v>2411381</v>
      </c>
      <c r="C9791" t="str">
        <f t="shared" si="142"/>
        <v>ZZ2411381B2VM</v>
      </c>
      <c r="AC9791">
        <v>383311</v>
      </c>
    </row>
    <row r="9792" spans="1:29" x14ac:dyDescent="0.25">
      <c r="A9792" s="7">
        <v>2411382</v>
      </c>
      <c r="C9792" t="str">
        <f t="shared" si="142"/>
        <v>ZZ2411382B2VM</v>
      </c>
      <c r="AC9792">
        <v>383312</v>
      </c>
    </row>
    <row r="9793" spans="1:29" x14ac:dyDescent="0.25">
      <c r="A9793" s="7">
        <v>2411383</v>
      </c>
      <c r="C9793" t="str">
        <f t="shared" si="142"/>
        <v>ZZ2411383B2VM</v>
      </c>
      <c r="AC9793">
        <v>383313</v>
      </c>
    </row>
    <row r="9794" spans="1:29" x14ac:dyDescent="0.25">
      <c r="A9794" s="7">
        <v>2411384</v>
      </c>
      <c r="C9794" t="str">
        <f t="shared" si="142"/>
        <v>ZZ2411384B2VM</v>
      </c>
      <c r="AC9794">
        <v>383314</v>
      </c>
    </row>
    <row r="9795" spans="1:29" x14ac:dyDescent="0.25">
      <c r="A9795" s="7">
        <v>2411385</v>
      </c>
      <c r="C9795" t="str">
        <f t="shared" si="142"/>
        <v>ZZ2411385B2VM</v>
      </c>
      <c r="AC9795">
        <v>383315</v>
      </c>
    </row>
    <row r="9796" spans="1:29" x14ac:dyDescent="0.25">
      <c r="A9796" s="7">
        <v>2411386</v>
      </c>
      <c r="C9796" t="str">
        <f t="shared" si="142"/>
        <v>ZZ2411386B2VM</v>
      </c>
      <c r="AC9796">
        <v>383316</v>
      </c>
    </row>
    <row r="9797" spans="1:29" x14ac:dyDescent="0.25">
      <c r="A9797" s="7">
        <v>2411387</v>
      </c>
      <c r="C9797" t="str">
        <f t="shared" ref="C9797:C9860" si="143">CONCATENATE("ZZ",A9797,"B2VM")</f>
        <v>ZZ2411387B2VM</v>
      </c>
      <c r="AC9797">
        <v>383317</v>
      </c>
    </row>
    <row r="9798" spans="1:29" x14ac:dyDescent="0.25">
      <c r="A9798" s="7">
        <v>2411388</v>
      </c>
      <c r="C9798" t="str">
        <f t="shared" si="143"/>
        <v>ZZ2411388B2VM</v>
      </c>
      <c r="AC9798">
        <v>383318</v>
      </c>
    </row>
    <row r="9799" spans="1:29" x14ac:dyDescent="0.25">
      <c r="A9799" s="7">
        <v>2411389</v>
      </c>
      <c r="C9799" t="str">
        <f t="shared" si="143"/>
        <v>ZZ2411389B2VM</v>
      </c>
      <c r="AC9799">
        <v>383319</v>
      </c>
    </row>
    <row r="9800" spans="1:29" x14ac:dyDescent="0.25">
      <c r="A9800" s="7">
        <v>2411390</v>
      </c>
      <c r="C9800" t="str">
        <f t="shared" si="143"/>
        <v>ZZ2411390B2VM</v>
      </c>
      <c r="AC9800">
        <v>383320</v>
      </c>
    </row>
    <row r="9801" spans="1:29" x14ac:dyDescent="0.25">
      <c r="A9801" s="7">
        <v>2411391</v>
      </c>
      <c r="C9801" t="str">
        <f t="shared" si="143"/>
        <v>ZZ2411391B2VM</v>
      </c>
      <c r="AC9801">
        <v>383321</v>
      </c>
    </row>
    <row r="9802" spans="1:29" x14ac:dyDescent="0.25">
      <c r="A9802" s="7">
        <v>2411392</v>
      </c>
      <c r="C9802" t="str">
        <f t="shared" si="143"/>
        <v>ZZ2411392B2VM</v>
      </c>
      <c r="AC9802">
        <v>383322</v>
      </c>
    </row>
    <row r="9803" spans="1:29" x14ac:dyDescent="0.25">
      <c r="A9803" s="7">
        <v>2411393</v>
      </c>
      <c r="C9803" t="str">
        <f t="shared" si="143"/>
        <v>ZZ2411393B2VM</v>
      </c>
      <c r="AC9803">
        <v>383323</v>
      </c>
    </row>
    <row r="9804" spans="1:29" x14ac:dyDescent="0.25">
      <c r="A9804" s="7">
        <v>2411394</v>
      </c>
      <c r="C9804" t="str">
        <f t="shared" si="143"/>
        <v>ZZ2411394B2VM</v>
      </c>
      <c r="AC9804">
        <v>383324</v>
      </c>
    </row>
    <row r="9805" spans="1:29" x14ac:dyDescent="0.25">
      <c r="A9805" s="7">
        <v>2411395</v>
      </c>
      <c r="C9805" t="str">
        <f t="shared" si="143"/>
        <v>ZZ2411395B2VM</v>
      </c>
      <c r="AC9805">
        <v>383325</v>
      </c>
    </row>
    <row r="9806" spans="1:29" x14ac:dyDescent="0.25">
      <c r="A9806" s="7">
        <v>2411396</v>
      </c>
      <c r="C9806" t="str">
        <f t="shared" si="143"/>
        <v>ZZ2411396B2VM</v>
      </c>
      <c r="AC9806">
        <v>383326</v>
      </c>
    </row>
    <row r="9807" spans="1:29" x14ac:dyDescent="0.25">
      <c r="A9807" s="7">
        <v>2411397</v>
      </c>
      <c r="C9807" t="str">
        <f t="shared" si="143"/>
        <v>ZZ2411397B2VM</v>
      </c>
      <c r="AC9807">
        <v>383327</v>
      </c>
    </row>
    <row r="9808" spans="1:29" x14ac:dyDescent="0.25">
      <c r="A9808" s="7">
        <v>2411398</v>
      </c>
      <c r="C9808" t="str">
        <f t="shared" si="143"/>
        <v>ZZ2411398B2VM</v>
      </c>
      <c r="AC9808">
        <v>383328</v>
      </c>
    </row>
    <row r="9809" spans="1:29" x14ac:dyDescent="0.25">
      <c r="A9809" s="7">
        <v>2411399</v>
      </c>
      <c r="C9809" t="str">
        <f t="shared" si="143"/>
        <v>ZZ2411399B2VM</v>
      </c>
      <c r="AC9809">
        <v>383329</v>
      </c>
    </row>
    <row r="9810" spans="1:29" x14ac:dyDescent="0.25">
      <c r="A9810" s="7">
        <v>2411400</v>
      </c>
      <c r="C9810" t="str">
        <f t="shared" si="143"/>
        <v>ZZ2411400B2VM</v>
      </c>
      <c r="AC9810">
        <v>383330</v>
      </c>
    </row>
    <row r="9811" spans="1:29" x14ac:dyDescent="0.25">
      <c r="A9811" s="7">
        <v>2411401</v>
      </c>
      <c r="C9811" t="str">
        <f t="shared" si="143"/>
        <v>ZZ2411401B2VM</v>
      </c>
      <c r="AC9811">
        <v>383331</v>
      </c>
    </row>
    <row r="9812" spans="1:29" x14ac:dyDescent="0.25">
      <c r="A9812" s="7">
        <v>2411402</v>
      </c>
      <c r="C9812" t="str">
        <f t="shared" si="143"/>
        <v>ZZ2411402B2VM</v>
      </c>
      <c r="AC9812">
        <v>383332</v>
      </c>
    </row>
    <row r="9813" spans="1:29" x14ac:dyDescent="0.25">
      <c r="A9813" s="7">
        <v>2411403</v>
      </c>
      <c r="C9813" t="str">
        <f t="shared" si="143"/>
        <v>ZZ2411403B2VM</v>
      </c>
      <c r="AC9813">
        <v>383333</v>
      </c>
    </row>
    <row r="9814" spans="1:29" x14ac:dyDescent="0.25">
      <c r="A9814" s="7">
        <v>2411404</v>
      </c>
      <c r="C9814" t="str">
        <f t="shared" si="143"/>
        <v>ZZ2411404B2VM</v>
      </c>
      <c r="AC9814">
        <v>383334</v>
      </c>
    </row>
    <row r="9815" spans="1:29" x14ac:dyDescent="0.25">
      <c r="A9815" s="7">
        <v>2411405</v>
      </c>
      <c r="C9815" t="str">
        <f t="shared" si="143"/>
        <v>ZZ2411405B2VM</v>
      </c>
      <c r="AC9815">
        <v>383335</v>
      </c>
    </row>
    <row r="9816" spans="1:29" x14ac:dyDescent="0.25">
      <c r="A9816" s="7">
        <v>2411406</v>
      </c>
      <c r="C9816" t="str">
        <f t="shared" si="143"/>
        <v>ZZ2411406B2VM</v>
      </c>
      <c r="AC9816">
        <v>383336</v>
      </c>
    </row>
    <row r="9817" spans="1:29" x14ac:dyDescent="0.25">
      <c r="A9817" s="7">
        <v>2411407</v>
      </c>
      <c r="C9817" t="str">
        <f t="shared" si="143"/>
        <v>ZZ2411407B2VM</v>
      </c>
      <c r="AC9817">
        <v>383337</v>
      </c>
    </row>
    <row r="9818" spans="1:29" x14ac:dyDescent="0.25">
      <c r="A9818" s="7">
        <v>2411408</v>
      </c>
      <c r="C9818" t="str">
        <f t="shared" si="143"/>
        <v>ZZ2411408B2VM</v>
      </c>
      <c r="AC9818">
        <v>383338</v>
      </c>
    </row>
    <row r="9819" spans="1:29" x14ac:dyDescent="0.25">
      <c r="A9819" s="7">
        <v>2411409</v>
      </c>
      <c r="C9819" t="str">
        <f t="shared" si="143"/>
        <v>ZZ2411409B2VM</v>
      </c>
      <c r="AC9819">
        <v>383339</v>
      </c>
    </row>
    <row r="9820" spans="1:29" x14ac:dyDescent="0.25">
      <c r="A9820" s="7">
        <v>2411410</v>
      </c>
      <c r="C9820" t="str">
        <f t="shared" si="143"/>
        <v>ZZ2411410B2VM</v>
      </c>
      <c r="AC9820">
        <v>383340</v>
      </c>
    </row>
    <row r="9821" spans="1:29" x14ac:dyDescent="0.25">
      <c r="A9821" s="7">
        <v>2411411</v>
      </c>
      <c r="C9821" t="str">
        <f t="shared" si="143"/>
        <v>ZZ2411411B2VM</v>
      </c>
      <c r="AC9821">
        <v>383341</v>
      </c>
    </row>
    <row r="9822" spans="1:29" x14ac:dyDescent="0.25">
      <c r="A9822" s="7">
        <v>2411412</v>
      </c>
      <c r="C9822" t="str">
        <f t="shared" si="143"/>
        <v>ZZ2411412B2VM</v>
      </c>
      <c r="AC9822">
        <v>383342</v>
      </c>
    </row>
    <row r="9823" spans="1:29" x14ac:dyDescent="0.25">
      <c r="A9823" s="7">
        <v>2411413</v>
      </c>
      <c r="C9823" t="str">
        <f t="shared" si="143"/>
        <v>ZZ2411413B2VM</v>
      </c>
      <c r="AC9823">
        <v>383343</v>
      </c>
    </row>
    <row r="9824" spans="1:29" x14ac:dyDescent="0.25">
      <c r="A9824" s="7">
        <v>2411414</v>
      </c>
      <c r="C9824" t="str">
        <f t="shared" si="143"/>
        <v>ZZ2411414B2VM</v>
      </c>
      <c r="AC9824">
        <v>383344</v>
      </c>
    </row>
    <row r="9825" spans="1:29" x14ac:dyDescent="0.25">
      <c r="A9825" s="7">
        <v>2411415</v>
      </c>
      <c r="C9825" t="str">
        <f t="shared" si="143"/>
        <v>ZZ2411415B2VM</v>
      </c>
      <c r="AC9825">
        <v>383345</v>
      </c>
    </row>
    <row r="9826" spans="1:29" x14ac:dyDescent="0.25">
      <c r="A9826" s="7">
        <v>2411416</v>
      </c>
      <c r="C9826" t="str">
        <f t="shared" si="143"/>
        <v>ZZ2411416B2VM</v>
      </c>
      <c r="AC9826">
        <v>383346</v>
      </c>
    </row>
    <row r="9827" spans="1:29" x14ac:dyDescent="0.25">
      <c r="A9827" s="7">
        <v>2411417</v>
      </c>
      <c r="C9827" t="str">
        <f t="shared" si="143"/>
        <v>ZZ2411417B2VM</v>
      </c>
      <c r="AC9827">
        <v>383347</v>
      </c>
    </row>
    <row r="9828" spans="1:29" x14ac:dyDescent="0.25">
      <c r="A9828" s="7">
        <v>2411418</v>
      </c>
      <c r="C9828" t="str">
        <f t="shared" si="143"/>
        <v>ZZ2411418B2VM</v>
      </c>
      <c r="AC9828">
        <v>383348</v>
      </c>
    </row>
    <row r="9829" spans="1:29" x14ac:dyDescent="0.25">
      <c r="A9829" s="7">
        <v>2411419</v>
      </c>
      <c r="C9829" t="str">
        <f t="shared" si="143"/>
        <v>ZZ2411419B2VM</v>
      </c>
      <c r="AC9829">
        <v>383349</v>
      </c>
    </row>
    <row r="9830" spans="1:29" x14ac:dyDescent="0.25">
      <c r="A9830" s="7">
        <v>2411420</v>
      </c>
      <c r="C9830" t="str">
        <f t="shared" si="143"/>
        <v>ZZ2411420B2VM</v>
      </c>
      <c r="AC9830">
        <v>383350</v>
      </c>
    </row>
    <row r="9831" spans="1:29" x14ac:dyDescent="0.25">
      <c r="A9831" s="7">
        <v>2411421</v>
      </c>
      <c r="C9831" t="str">
        <f t="shared" si="143"/>
        <v>ZZ2411421B2VM</v>
      </c>
      <c r="AC9831">
        <v>383351</v>
      </c>
    </row>
    <row r="9832" spans="1:29" x14ac:dyDescent="0.25">
      <c r="A9832" s="7">
        <v>2411422</v>
      </c>
      <c r="C9832" t="str">
        <f t="shared" si="143"/>
        <v>ZZ2411422B2VM</v>
      </c>
      <c r="AC9832">
        <v>383352</v>
      </c>
    </row>
    <row r="9833" spans="1:29" x14ac:dyDescent="0.25">
      <c r="A9833" s="7">
        <v>2411423</v>
      </c>
      <c r="C9833" t="str">
        <f t="shared" si="143"/>
        <v>ZZ2411423B2VM</v>
      </c>
      <c r="AC9833">
        <v>383353</v>
      </c>
    </row>
    <row r="9834" spans="1:29" x14ac:dyDescent="0.25">
      <c r="A9834" s="7">
        <v>2411424</v>
      </c>
      <c r="C9834" t="str">
        <f t="shared" si="143"/>
        <v>ZZ2411424B2VM</v>
      </c>
      <c r="AC9834">
        <v>383354</v>
      </c>
    </row>
    <row r="9835" spans="1:29" x14ac:dyDescent="0.25">
      <c r="A9835" s="7">
        <v>2411425</v>
      </c>
      <c r="C9835" t="str">
        <f t="shared" si="143"/>
        <v>ZZ2411425B2VM</v>
      </c>
      <c r="AC9835">
        <v>383355</v>
      </c>
    </row>
    <row r="9836" spans="1:29" x14ac:dyDescent="0.25">
      <c r="A9836" s="7">
        <v>2411426</v>
      </c>
      <c r="C9836" t="str">
        <f t="shared" si="143"/>
        <v>ZZ2411426B2VM</v>
      </c>
      <c r="AC9836">
        <v>383357</v>
      </c>
    </row>
    <row r="9837" spans="1:29" x14ac:dyDescent="0.25">
      <c r="A9837" s="7">
        <v>2411427</v>
      </c>
      <c r="C9837" t="str">
        <f t="shared" si="143"/>
        <v>ZZ2411427B2VM</v>
      </c>
      <c r="AC9837">
        <v>383358</v>
      </c>
    </row>
    <row r="9838" spans="1:29" x14ac:dyDescent="0.25">
      <c r="A9838" s="7">
        <v>2411428</v>
      </c>
      <c r="C9838" t="str">
        <f t="shared" si="143"/>
        <v>ZZ2411428B2VM</v>
      </c>
      <c r="AC9838">
        <v>383359</v>
      </c>
    </row>
    <row r="9839" spans="1:29" x14ac:dyDescent="0.25">
      <c r="A9839" s="7">
        <v>2411429</v>
      </c>
      <c r="C9839" t="str">
        <f t="shared" si="143"/>
        <v>ZZ2411429B2VM</v>
      </c>
      <c r="AC9839">
        <v>383411</v>
      </c>
    </row>
    <row r="9840" spans="1:29" x14ac:dyDescent="0.25">
      <c r="A9840" s="7">
        <v>2411430</v>
      </c>
      <c r="C9840" t="str">
        <f t="shared" si="143"/>
        <v>ZZ2411430B2VM</v>
      </c>
      <c r="AC9840">
        <v>383412</v>
      </c>
    </row>
    <row r="9841" spans="1:29" x14ac:dyDescent="0.25">
      <c r="A9841" s="7">
        <v>2411431</v>
      </c>
      <c r="C9841" t="str">
        <f t="shared" si="143"/>
        <v>ZZ2411431B2VM</v>
      </c>
      <c r="AC9841">
        <v>383413</v>
      </c>
    </row>
    <row r="9842" spans="1:29" x14ac:dyDescent="0.25">
      <c r="A9842" s="7">
        <v>2411432</v>
      </c>
      <c r="C9842" t="str">
        <f t="shared" si="143"/>
        <v>ZZ2411432B2VM</v>
      </c>
      <c r="AC9842">
        <v>383415</v>
      </c>
    </row>
    <row r="9843" spans="1:29" x14ac:dyDescent="0.25">
      <c r="A9843" s="7">
        <v>2411433</v>
      </c>
      <c r="C9843" t="str">
        <f t="shared" si="143"/>
        <v>ZZ2411433B2VM</v>
      </c>
      <c r="AC9843">
        <v>383416</v>
      </c>
    </row>
    <row r="9844" spans="1:29" x14ac:dyDescent="0.25">
      <c r="A9844" s="7">
        <v>2411434</v>
      </c>
      <c r="C9844" t="str">
        <f t="shared" si="143"/>
        <v>ZZ2411434B2VM</v>
      </c>
      <c r="AC9844">
        <v>383418</v>
      </c>
    </row>
    <row r="9845" spans="1:29" x14ac:dyDescent="0.25">
      <c r="A9845" s="7">
        <v>2411435</v>
      </c>
      <c r="C9845" t="str">
        <f t="shared" si="143"/>
        <v>ZZ2411435B2VM</v>
      </c>
      <c r="AC9845">
        <v>383419</v>
      </c>
    </row>
    <row r="9846" spans="1:29" x14ac:dyDescent="0.25">
      <c r="A9846" s="7">
        <v>2411436</v>
      </c>
      <c r="C9846" t="str">
        <f t="shared" si="143"/>
        <v>ZZ2411436B2VM</v>
      </c>
      <c r="AC9846">
        <v>383420</v>
      </c>
    </row>
    <row r="9847" spans="1:29" x14ac:dyDescent="0.25">
      <c r="A9847" s="7">
        <v>2411437</v>
      </c>
      <c r="C9847" t="str">
        <f t="shared" si="143"/>
        <v>ZZ2411437B2VM</v>
      </c>
      <c r="AC9847">
        <v>383422</v>
      </c>
    </row>
    <row r="9848" spans="1:29" x14ac:dyDescent="0.25">
      <c r="A9848" s="7">
        <v>2411438</v>
      </c>
      <c r="C9848" t="str">
        <f t="shared" si="143"/>
        <v>ZZ2411438B2VM</v>
      </c>
      <c r="AC9848">
        <v>383423</v>
      </c>
    </row>
    <row r="9849" spans="1:29" x14ac:dyDescent="0.25">
      <c r="A9849" s="7">
        <v>2411439</v>
      </c>
      <c r="C9849" t="str">
        <f t="shared" si="143"/>
        <v>ZZ2411439B2VM</v>
      </c>
      <c r="AC9849">
        <v>383425</v>
      </c>
    </row>
    <row r="9850" spans="1:29" x14ac:dyDescent="0.25">
      <c r="A9850" s="7">
        <v>2411440</v>
      </c>
      <c r="C9850" t="str">
        <f t="shared" si="143"/>
        <v>ZZ2411440B2VM</v>
      </c>
      <c r="AC9850">
        <v>383426</v>
      </c>
    </row>
    <row r="9851" spans="1:29" x14ac:dyDescent="0.25">
      <c r="A9851" s="7">
        <v>2411441</v>
      </c>
      <c r="C9851" t="str">
        <f t="shared" si="143"/>
        <v>ZZ2411441B2VM</v>
      </c>
      <c r="AC9851">
        <v>383427</v>
      </c>
    </row>
    <row r="9852" spans="1:29" x14ac:dyDescent="0.25">
      <c r="A9852" s="7">
        <v>2411442</v>
      </c>
      <c r="C9852" t="str">
        <f t="shared" si="143"/>
        <v>ZZ2411442B2VM</v>
      </c>
      <c r="AC9852">
        <v>383429</v>
      </c>
    </row>
    <row r="9853" spans="1:29" x14ac:dyDescent="0.25">
      <c r="A9853" s="7">
        <v>2411443</v>
      </c>
      <c r="C9853" t="str">
        <f t="shared" si="143"/>
        <v>ZZ2411443B2VM</v>
      </c>
      <c r="AC9853">
        <v>383430</v>
      </c>
    </row>
    <row r="9854" spans="1:29" x14ac:dyDescent="0.25">
      <c r="A9854" s="7">
        <v>2411444</v>
      </c>
      <c r="C9854" t="str">
        <f t="shared" si="143"/>
        <v>ZZ2411444B2VM</v>
      </c>
      <c r="AC9854">
        <v>383431</v>
      </c>
    </row>
    <row r="9855" spans="1:29" x14ac:dyDescent="0.25">
      <c r="A9855" s="7">
        <v>2411445</v>
      </c>
      <c r="C9855" t="str">
        <f t="shared" si="143"/>
        <v>ZZ2411445B2VM</v>
      </c>
      <c r="AC9855">
        <v>383433</v>
      </c>
    </row>
    <row r="9856" spans="1:29" x14ac:dyDescent="0.25">
      <c r="A9856" s="7">
        <v>2411446</v>
      </c>
      <c r="C9856" t="str">
        <f t="shared" si="143"/>
        <v>ZZ2411446B2VM</v>
      </c>
      <c r="AC9856">
        <v>383434</v>
      </c>
    </row>
    <row r="9857" spans="1:29" x14ac:dyDescent="0.25">
      <c r="A9857" s="7">
        <v>2411447</v>
      </c>
      <c r="C9857" t="str">
        <f t="shared" si="143"/>
        <v>ZZ2411447B2VM</v>
      </c>
      <c r="AC9857">
        <v>383436</v>
      </c>
    </row>
    <row r="9858" spans="1:29" x14ac:dyDescent="0.25">
      <c r="A9858" s="7">
        <v>2411448</v>
      </c>
      <c r="C9858" t="str">
        <f t="shared" si="143"/>
        <v>ZZ2411448B2VM</v>
      </c>
      <c r="AC9858">
        <v>383437</v>
      </c>
    </row>
    <row r="9859" spans="1:29" x14ac:dyDescent="0.25">
      <c r="A9859" s="7">
        <v>2411449</v>
      </c>
      <c r="C9859" t="str">
        <f t="shared" si="143"/>
        <v>ZZ2411449B2VM</v>
      </c>
      <c r="AC9859">
        <v>383438</v>
      </c>
    </row>
    <row r="9860" spans="1:29" x14ac:dyDescent="0.25">
      <c r="A9860" s="7">
        <v>2411450</v>
      </c>
      <c r="C9860" t="str">
        <f t="shared" si="143"/>
        <v>ZZ2411450B2VM</v>
      </c>
      <c r="AC9860">
        <v>383440</v>
      </c>
    </row>
    <row r="9861" spans="1:29" x14ac:dyDescent="0.25">
      <c r="A9861" s="7">
        <v>2411451</v>
      </c>
      <c r="C9861" t="str">
        <f t="shared" ref="C9861:C9924" si="144">CONCATENATE("ZZ",A9861,"B2VM")</f>
        <v>ZZ2411451B2VM</v>
      </c>
      <c r="AC9861">
        <v>383441</v>
      </c>
    </row>
    <row r="9862" spans="1:29" x14ac:dyDescent="0.25">
      <c r="A9862" s="7">
        <v>2411452</v>
      </c>
      <c r="C9862" t="str">
        <f t="shared" si="144"/>
        <v>ZZ2411452B2VM</v>
      </c>
      <c r="AC9862">
        <v>383442</v>
      </c>
    </row>
    <row r="9863" spans="1:29" x14ac:dyDescent="0.25">
      <c r="A9863" s="7">
        <v>2411453</v>
      </c>
      <c r="C9863" t="str">
        <f t="shared" si="144"/>
        <v>ZZ2411453B2VM</v>
      </c>
      <c r="AC9863">
        <v>383444</v>
      </c>
    </row>
    <row r="9864" spans="1:29" x14ac:dyDescent="0.25">
      <c r="A9864" s="7">
        <v>2411454</v>
      </c>
      <c r="C9864" t="str">
        <f t="shared" si="144"/>
        <v>ZZ2411454B2VM</v>
      </c>
      <c r="AC9864">
        <v>383445</v>
      </c>
    </row>
    <row r="9865" spans="1:29" x14ac:dyDescent="0.25">
      <c r="A9865" s="7">
        <v>2411455</v>
      </c>
      <c r="C9865" t="str">
        <f t="shared" si="144"/>
        <v>ZZ2411455B2VM</v>
      </c>
      <c r="AC9865">
        <v>383447</v>
      </c>
    </row>
    <row r="9866" spans="1:29" x14ac:dyDescent="0.25">
      <c r="A9866" s="7">
        <v>2411456</v>
      </c>
      <c r="C9866" t="str">
        <f t="shared" si="144"/>
        <v>ZZ2411456B2VM</v>
      </c>
      <c r="AC9866">
        <v>383448</v>
      </c>
    </row>
    <row r="9867" spans="1:29" x14ac:dyDescent="0.25">
      <c r="A9867" s="7">
        <v>2411457</v>
      </c>
      <c r="C9867" t="str">
        <f t="shared" si="144"/>
        <v>ZZ2411457B2VM</v>
      </c>
      <c r="AC9867">
        <v>383449</v>
      </c>
    </row>
    <row r="9868" spans="1:29" x14ac:dyDescent="0.25">
      <c r="A9868" s="7">
        <v>2411458</v>
      </c>
      <c r="C9868" t="str">
        <f t="shared" si="144"/>
        <v>ZZ2411458B2VM</v>
      </c>
      <c r="AC9868">
        <v>383451</v>
      </c>
    </row>
    <row r="9869" spans="1:29" x14ac:dyDescent="0.25">
      <c r="A9869" s="7">
        <v>2411459</v>
      </c>
      <c r="C9869" t="str">
        <f t="shared" si="144"/>
        <v>ZZ2411459B2VM</v>
      </c>
      <c r="AC9869">
        <v>383452</v>
      </c>
    </row>
    <row r="9870" spans="1:29" x14ac:dyDescent="0.25">
      <c r="A9870" s="7">
        <v>2411460</v>
      </c>
      <c r="C9870" t="str">
        <f t="shared" si="144"/>
        <v>ZZ2411460B2VM</v>
      </c>
      <c r="AC9870">
        <v>383453</v>
      </c>
    </row>
    <row r="9871" spans="1:29" x14ac:dyDescent="0.25">
      <c r="A9871" s="7">
        <v>2411461</v>
      </c>
      <c r="C9871" t="str">
        <f t="shared" si="144"/>
        <v>ZZ2411461B2VM</v>
      </c>
      <c r="AC9871">
        <v>383455</v>
      </c>
    </row>
    <row r="9872" spans="1:29" x14ac:dyDescent="0.25">
      <c r="A9872" s="7">
        <v>2411462</v>
      </c>
      <c r="C9872" t="str">
        <f t="shared" si="144"/>
        <v>ZZ2411462B2VM</v>
      </c>
      <c r="AC9872">
        <v>383456</v>
      </c>
    </row>
    <row r="9873" spans="1:29" x14ac:dyDescent="0.25">
      <c r="A9873" s="7">
        <v>2411463</v>
      </c>
      <c r="C9873" t="str">
        <f t="shared" si="144"/>
        <v>ZZ2411463B2VM</v>
      </c>
      <c r="AC9873">
        <v>383458</v>
      </c>
    </row>
    <row r="9874" spans="1:29" x14ac:dyDescent="0.25">
      <c r="A9874" s="7">
        <v>2411464</v>
      </c>
      <c r="C9874" t="str">
        <f t="shared" si="144"/>
        <v>ZZ2411464B2VM</v>
      </c>
      <c r="AC9874">
        <v>383459</v>
      </c>
    </row>
    <row r="9875" spans="1:29" x14ac:dyDescent="0.25">
      <c r="A9875" s="7">
        <v>2411465</v>
      </c>
      <c r="C9875" t="str">
        <f t="shared" si="144"/>
        <v>ZZ2411465B2VM</v>
      </c>
      <c r="AC9875">
        <v>383460</v>
      </c>
    </row>
    <row r="9876" spans="1:29" x14ac:dyDescent="0.25">
      <c r="A9876" s="7">
        <v>2411466</v>
      </c>
      <c r="C9876" t="str">
        <f t="shared" si="144"/>
        <v>ZZ2411466B2VM</v>
      </c>
      <c r="AC9876">
        <v>383462</v>
      </c>
    </row>
    <row r="9877" spans="1:29" x14ac:dyDescent="0.25">
      <c r="A9877" s="7">
        <v>2411467</v>
      </c>
      <c r="C9877" t="str">
        <f t="shared" si="144"/>
        <v>ZZ2411467B2VM</v>
      </c>
      <c r="AC9877">
        <v>383463</v>
      </c>
    </row>
    <row r="9878" spans="1:29" x14ac:dyDescent="0.25">
      <c r="A9878" s="7">
        <v>2411468</v>
      </c>
      <c r="C9878" t="str">
        <f t="shared" si="144"/>
        <v>ZZ2411468B2VM</v>
      </c>
      <c r="AC9878">
        <v>383464</v>
      </c>
    </row>
    <row r="9879" spans="1:29" x14ac:dyDescent="0.25">
      <c r="A9879" s="7">
        <v>2411469</v>
      </c>
      <c r="C9879" t="str">
        <f t="shared" si="144"/>
        <v>ZZ2411469B2VM</v>
      </c>
      <c r="AC9879">
        <v>383466</v>
      </c>
    </row>
    <row r="9880" spans="1:29" x14ac:dyDescent="0.25">
      <c r="A9880" s="7">
        <v>2411470</v>
      </c>
      <c r="C9880" t="str">
        <f t="shared" si="144"/>
        <v>ZZ2411470B2VM</v>
      </c>
      <c r="AC9880">
        <v>383467</v>
      </c>
    </row>
    <row r="9881" spans="1:29" x14ac:dyDescent="0.25">
      <c r="A9881" s="7">
        <v>2411471</v>
      </c>
      <c r="C9881" t="str">
        <f t="shared" si="144"/>
        <v>ZZ2411471B2VM</v>
      </c>
      <c r="AC9881">
        <v>383469</v>
      </c>
    </row>
    <row r="9882" spans="1:29" x14ac:dyDescent="0.25">
      <c r="A9882" s="7">
        <v>2411472</v>
      </c>
      <c r="C9882" t="str">
        <f t="shared" si="144"/>
        <v>ZZ2411472B2VM</v>
      </c>
      <c r="AC9882">
        <v>384000</v>
      </c>
    </row>
    <row r="9883" spans="1:29" x14ac:dyDescent="0.25">
      <c r="A9883" s="7">
        <v>2411473</v>
      </c>
      <c r="C9883" t="str">
        <f t="shared" si="144"/>
        <v>ZZ2411473B2VM</v>
      </c>
      <c r="AC9883">
        <v>384001</v>
      </c>
    </row>
    <row r="9884" spans="1:29" x14ac:dyDescent="0.25">
      <c r="A9884" s="7">
        <v>2411474</v>
      </c>
      <c r="C9884" t="str">
        <f t="shared" si="144"/>
        <v>ZZ2411474B2VM</v>
      </c>
      <c r="AC9884">
        <v>384003</v>
      </c>
    </row>
    <row r="9885" spans="1:29" x14ac:dyDescent="0.25">
      <c r="A9885" s="7">
        <v>2411475</v>
      </c>
      <c r="C9885" t="str">
        <f t="shared" si="144"/>
        <v>ZZ2411475B2VM</v>
      </c>
      <c r="AC9885">
        <v>384004</v>
      </c>
    </row>
    <row r="9886" spans="1:29" x14ac:dyDescent="0.25">
      <c r="A9886" s="7">
        <v>2411476</v>
      </c>
      <c r="C9886" t="str">
        <f t="shared" si="144"/>
        <v>ZZ2411476B2VM</v>
      </c>
      <c r="AC9886">
        <v>384006</v>
      </c>
    </row>
    <row r="9887" spans="1:29" x14ac:dyDescent="0.25">
      <c r="A9887" s="7">
        <v>2411477</v>
      </c>
      <c r="C9887" t="str">
        <f t="shared" si="144"/>
        <v>ZZ2411477B2VM</v>
      </c>
      <c r="AC9887">
        <v>384007</v>
      </c>
    </row>
    <row r="9888" spans="1:29" x14ac:dyDescent="0.25">
      <c r="A9888" s="7">
        <v>2411478</v>
      </c>
      <c r="C9888" t="str">
        <f t="shared" si="144"/>
        <v>ZZ2411478B2VM</v>
      </c>
      <c r="AC9888">
        <v>384008</v>
      </c>
    </row>
    <row r="9889" spans="1:29" x14ac:dyDescent="0.25">
      <c r="A9889" s="7">
        <v>2411479</v>
      </c>
      <c r="C9889" t="str">
        <f t="shared" si="144"/>
        <v>ZZ2411479B2VM</v>
      </c>
      <c r="AC9889">
        <v>384010</v>
      </c>
    </row>
    <row r="9890" spans="1:29" x14ac:dyDescent="0.25">
      <c r="A9890" s="7">
        <v>2411480</v>
      </c>
      <c r="C9890" t="str">
        <f t="shared" si="144"/>
        <v>ZZ2411480B2VM</v>
      </c>
      <c r="AC9890">
        <v>384011</v>
      </c>
    </row>
    <row r="9891" spans="1:29" x14ac:dyDescent="0.25">
      <c r="A9891" s="7">
        <v>2411481</v>
      </c>
      <c r="C9891" t="str">
        <f t="shared" si="144"/>
        <v>ZZ2411481B2VM</v>
      </c>
      <c r="AC9891">
        <v>384012</v>
      </c>
    </row>
    <row r="9892" spans="1:29" x14ac:dyDescent="0.25">
      <c r="A9892" s="7">
        <v>2411482</v>
      </c>
      <c r="C9892" t="str">
        <f t="shared" si="144"/>
        <v>ZZ2411482B2VM</v>
      </c>
      <c r="AC9892">
        <v>384014</v>
      </c>
    </row>
    <row r="9893" spans="1:29" x14ac:dyDescent="0.25">
      <c r="A9893" s="7">
        <v>2411483</v>
      </c>
      <c r="C9893" t="str">
        <f t="shared" si="144"/>
        <v>ZZ2411483B2VM</v>
      </c>
      <c r="AC9893">
        <v>384015</v>
      </c>
    </row>
    <row r="9894" spans="1:29" x14ac:dyDescent="0.25">
      <c r="A9894" s="7">
        <v>2411484</v>
      </c>
      <c r="C9894" t="str">
        <f t="shared" si="144"/>
        <v>ZZ2411484B2VM</v>
      </c>
      <c r="AC9894">
        <v>384017</v>
      </c>
    </row>
    <row r="9895" spans="1:29" x14ac:dyDescent="0.25">
      <c r="A9895" s="7">
        <v>2411485</v>
      </c>
      <c r="C9895" t="str">
        <f t="shared" si="144"/>
        <v>ZZ2411485B2VM</v>
      </c>
      <c r="AC9895">
        <v>384018</v>
      </c>
    </row>
    <row r="9896" spans="1:29" x14ac:dyDescent="0.25">
      <c r="A9896" s="7">
        <v>2411486</v>
      </c>
      <c r="C9896" t="str">
        <f t="shared" si="144"/>
        <v>ZZ2411486B2VM</v>
      </c>
      <c r="AC9896">
        <v>384019</v>
      </c>
    </row>
    <row r="9897" spans="1:29" x14ac:dyDescent="0.25">
      <c r="A9897" s="7">
        <v>2411487</v>
      </c>
      <c r="C9897" t="str">
        <f t="shared" si="144"/>
        <v>ZZ2411487B2VM</v>
      </c>
      <c r="AC9897">
        <v>384111</v>
      </c>
    </row>
    <row r="9898" spans="1:29" x14ac:dyDescent="0.25">
      <c r="A9898" s="7">
        <v>2411488</v>
      </c>
      <c r="C9898" t="str">
        <f t="shared" si="144"/>
        <v>ZZ2411488B2VM</v>
      </c>
      <c r="AC9898">
        <v>384112</v>
      </c>
    </row>
    <row r="9899" spans="1:29" x14ac:dyDescent="0.25">
      <c r="A9899" s="7">
        <v>2411489</v>
      </c>
      <c r="C9899" t="str">
        <f t="shared" si="144"/>
        <v>ZZ2411489B2VM</v>
      </c>
      <c r="AC9899">
        <v>384113</v>
      </c>
    </row>
    <row r="9900" spans="1:29" x14ac:dyDescent="0.25">
      <c r="A9900" s="7">
        <v>2411490</v>
      </c>
      <c r="C9900" t="str">
        <f t="shared" si="144"/>
        <v>ZZ2411490B2VM</v>
      </c>
      <c r="AC9900">
        <v>384115</v>
      </c>
    </row>
    <row r="9901" spans="1:29" x14ac:dyDescent="0.25">
      <c r="A9901" s="7">
        <v>2411491</v>
      </c>
      <c r="C9901" t="str">
        <f t="shared" si="144"/>
        <v>ZZ2411491B2VM</v>
      </c>
      <c r="AC9901">
        <v>384116</v>
      </c>
    </row>
    <row r="9902" spans="1:29" x14ac:dyDescent="0.25">
      <c r="A9902" s="7">
        <v>2411492</v>
      </c>
      <c r="C9902" t="str">
        <f t="shared" si="144"/>
        <v>ZZ2411492B2VM</v>
      </c>
      <c r="AC9902">
        <v>384118</v>
      </c>
    </row>
    <row r="9903" spans="1:29" x14ac:dyDescent="0.25">
      <c r="A9903" s="7">
        <v>2411493</v>
      </c>
      <c r="C9903" t="str">
        <f t="shared" si="144"/>
        <v>ZZ2411493B2VM</v>
      </c>
      <c r="AC9903">
        <v>370001</v>
      </c>
    </row>
    <row r="9904" spans="1:29" x14ac:dyDescent="0.25">
      <c r="A9904" s="7">
        <v>2411494</v>
      </c>
      <c r="C9904" t="str">
        <f t="shared" si="144"/>
        <v>ZZ2411494B2VM</v>
      </c>
      <c r="AC9904">
        <v>370002</v>
      </c>
    </row>
    <row r="9905" spans="1:29" x14ac:dyDescent="0.25">
      <c r="A9905" s="7">
        <v>2411495</v>
      </c>
      <c r="C9905" t="str">
        <f t="shared" si="144"/>
        <v>ZZ2411495B2VM</v>
      </c>
      <c r="AC9905">
        <v>370003</v>
      </c>
    </row>
    <row r="9906" spans="1:29" x14ac:dyDescent="0.25">
      <c r="A9906" s="7">
        <v>2411496</v>
      </c>
      <c r="C9906" t="str">
        <f t="shared" si="144"/>
        <v>ZZ2411496B2VM</v>
      </c>
      <c r="AC9906">
        <v>370004</v>
      </c>
    </row>
    <row r="9907" spans="1:29" x14ac:dyDescent="0.25">
      <c r="A9907" s="7">
        <v>2411497</v>
      </c>
      <c r="C9907" t="str">
        <f t="shared" si="144"/>
        <v>ZZ2411497B2VM</v>
      </c>
      <c r="AC9907">
        <v>370005</v>
      </c>
    </row>
    <row r="9908" spans="1:29" x14ac:dyDescent="0.25">
      <c r="A9908" s="7">
        <v>2411498</v>
      </c>
      <c r="C9908" t="str">
        <f t="shared" si="144"/>
        <v>ZZ2411498B2VM</v>
      </c>
      <c r="AC9908">
        <v>370006</v>
      </c>
    </row>
    <row r="9909" spans="1:29" x14ac:dyDescent="0.25">
      <c r="A9909" s="7">
        <v>2411499</v>
      </c>
      <c r="C9909" t="str">
        <f t="shared" si="144"/>
        <v>ZZ2411499B2VM</v>
      </c>
      <c r="AC9909">
        <v>370007</v>
      </c>
    </row>
    <row r="9910" spans="1:29" x14ac:dyDescent="0.25">
      <c r="A9910" s="7">
        <v>2411500</v>
      </c>
      <c r="C9910" t="str">
        <f t="shared" si="144"/>
        <v>ZZ2411500B2VM</v>
      </c>
      <c r="AC9910">
        <v>370008</v>
      </c>
    </row>
    <row r="9911" spans="1:29" x14ac:dyDescent="0.25">
      <c r="A9911" s="7">
        <v>2411501</v>
      </c>
      <c r="C9911" t="str">
        <f t="shared" si="144"/>
        <v>ZZ2411501B2VM</v>
      </c>
      <c r="AC9911">
        <v>370009</v>
      </c>
    </row>
    <row r="9912" spans="1:29" x14ac:dyDescent="0.25">
      <c r="A9912" s="7">
        <v>2411502</v>
      </c>
      <c r="C9912" t="str">
        <f t="shared" si="144"/>
        <v>ZZ2411502B2VM</v>
      </c>
      <c r="AC9912">
        <v>370010</v>
      </c>
    </row>
    <row r="9913" spans="1:29" x14ac:dyDescent="0.25">
      <c r="A9913" s="7">
        <v>2411503</v>
      </c>
      <c r="C9913" t="str">
        <f t="shared" si="144"/>
        <v>ZZ2411503B2VM</v>
      </c>
      <c r="AC9913">
        <v>370011</v>
      </c>
    </row>
    <row r="9914" spans="1:29" x14ac:dyDescent="0.25">
      <c r="A9914" s="7">
        <v>2411504</v>
      </c>
      <c r="C9914" t="str">
        <f t="shared" si="144"/>
        <v>ZZ2411504B2VM</v>
      </c>
      <c r="AC9914">
        <v>370012</v>
      </c>
    </row>
    <row r="9915" spans="1:29" x14ac:dyDescent="0.25">
      <c r="A9915" s="7">
        <v>2411505</v>
      </c>
      <c r="C9915" t="str">
        <f t="shared" si="144"/>
        <v>ZZ2411505B2VM</v>
      </c>
      <c r="AC9915">
        <v>370013</v>
      </c>
    </row>
    <row r="9916" spans="1:29" x14ac:dyDescent="0.25">
      <c r="A9916" s="7">
        <v>2411506</v>
      </c>
      <c r="C9916" t="str">
        <f t="shared" si="144"/>
        <v>ZZ2411506B2VM</v>
      </c>
      <c r="AC9916">
        <v>370014</v>
      </c>
    </row>
    <row r="9917" spans="1:29" x14ac:dyDescent="0.25">
      <c r="A9917" s="7">
        <v>2411507</v>
      </c>
      <c r="C9917" t="str">
        <f t="shared" si="144"/>
        <v>ZZ2411507B2VM</v>
      </c>
      <c r="AC9917">
        <v>370015</v>
      </c>
    </row>
    <row r="9918" spans="1:29" x14ac:dyDescent="0.25">
      <c r="A9918" s="7">
        <v>2411508</v>
      </c>
      <c r="C9918" t="str">
        <f t="shared" si="144"/>
        <v>ZZ2411508B2VM</v>
      </c>
      <c r="AC9918">
        <v>370016</v>
      </c>
    </row>
    <row r="9919" spans="1:29" x14ac:dyDescent="0.25">
      <c r="A9919" s="7">
        <v>2411509</v>
      </c>
      <c r="C9919" t="str">
        <f t="shared" si="144"/>
        <v>ZZ2411509B2VM</v>
      </c>
      <c r="AC9919">
        <v>370017</v>
      </c>
    </row>
    <row r="9920" spans="1:29" x14ac:dyDescent="0.25">
      <c r="A9920" s="7">
        <v>2411510</v>
      </c>
      <c r="C9920" t="str">
        <f t="shared" si="144"/>
        <v>ZZ2411510B2VM</v>
      </c>
      <c r="AC9920">
        <v>370018</v>
      </c>
    </row>
    <row r="9921" spans="1:29" x14ac:dyDescent="0.25">
      <c r="A9921" s="7">
        <v>2411511</v>
      </c>
      <c r="C9921" t="str">
        <f t="shared" si="144"/>
        <v>ZZ2411511B2VM</v>
      </c>
      <c r="AC9921">
        <v>370019</v>
      </c>
    </row>
    <row r="9922" spans="1:29" x14ac:dyDescent="0.25">
      <c r="A9922" s="7">
        <v>2411512</v>
      </c>
      <c r="C9922" t="str">
        <f t="shared" si="144"/>
        <v>ZZ2411512B2VM</v>
      </c>
      <c r="AC9922">
        <v>370020</v>
      </c>
    </row>
    <row r="9923" spans="1:29" x14ac:dyDescent="0.25">
      <c r="A9923" s="7">
        <v>2411513</v>
      </c>
      <c r="C9923" t="str">
        <f t="shared" si="144"/>
        <v>ZZ2411513B2VM</v>
      </c>
      <c r="AC9923">
        <v>370021</v>
      </c>
    </row>
    <row r="9924" spans="1:29" x14ac:dyDescent="0.25">
      <c r="A9924" s="7">
        <v>2411514</v>
      </c>
      <c r="C9924" t="str">
        <f t="shared" si="144"/>
        <v>ZZ2411514B2VM</v>
      </c>
      <c r="AC9924">
        <v>370022</v>
      </c>
    </row>
    <row r="9925" spans="1:29" x14ac:dyDescent="0.25">
      <c r="A9925" s="7">
        <v>2411515</v>
      </c>
      <c r="C9925" t="str">
        <f t="shared" ref="C9925:C9988" si="145">CONCATENATE("ZZ",A9925,"B2VM")</f>
        <v>ZZ2411515B2VM</v>
      </c>
      <c r="AC9925">
        <v>370023</v>
      </c>
    </row>
    <row r="9926" spans="1:29" x14ac:dyDescent="0.25">
      <c r="A9926" s="7">
        <v>2411516</v>
      </c>
      <c r="C9926" t="str">
        <f t="shared" si="145"/>
        <v>ZZ2411516B2VM</v>
      </c>
      <c r="AC9926">
        <v>370024</v>
      </c>
    </row>
    <row r="9927" spans="1:29" x14ac:dyDescent="0.25">
      <c r="A9927" s="7">
        <v>2411517</v>
      </c>
      <c r="C9927" t="str">
        <f t="shared" si="145"/>
        <v>ZZ2411517B2VM</v>
      </c>
      <c r="AC9927">
        <v>370025</v>
      </c>
    </row>
    <row r="9928" spans="1:29" x14ac:dyDescent="0.25">
      <c r="A9928" s="7">
        <v>2411518</v>
      </c>
      <c r="C9928" t="str">
        <f t="shared" si="145"/>
        <v>ZZ2411518B2VM</v>
      </c>
      <c r="AC9928">
        <v>370026</v>
      </c>
    </row>
    <row r="9929" spans="1:29" x14ac:dyDescent="0.25">
      <c r="A9929" s="7">
        <v>2411519</v>
      </c>
      <c r="C9929" t="str">
        <f t="shared" si="145"/>
        <v>ZZ2411519B2VM</v>
      </c>
      <c r="AC9929">
        <v>370027</v>
      </c>
    </row>
    <row r="9930" spans="1:29" x14ac:dyDescent="0.25">
      <c r="A9930" s="7">
        <v>2411520</v>
      </c>
      <c r="C9930" t="str">
        <f t="shared" si="145"/>
        <v>ZZ2411520B2VM</v>
      </c>
      <c r="AC9930">
        <v>370028</v>
      </c>
    </row>
    <row r="9931" spans="1:29" x14ac:dyDescent="0.25">
      <c r="A9931" s="7">
        <v>2411521</v>
      </c>
      <c r="C9931" t="str">
        <f t="shared" si="145"/>
        <v>ZZ2411521B2VM</v>
      </c>
      <c r="AC9931">
        <v>370029</v>
      </c>
    </row>
    <row r="9932" spans="1:29" x14ac:dyDescent="0.25">
      <c r="A9932" s="7">
        <v>2411522</v>
      </c>
      <c r="C9932" t="str">
        <f t="shared" si="145"/>
        <v>ZZ2411522B2VM</v>
      </c>
      <c r="AC9932">
        <v>370030</v>
      </c>
    </row>
    <row r="9933" spans="1:29" x14ac:dyDescent="0.25">
      <c r="A9933" s="7">
        <v>2411523</v>
      </c>
      <c r="C9933" t="str">
        <f t="shared" si="145"/>
        <v>ZZ2411523B2VM</v>
      </c>
      <c r="AC9933">
        <v>370031</v>
      </c>
    </row>
    <row r="9934" spans="1:29" x14ac:dyDescent="0.25">
      <c r="A9934" s="7">
        <v>2411524</v>
      </c>
      <c r="C9934" t="str">
        <f t="shared" si="145"/>
        <v>ZZ2411524B2VM</v>
      </c>
      <c r="AC9934">
        <v>370032</v>
      </c>
    </row>
    <row r="9935" spans="1:29" x14ac:dyDescent="0.25">
      <c r="A9935" s="7">
        <v>2411525</v>
      </c>
      <c r="C9935" t="str">
        <f t="shared" si="145"/>
        <v>ZZ2411525B2VM</v>
      </c>
      <c r="AC9935">
        <v>370033</v>
      </c>
    </row>
    <row r="9936" spans="1:29" x14ac:dyDescent="0.25">
      <c r="A9936" s="7">
        <v>2411526</v>
      </c>
      <c r="C9936" t="str">
        <f t="shared" si="145"/>
        <v>ZZ2411526B2VM</v>
      </c>
      <c r="AC9936">
        <v>370034</v>
      </c>
    </row>
    <row r="9937" spans="1:29" x14ac:dyDescent="0.25">
      <c r="A9937" s="7">
        <v>2411527</v>
      </c>
      <c r="C9937" t="str">
        <f t="shared" si="145"/>
        <v>ZZ2411527B2VM</v>
      </c>
      <c r="AC9937">
        <v>370035</v>
      </c>
    </row>
    <row r="9938" spans="1:29" x14ac:dyDescent="0.25">
      <c r="A9938" s="7">
        <v>2411528</v>
      </c>
      <c r="C9938" t="str">
        <f t="shared" si="145"/>
        <v>ZZ2411528B2VM</v>
      </c>
      <c r="AC9938">
        <v>370036</v>
      </c>
    </row>
    <row r="9939" spans="1:29" x14ac:dyDescent="0.25">
      <c r="A9939" s="7">
        <v>2411529</v>
      </c>
      <c r="C9939" t="str">
        <f t="shared" si="145"/>
        <v>ZZ2411529B2VM</v>
      </c>
      <c r="AC9939">
        <v>370037</v>
      </c>
    </row>
    <row r="9940" spans="1:29" x14ac:dyDescent="0.25">
      <c r="A9940" s="7">
        <v>2411530</v>
      </c>
      <c r="C9940" t="str">
        <f t="shared" si="145"/>
        <v>ZZ2411530B2VM</v>
      </c>
      <c r="AC9940">
        <v>370038</v>
      </c>
    </row>
    <row r="9941" spans="1:29" x14ac:dyDescent="0.25">
      <c r="A9941" s="7">
        <v>2411531</v>
      </c>
      <c r="C9941" t="str">
        <f t="shared" si="145"/>
        <v>ZZ2411531B2VM</v>
      </c>
      <c r="AC9941">
        <v>370039</v>
      </c>
    </row>
    <row r="9942" spans="1:29" x14ac:dyDescent="0.25">
      <c r="A9942" s="7">
        <v>2411532</v>
      </c>
      <c r="C9942" t="str">
        <f t="shared" si="145"/>
        <v>ZZ2411532B2VM</v>
      </c>
      <c r="AC9942">
        <v>370040</v>
      </c>
    </row>
    <row r="9943" spans="1:29" x14ac:dyDescent="0.25">
      <c r="A9943" s="7">
        <v>2411533</v>
      </c>
      <c r="C9943" t="str">
        <f t="shared" si="145"/>
        <v>ZZ2411533B2VM</v>
      </c>
      <c r="AC9943">
        <v>370041</v>
      </c>
    </row>
    <row r="9944" spans="1:29" x14ac:dyDescent="0.25">
      <c r="A9944" s="7">
        <v>2411534</v>
      </c>
      <c r="C9944" t="str">
        <f t="shared" si="145"/>
        <v>ZZ2411534B2VM</v>
      </c>
      <c r="AC9944">
        <v>370042</v>
      </c>
    </row>
    <row r="9945" spans="1:29" x14ac:dyDescent="0.25">
      <c r="A9945" s="7">
        <v>2411535</v>
      </c>
      <c r="C9945" t="str">
        <f t="shared" si="145"/>
        <v>ZZ2411535B2VM</v>
      </c>
      <c r="AC9945">
        <v>370043</v>
      </c>
    </row>
    <row r="9946" spans="1:29" x14ac:dyDescent="0.25">
      <c r="A9946" s="7">
        <v>2411536</v>
      </c>
      <c r="C9946" t="str">
        <f t="shared" si="145"/>
        <v>ZZ2411536B2VM</v>
      </c>
      <c r="AC9946">
        <v>370044</v>
      </c>
    </row>
    <row r="9947" spans="1:29" x14ac:dyDescent="0.25">
      <c r="A9947" s="7">
        <v>2411537</v>
      </c>
      <c r="C9947" t="str">
        <f t="shared" si="145"/>
        <v>ZZ2411537B2VM</v>
      </c>
      <c r="AC9947">
        <v>370045</v>
      </c>
    </row>
    <row r="9948" spans="1:29" x14ac:dyDescent="0.25">
      <c r="A9948" s="7">
        <v>2411538</v>
      </c>
      <c r="C9948" t="str">
        <f t="shared" si="145"/>
        <v>ZZ2411538B2VM</v>
      </c>
      <c r="AC9948">
        <v>363515</v>
      </c>
    </row>
    <row r="9949" spans="1:29" x14ac:dyDescent="0.25">
      <c r="A9949" s="7">
        <v>2411539</v>
      </c>
      <c r="C9949" t="str">
        <f t="shared" si="145"/>
        <v>ZZ2411539B2VM</v>
      </c>
      <c r="AC9949">
        <v>363516</v>
      </c>
    </row>
    <row r="9950" spans="1:29" x14ac:dyDescent="0.25">
      <c r="A9950" s="7">
        <v>2411540</v>
      </c>
      <c r="C9950" t="str">
        <f t="shared" si="145"/>
        <v>ZZ2411540B2VM</v>
      </c>
      <c r="AC9950">
        <v>363518</v>
      </c>
    </row>
    <row r="9951" spans="1:29" x14ac:dyDescent="0.25">
      <c r="A9951" s="7">
        <v>2411541</v>
      </c>
      <c r="C9951" t="str">
        <f t="shared" si="145"/>
        <v>ZZ2411541B2VM</v>
      </c>
      <c r="AC9951">
        <v>363519</v>
      </c>
    </row>
    <row r="9952" spans="1:29" x14ac:dyDescent="0.25">
      <c r="A9952" s="7">
        <v>2411542</v>
      </c>
      <c r="C9952" t="str">
        <f t="shared" si="145"/>
        <v>ZZ2411542B2VM</v>
      </c>
      <c r="AC9952">
        <v>363520</v>
      </c>
    </row>
    <row r="9953" spans="1:29" x14ac:dyDescent="0.25">
      <c r="A9953" s="7">
        <v>2411543</v>
      </c>
      <c r="C9953" t="str">
        <f t="shared" si="145"/>
        <v>ZZ2411543B2VM</v>
      </c>
      <c r="AC9953">
        <v>363522</v>
      </c>
    </row>
    <row r="9954" spans="1:29" x14ac:dyDescent="0.25">
      <c r="A9954" s="7">
        <v>2411544</v>
      </c>
      <c r="C9954" t="str">
        <f t="shared" si="145"/>
        <v>ZZ2411544B2VM</v>
      </c>
      <c r="AC9954">
        <v>363523</v>
      </c>
    </row>
    <row r="9955" spans="1:29" x14ac:dyDescent="0.25">
      <c r="A9955" s="7">
        <v>2411545</v>
      </c>
      <c r="C9955" t="str">
        <f t="shared" si="145"/>
        <v>ZZ2411545B2VM</v>
      </c>
      <c r="AC9955">
        <v>363525</v>
      </c>
    </row>
    <row r="9956" spans="1:29" x14ac:dyDescent="0.25">
      <c r="A9956" s="7">
        <v>2411546</v>
      </c>
      <c r="C9956" t="str">
        <f t="shared" si="145"/>
        <v>ZZ2411546B2VM</v>
      </c>
      <c r="AC9956">
        <v>363526</v>
      </c>
    </row>
    <row r="9957" spans="1:29" x14ac:dyDescent="0.25">
      <c r="A9957" s="7">
        <v>2411547</v>
      </c>
      <c r="C9957" t="str">
        <f t="shared" si="145"/>
        <v>ZZ2411547B2VM</v>
      </c>
      <c r="AC9957">
        <v>363527</v>
      </c>
    </row>
    <row r="9958" spans="1:29" x14ac:dyDescent="0.25">
      <c r="A9958" s="7">
        <v>2411548</v>
      </c>
      <c r="C9958" t="str">
        <f t="shared" si="145"/>
        <v>ZZ2411548B2VM</v>
      </c>
      <c r="AC9958">
        <v>363529</v>
      </c>
    </row>
    <row r="9959" spans="1:29" x14ac:dyDescent="0.25">
      <c r="A9959" s="7">
        <v>2411549</v>
      </c>
      <c r="C9959" t="str">
        <f t="shared" si="145"/>
        <v>ZZ2411549B2VM</v>
      </c>
      <c r="AC9959">
        <v>363530</v>
      </c>
    </row>
    <row r="9960" spans="1:29" x14ac:dyDescent="0.25">
      <c r="A9960" s="7">
        <v>2411550</v>
      </c>
      <c r="C9960" t="str">
        <f t="shared" si="145"/>
        <v>ZZ2411550B2VM</v>
      </c>
      <c r="AC9960">
        <v>363531</v>
      </c>
    </row>
    <row r="9961" spans="1:29" x14ac:dyDescent="0.25">
      <c r="A9961" s="7">
        <v>2411551</v>
      </c>
      <c r="C9961" t="str">
        <f t="shared" si="145"/>
        <v>ZZ2411551B2VM</v>
      </c>
      <c r="AC9961">
        <v>363533</v>
      </c>
    </row>
    <row r="9962" spans="1:29" x14ac:dyDescent="0.25">
      <c r="A9962" s="7">
        <v>2411552</v>
      </c>
      <c r="C9962" t="str">
        <f t="shared" si="145"/>
        <v>ZZ2411552B2VM</v>
      </c>
      <c r="AC9962">
        <v>363534</v>
      </c>
    </row>
    <row r="9963" spans="1:29" x14ac:dyDescent="0.25">
      <c r="A9963" s="7">
        <v>2411553</v>
      </c>
      <c r="C9963" t="str">
        <f t="shared" si="145"/>
        <v>ZZ2411553B2VM</v>
      </c>
      <c r="AC9963">
        <v>363536</v>
      </c>
    </row>
    <row r="9964" spans="1:29" x14ac:dyDescent="0.25">
      <c r="A9964" s="7">
        <v>2411554</v>
      </c>
      <c r="C9964" t="str">
        <f t="shared" si="145"/>
        <v>ZZ2411554B2VM</v>
      </c>
      <c r="AC9964">
        <v>364148</v>
      </c>
    </row>
    <row r="9965" spans="1:29" x14ac:dyDescent="0.25">
      <c r="A9965" s="7">
        <v>2411555</v>
      </c>
      <c r="C9965" t="str">
        <f t="shared" si="145"/>
        <v>ZZ2411555B2VM</v>
      </c>
      <c r="AC9965">
        <v>364149</v>
      </c>
    </row>
    <row r="9966" spans="1:29" x14ac:dyDescent="0.25">
      <c r="A9966" s="7">
        <v>2411556</v>
      </c>
      <c r="C9966" t="str">
        <f t="shared" si="145"/>
        <v>ZZ2411556B2VM</v>
      </c>
      <c r="AC9966">
        <v>364150</v>
      </c>
    </row>
    <row r="9967" spans="1:29" x14ac:dyDescent="0.25">
      <c r="A9967" s="7">
        <v>2411557</v>
      </c>
      <c r="C9967" t="str">
        <f t="shared" si="145"/>
        <v>ZZ2411557B2VM</v>
      </c>
      <c r="AC9967">
        <v>364151</v>
      </c>
    </row>
    <row r="9968" spans="1:29" x14ac:dyDescent="0.25">
      <c r="A9968" s="7">
        <v>2411558</v>
      </c>
      <c r="C9968" t="str">
        <f t="shared" si="145"/>
        <v>ZZ2411558B2VM</v>
      </c>
      <c r="AC9968">
        <v>364152</v>
      </c>
    </row>
    <row r="9969" spans="1:29" x14ac:dyDescent="0.25">
      <c r="A9969" s="7">
        <v>2411559</v>
      </c>
      <c r="C9969" t="str">
        <f t="shared" si="145"/>
        <v>ZZ2411559B2VM</v>
      </c>
      <c r="AC9969">
        <v>364153</v>
      </c>
    </row>
    <row r="9970" spans="1:29" x14ac:dyDescent="0.25">
      <c r="A9970" s="7">
        <v>2411560</v>
      </c>
      <c r="C9970" t="str">
        <f t="shared" si="145"/>
        <v>ZZ2411560B2VM</v>
      </c>
      <c r="AC9970">
        <v>364154</v>
      </c>
    </row>
    <row r="9971" spans="1:29" x14ac:dyDescent="0.25">
      <c r="A9971" s="7">
        <v>2411561</v>
      </c>
      <c r="C9971" t="str">
        <f t="shared" si="145"/>
        <v>ZZ2411561B2VM</v>
      </c>
      <c r="AC9971">
        <v>364155</v>
      </c>
    </row>
    <row r="9972" spans="1:29" x14ac:dyDescent="0.25">
      <c r="A9972" s="7">
        <v>2411562</v>
      </c>
      <c r="C9972" t="str">
        <f t="shared" si="145"/>
        <v>ZZ2411562B2VM</v>
      </c>
      <c r="AC9972">
        <v>364156</v>
      </c>
    </row>
    <row r="9973" spans="1:29" x14ac:dyDescent="0.25">
      <c r="A9973" s="7">
        <v>2411563</v>
      </c>
      <c r="C9973" t="str">
        <f t="shared" si="145"/>
        <v>ZZ2411563B2VM</v>
      </c>
      <c r="AC9973">
        <v>364157</v>
      </c>
    </row>
    <row r="9974" spans="1:29" x14ac:dyDescent="0.25">
      <c r="A9974" s="7">
        <v>2411564</v>
      </c>
      <c r="C9974" t="str">
        <f t="shared" si="145"/>
        <v>ZZ2411564B2VM</v>
      </c>
      <c r="AC9974">
        <v>364158</v>
      </c>
    </row>
    <row r="9975" spans="1:29" x14ac:dyDescent="0.25">
      <c r="A9975" s="7">
        <v>2411565</v>
      </c>
      <c r="C9975" t="str">
        <f t="shared" si="145"/>
        <v>ZZ2411565B2VM</v>
      </c>
      <c r="AC9975">
        <v>364159</v>
      </c>
    </row>
    <row r="9976" spans="1:29" x14ac:dyDescent="0.25">
      <c r="A9976" s="7">
        <v>2411566</v>
      </c>
      <c r="C9976" t="str">
        <f t="shared" si="145"/>
        <v>ZZ2411566B2VM</v>
      </c>
      <c r="AC9976">
        <v>364210</v>
      </c>
    </row>
    <row r="9977" spans="1:29" x14ac:dyDescent="0.25">
      <c r="A9977" s="7">
        <v>2411567</v>
      </c>
      <c r="C9977" t="str">
        <f t="shared" si="145"/>
        <v>ZZ2411567B2VM</v>
      </c>
      <c r="AC9977">
        <v>364211</v>
      </c>
    </row>
    <row r="9978" spans="1:29" x14ac:dyDescent="0.25">
      <c r="A9978" s="7">
        <v>2411568</v>
      </c>
      <c r="C9978" t="str">
        <f t="shared" si="145"/>
        <v>ZZ2411568B2VM</v>
      </c>
      <c r="AC9978">
        <v>364212</v>
      </c>
    </row>
    <row r="9979" spans="1:29" x14ac:dyDescent="0.25">
      <c r="A9979" s="7">
        <v>2411569</v>
      </c>
      <c r="C9979" t="str">
        <f t="shared" si="145"/>
        <v>ZZ2411569B2VM</v>
      </c>
      <c r="AC9979">
        <v>364213</v>
      </c>
    </row>
    <row r="9980" spans="1:29" x14ac:dyDescent="0.25">
      <c r="A9980" s="7">
        <v>2411570</v>
      </c>
      <c r="C9980" t="str">
        <f t="shared" si="145"/>
        <v>ZZ2411570B2VM</v>
      </c>
      <c r="AC9980">
        <v>364214</v>
      </c>
    </row>
    <row r="9981" spans="1:29" x14ac:dyDescent="0.25">
      <c r="A9981" s="7">
        <v>2411571</v>
      </c>
      <c r="C9981" t="str">
        <f t="shared" si="145"/>
        <v>ZZ2411571B2VM</v>
      </c>
      <c r="AC9981">
        <v>364215</v>
      </c>
    </row>
    <row r="9982" spans="1:29" x14ac:dyDescent="0.25">
      <c r="A9982" s="7">
        <v>2411572</v>
      </c>
      <c r="C9982" t="str">
        <f t="shared" si="145"/>
        <v>ZZ2411572B2VM</v>
      </c>
      <c r="AC9982">
        <v>364216</v>
      </c>
    </row>
    <row r="9983" spans="1:29" x14ac:dyDescent="0.25">
      <c r="A9983" s="7">
        <v>2411573</v>
      </c>
      <c r="C9983" t="str">
        <f t="shared" si="145"/>
        <v>ZZ2411573B2VM</v>
      </c>
      <c r="AC9983">
        <v>364217</v>
      </c>
    </row>
    <row r="9984" spans="1:29" x14ac:dyDescent="0.25">
      <c r="A9984" s="7">
        <v>2411574</v>
      </c>
      <c r="C9984" t="str">
        <f t="shared" si="145"/>
        <v>ZZ2411574B2VM</v>
      </c>
      <c r="AC9984">
        <v>364218</v>
      </c>
    </row>
    <row r="9985" spans="1:29" x14ac:dyDescent="0.25">
      <c r="A9985" s="7">
        <v>2411575</v>
      </c>
      <c r="C9985" t="str">
        <f t="shared" si="145"/>
        <v>ZZ2411575B2VM</v>
      </c>
      <c r="AC9985">
        <v>364219</v>
      </c>
    </row>
    <row r="9986" spans="1:29" x14ac:dyDescent="0.25">
      <c r="A9986" s="7">
        <v>2411576</v>
      </c>
      <c r="C9986" t="str">
        <f t="shared" si="145"/>
        <v>ZZ2411576B2VM</v>
      </c>
      <c r="AC9986">
        <v>364230</v>
      </c>
    </row>
    <row r="9987" spans="1:29" x14ac:dyDescent="0.25">
      <c r="A9987" s="7">
        <v>2411577</v>
      </c>
      <c r="C9987" t="str">
        <f t="shared" si="145"/>
        <v>ZZ2411577B2VM</v>
      </c>
      <c r="AC9987">
        <v>364231</v>
      </c>
    </row>
    <row r="9988" spans="1:29" x14ac:dyDescent="0.25">
      <c r="A9988" s="7">
        <v>2411578</v>
      </c>
      <c r="C9988" t="str">
        <f t="shared" si="145"/>
        <v>ZZ2411578B2VM</v>
      </c>
      <c r="AC9988">
        <v>364232</v>
      </c>
    </row>
    <row r="9989" spans="1:29" x14ac:dyDescent="0.25">
      <c r="A9989" s="7">
        <v>2411579</v>
      </c>
      <c r="C9989" t="str">
        <f t="shared" ref="C9989:C10052" si="146">CONCATENATE("ZZ",A9989,"B2VM")</f>
        <v>ZZ2411579B2VM</v>
      </c>
      <c r="AC9989">
        <v>364233</v>
      </c>
    </row>
    <row r="9990" spans="1:29" x14ac:dyDescent="0.25">
      <c r="A9990" s="7">
        <v>2411580</v>
      </c>
      <c r="C9990" t="str">
        <f t="shared" si="146"/>
        <v>ZZ2411580B2VM</v>
      </c>
      <c r="AC9990">
        <v>364234</v>
      </c>
    </row>
    <row r="9991" spans="1:29" x14ac:dyDescent="0.25">
      <c r="A9991" s="7">
        <v>2411581</v>
      </c>
      <c r="C9991" t="str">
        <f t="shared" si="146"/>
        <v>ZZ2411581B2VM</v>
      </c>
      <c r="AC9991">
        <v>364235</v>
      </c>
    </row>
    <row r="9992" spans="1:29" x14ac:dyDescent="0.25">
      <c r="A9992" s="7">
        <v>2411582</v>
      </c>
      <c r="C9992" t="str">
        <f t="shared" si="146"/>
        <v>ZZ2411582B2VM</v>
      </c>
      <c r="AC9992">
        <v>364236</v>
      </c>
    </row>
    <row r="9993" spans="1:29" x14ac:dyDescent="0.25">
      <c r="A9993" s="7">
        <v>2411583</v>
      </c>
      <c r="C9993" t="str">
        <f t="shared" si="146"/>
        <v>ZZ2411583B2VM</v>
      </c>
      <c r="AC9993">
        <v>364237</v>
      </c>
    </row>
    <row r="9994" spans="1:29" x14ac:dyDescent="0.25">
      <c r="A9994" s="7">
        <v>2411584</v>
      </c>
      <c r="C9994" t="str">
        <f t="shared" si="146"/>
        <v>ZZ2411584B2VM</v>
      </c>
      <c r="AC9994">
        <v>364238</v>
      </c>
    </row>
    <row r="9995" spans="1:29" x14ac:dyDescent="0.25">
      <c r="A9995" s="7">
        <v>2411585</v>
      </c>
      <c r="C9995" t="str">
        <f t="shared" si="146"/>
        <v>ZZ2411585B2VM</v>
      </c>
      <c r="AC9995">
        <v>364239</v>
      </c>
    </row>
    <row r="9996" spans="1:29" x14ac:dyDescent="0.25">
      <c r="A9996" s="7">
        <v>2411586</v>
      </c>
      <c r="C9996" t="str">
        <f t="shared" si="146"/>
        <v>ZZ2411586B2VM</v>
      </c>
      <c r="AC9996">
        <v>364240</v>
      </c>
    </row>
    <row r="9997" spans="1:29" x14ac:dyDescent="0.25">
      <c r="A9997" s="7">
        <v>2411587</v>
      </c>
      <c r="C9997" t="str">
        <f t="shared" si="146"/>
        <v>ZZ2411587B2VM</v>
      </c>
      <c r="AC9997">
        <v>364241</v>
      </c>
    </row>
    <row r="9998" spans="1:29" x14ac:dyDescent="0.25">
      <c r="A9998" s="7">
        <v>2411588</v>
      </c>
      <c r="C9998" t="str">
        <f t="shared" si="146"/>
        <v>ZZ2411588B2VM</v>
      </c>
      <c r="AC9998">
        <v>364242</v>
      </c>
    </row>
    <row r="9999" spans="1:29" x14ac:dyDescent="0.25">
      <c r="A9999" s="7">
        <v>2411589</v>
      </c>
      <c r="C9999" t="str">
        <f t="shared" si="146"/>
        <v>ZZ2411589B2VM</v>
      </c>
      <c r="AC9999">
        <v>364243</v>
      </c>
    </row>
    <row r="10000" spans="1:29" x14ac:dyDescent="0.25">
      <c r="A10000" s="7">
        <v>2411590</v>
      </c>
      <c r="C10000" t="str">
        <f t="shared" si="146"/>
        <v>ZZ2411590B2VM</v>
      </c>
      <c r="AC10000">
        <v>364244</v>
      </c>
    </row>
    <row r="10001" spans="1:29" x14ac:dyDescent="0.25">
      <c r="A10001" s="7">
        <v>2411591</v>
      </c>
      <c r="C10001" t="str">
        <f t="shared" si="146"/>
        <v>ZZ2411591B2VM</v>
      </c>
      <c r="AC10001">
        <v>364245</v>
      </c>
    </row>
    <row r="10002" spans="1:29" x14ac:dyDescent="0.25">
      <c r="A10002" s="7">
        <v>2411592</v>
      </c>
      <c r="C10002" t="str">
        <f t="shared" si="146"/>
        <v>ZZ2411592B2VM</v>
      </c>
      <c r="AC10002">
        <v>364246</v>
      </c>
    </row>
    <row r="10003" spans="1:29" x14ac:dyDescent="0.25">
      <c r="A10003" s="7">
        <v>2411593</v>
      </c>
      <c r="C10003" t="str">
        <f t="shared" si="146"/>
        <v>ZZ2411593B2VM</v>
      </c>
      <c r="AC10003">
        <v>364247</v>
      </c>
    </row>
    <row r="10004" spans="1:29" x14ac:dyDescent="0.25">
      <c r="A10004" s="7">
        <v>2411594</v>
      </c>
      <c r="C10004" t="str">
        <f t="shared" si="146"/>
        <v>ZZ2411594B2VM</v>
      </c>
      <c r="AC10004">
        <v>364248</v>
      </c>
    </row>
    <row r="10005" spans="1:29" x14ac:dyDescent="0.25">
      <c r="A10005" s="7">
        <v>2411595</v>
      </c>
      <c r="C10005" t="str">
        <f t="shared" si="146"/>
        <v>ZZ2411595B2VM</v>
      </c>
      <c r="AC10005">
        <v>364249</v>
      </c>
    </row>
    <row r="10006" spans="1:29" x14ac:dyDescent="0.25">
      <c r="A10006" s="7">
        <v>2411596</v>
      </c>
      <c r="C10006" t="str">
        <f t="shared" si="146"/>
        <v>ZZ2411596B2VM</v>
      </c>
      <c r="AC10006">
        <v>364250</v>
      </c>
    </row>
    <row r="10007" spans="1:29" x14ac:dyDescent="0.25">
      <c r="A10007" s="7">
        <v>2411597</v>
      </c>
      <c r="C10007" t="str">
        <f t="shared" si="146"/>
        <v>ZZ2411597B2VM</v>
      </c>
      <c r="AC10007">
        <v>364251</v>
      </c>
    </row>
    <row r="10008" spans="1:29" x14ac:dyDescent="0.25">
      <c r="A10008" s="7">
        <v>2411598</v>
      </c>
      <c r="C10008" t="str">
        <f t="shared" si="146"/>
        <v>ZZ2411598B2VM</v>
      </c>
      <c r="AC10008">
        <v>364252</v>
      </c>
    </row>
    <row r="10009" spans="1:29" x14ac:dyDescent="0.25">
      <c r="A10009" s="7">
        <v>2411599</v>
      </c>
      <c r="C10009" t="str">
        <f t="shared" si="146"/>
        <v>ZZ2411599B2VM</v>
      </c>
      <c r="AC10009">
        <v>364253</v>
      </c>
    </row>
    <row r="10010" spans="1:29" x14ac:dyDescent="0.25">
      <c r="A10010" s="7">
        <v>2411600</v>
      </c>
      <c r="C10010" t="str">
        <f t="shared" si="146"/>
        <v>ZZ2411600B2VM</v>
      </c>
      <c r="AC10010">
        <v>364254</v>
      </c>
    </row>
    <row r="10011" spans="1:29" x14ac:dyDescent="0.25">
      <c r="A10011" s="7">
        <v>2411601</v>
      </c>
      <c r="C10011" t="str">
        <f t="shared" si="146"/>
        <v>ZZ2411601B2VM</v>
      </c>
      <c r="AC10011">
        <v>364255</v>
      </c>
    </row>
    <row r="10012" spans="1:29" x14ac:dyDescent="0.25">
      <c r="A10012" s="7">
        <v>2411602</v>
      </c>
      <c r="C10012" t="str">
        <f t="shared" si="146"/>
        <v>ZZ2411602B2VM</v>
      </c>
      <c r="AC10012">
        <v>364256</v>
      </c>
    </row>
    <row r="10013" spans="1:29" x14ac:dyDescent="0.25">
      <c r="A10013" s="7">
        <v>2411603</v>
      </c>
      <c r="C10013" t="str">
        <f t="shared" si="146"/>
        <v>ZZ2411603B2VM</v>
      </c>
      <c r="AC10013">
        <v>364257</v>
      </c>
    </row>
    <row r="10014" spans="1:29" x14ac:dyDescent="0.25">
      <c r="A10014" s="7">
        <v>2411604</v>
      </c>
      <c r="C10014" t="str">
        <f t="shared" si="146"/>
        <v>ZZ2411604B2VM</v>
      </c>
      <c r="AC10014">
        <v>364258</v>
      </c>
    </row>
    <row r="10015" spans="1:29" x14ac:dyDescent="0.25">
      <c r="A10015" s="7">
        <v>2411605</v>
      </c>
      <c r="C10015" t="str">
        <f t="shared" si="146"/>
        <v>ZZ2411605B2VM</v>
      </c>
      <c r="AC10015">
        <v>364259</v>
      </c>
    </row>
    <row r="10016" spans="1:29" x14ac:dyDescent="0.25">
      <c r="A10016" s="7">
        <v>2411606</v>
      </c>
      <c r="C10016" t="str">
        <f t="shared" si="146"/>
        <v>ZZ2411606B2VM</v>
      </c>
      <c r="AC10016">
        <v>364260</v>
      </c>
    </row>
    <row r="10017" spans="1:29" x14ac:dyDescent="0.25">
      <c r="A10017" s="7">
        <v>2411607</v>
      </c>
      <c r="C10017" t="str">
        <f t="shared" si="146"/>
        <v>ZZ2411607B2VM</v>
      </c>
      <c r="AC10017">
        <v>364261</v>
      </c>
    </row>
    <row r="10018" spans="1:29" x14ac:dyDescent="0.25">
      <c r="A10018" s="7">
        <v>2411608</v>
      </c>
      <c r="C10018" t="str">
        <f t="shared" si="146"/>
        <v>ZZ2411608B2VM</v>
      </c>
      <c r="AC10018">
        <v>364262</v>
      </c>
    </row>
    <row r="10019" spans="1:29" x14ac:dyDescent="0.25">
      <c r="A10019" s="7">
        <v>2411609</v>
      </c>
      <c r="C10019" t="str">
        <f t="shared" si="146"/>
        <v>ZZ2411609B2VM</v>
      </c>
      <c r="AC10019">
        <v>364263</v>
      </c>
    </row>
    <row r="10020" spans="1:29" x14ac:dyDescent="0.25">
      <c r="A10020" s="7">
        <v>2411610</v>
      </c>
      <c r="C10020" t="str">
        <f t="shared" si="146"/>
        <v>ZZ2411610B2VM</v>
      </c>
      <c r="AC10020">
        <v>364264</v>
      </c>
    </row>
    <row r="10021" spans="1:29" x14ac:dyDescent="0.25">
      <c r="A10021" s="7">
        <v>2411611</v>
      </c>
      <c r="C10021" t="str">
        <f t="shared" si="146"/>
        <v>ZZ2411611B2VM</v>
      </c>
      <c r="AC10021">
        <v>364265</v>
      </c>
    </row>
    <row r="10022" spans="1:29" x14ac:dyDescent="0.25">
      <c r="A10022" s="7">
        <v>2411612</v>
      </c>
      <c r="C10022" t="str">
        <f t="shared" si="146"/>
        <v>ZZ2411612B2VM</v>
      </c>
      <c r="AC10022">
        <v>364267</v>
      </c>
    </row>
    <row r="10023" spans="1:29" x14ac:dyDescent="0.25">
      <c r="A10023" s="7">
        <v>2411613</v>
      </c>
      <c r="C10023" t="str">
        <f t="shared" si="146"/>
        <v>ZZ2411613B2VM</v>
      </c>
      <c r="AC10023">
        <v>364268</v>
      </c>
    </row>
    <row r="10024" spans="1:29" x14ac:dyDescent="0.25">
      <c r="A10024" s="7">
        <v>2411614</v>
      </c>
      <c r="C10024" t="str">
        <f t="shared" si="146"/>
        <v>ZZ2411614B2VM</v>
      </c>
      <c r="AC10024">
        <v>364269</v>
      </c>
    </row>
    <row r="10025" spans="1:29" x14ac:dyDescent="0.25">
      <c r="A10025" s="7">
        <v>2411615</v>
      </c>
      <c r="C10025" t="str">
        <f t="shared" si="146"/>
        <v>ZZ2411615B2VM</v>
      </c>
      <c r="AC10025">
        <v>364271</v>
      </c>
    </row>
    <row r="10026" spans="1:29" x14ac:dyDescent="0.25">
      <c r="A10026" s="7">
        <v>2411616</v>
      </c>
      <c r="C10026" t="str">
        <f t="shared" si="146"/>
        <v>ZZ2411616B2VM</v>
      </c>
      <c r="AC10026">
        <v>364272</v>
      </c>
    </row>
    <row r="10027" spans="1:29" x14ac:dyDescent="0.25">
      <c r="A10027" s="7">
        <v>2411617</v>
      </c>
      <c r="C10027" t="str">
        <f t="shared" si="146"/>
        <v>ZZ2411617B2VM</v>
      </c>
      <c r="AC10027">
        <v>364273</v>
      </c>
    </row>
    <row r="10028" spans="1:29" x14ac:dyDescent="0.25">
      <c r="A10028" s="7">
        <v>2411618</v>
      </c>
      <c r="C10028" t="str">
        <f t="shared" si="146"/>
        <v>ZZ2411618B2VM</v>
      </c>
      <c r="AC10028">
        <v>364275</v>
      </c>
    </row>
    <row r="10029" spans="1:29" x14ac:dyDescent="0.25">
      <c r="A10029" s="7">
        <v>2411619</v>
      </c>
      <c r="C10029" t="str">
        <f t="shared" si="146"/>
        <v>ZZ2411619B2VM</v>
      </c>
      <c r="AC10029">
        <v>364276</v>
      </c>
    </row>
    <row r="10030" spans="1:29" x14ac:dyDescent="0.25">
      <c r="A10030" s="7">
        <v>2411620</v>
      </c>
      <c r="C10030" t="str">
        <f t="shared" si="146"/>
        <v>ZZ2411620B2VM</v>
      </c>
      <c r="AC10030">
        <v>364278</v>
      </c>
    </row>
    <row r="10031" spans="1:29" x14ac:dyDescent="0.25">
      <c r="A10031" s="7">
        <v>2411621</v>
      </c>
      <c r="C10031" t="str">
        <f t="shared" si="146"/>
        <v>ZZ2411621B2VM</v>
      </c>
      <c r="AC10031">
        <v>364279</v>
      </c>
    </row>
    <row r="10032" spans="1:29" x14ac:dyDescent="0.25">
      <c r="A10032" s="7">
        <v>2411622</v>
      </c>
      <c r="C10032" t="str">
        <f t="shared" si="146"/>
        <v>ZZ2411622B2VM</v>
      </c>
      <c r="AC10032">
        <v>364280</v>
      </c>
    </row>
    <row r="10033" spans="1:29" x14ac:dyDescent="0.25">
      <c r="A10033" s="7">
        <v>2411623</v>
      </c>
      <c r="C10033" t="str">
        <f t="shared" si="146"/>
        <v>ZZ2411623B2VM</v>
      </c>
      <c r="AC10033">
        <v>364282</v>
      </c>
    </row>
    <row r="10034" spans="1:29" x14ac:dyDescent="0.25">
      <c r="A10034" s="7">
        <v>2411624</v>
      </c>
      <c r="C10034" t="str">
        <f t="shared" si="146"/>
        <v>ZZ2411624B2VM</v>
      </c>
      <c r="AC10034">
        <v>364283</v>
      </c>
    </row>
    <row r="10035" spans="1:29" x14ac:dyDescent="0.25">
      <c r="A10035" s="7">
        <v>2411625</v>
      </c>
      <c r="C10035" t="str">
        <f t="shared" si="146"/>
        <v>ZZ2411625B2VM</v>
      </c>
      <c r="AC10035">
        <v>364285</v>
      </c>
    </row>
    <row r="10036" spans="1:29" x14ac:dyDescent="0.25">
      <c r="A10036" s="7">
        <v>2411626</v>
      </c>
      <c r="C10036" t="str">
        <f t="shared" si="146"/>
        <v>ZZ2411626B2VM</v>
      </c>
      <c r="AC10036">
        <v>364286</v>
      </c>
    </row>
    <row r="10037" spans="1:29" x14ac:dyDescent="0.25">
      <c r="A10037" s="7">
        <v>2411627</v>
      </c>
      <c r="C10037" t="str">
        <f t="shared" si="146"/>
        <v>ZZ2411627B2VM</v>
      </c>
      <c r="AC10037">
        <v>364287</v>
      </c>
    </row>
    <row r="10038" spans="1:29" x14ac:dyDescent="0.25">
      <c r="A10038" s="7">
        <v>2411628</v>
      </c>
      <c r="C10038" t="str">
        <f t="shared" si="146"/>
        <v>ZZ2411628B2VM</v>
      </c>
      <c r="AC10038">
        <v>364289</v>
      </c>
    </row>
    <row r="10039" spans="1:29" x14ac:dyDescent="0.25">
      <c r="A10039" s="7">
        <v>2411629</v>
      </c>
      <c r="C10039" t="str">
        <f t="shared" si="146"/>
        <v>ZZ2411629B2VM</v>
      </c>
      <c r="AC10039">
        <v>364290</v>
      </c>
    </row>
    <row r="10040" spans="1:29" x14ac:dyDescent="0.25">
      <c r="A10040" s="7">
        <v>2411630</v>
      </c>
      <c r="C10040" t="str">
        <f t="shared" si="146"/>
        <v>ZZ2411630B2VM</v>
      </c>
      <c r="AC10040">
        <v>364291</v>
      </c>
    </row>
    <row r="10041" spans="1:29" x14ac:dyDescent="0.25">
      <c r="A10041" s="7">
        <v>2411631</v>
      </c>
      <c r="C10041" t="str">
        <f t="shared" si="146"/>
        <v>ZZ2411631B2VM</v>
      </c>
      <c r="AC10041">
        <v>364293</v>
      </c>
    </row>
    <row r="10042" spans="1:29" x14ac:dyDescent="0.25">
      <c r="A10042" s="7">
        <v>2411632</v>
      </c>
      <c r="C10042" t="str">
        <f t="shared" si="146"/>
        <v>ZZ2411632B2VM</v>
      </c>
      <c r="AC10042">
        <v>364294</v>
      </c>
    </row>
    <row r="10043" spans="1:29" x14ac:dyDescent="0.25">
      <c r="A10043" s="7">
        <v>2411633</v>
      </c>
      <c r="C10043" t="str">
        <f t="shared" si="146"/>
        <v>ZZ2411633B2VM</v>
      </c>
      <c r="AC10043">
        <v>364296</v>
      </c>
    </row>
    <row r="10044" spans="1:29" x14ac:dyDescent="0.25">
      <c r="A10044" s="7">
        <v>2411634</v>
      </c>
      <c r="C10044" t="str">
        <f t="shared" si="146"/>
        <v>ZZ2411634B2VM</v>
      </c>
      <c r="AC10044">
        <v>364297</v>
      </c>
    </row>
    <row r="10045" spans="1:29" x14ac:dyDescent="0.25">
      <c r="A10045" s="7">
        <v>2411635</v>
      </c>
      <c r="C10045" t="str">
        <f t="shared" si="146"/>
        <v>ZZ2411635B2VM</v>
      </c>
      <c r="AC10045">
        <v>364298</v>
      </c>
    </row>
    <row r="10046" spans="1:29" x14ac:dyDescent="0.25">
      <c r="A10046" s="7">
        <v>2411636</v>
      </c>
      <c r="C10046" t="str">
        <f t="shared" si="146"/>
        <v>ZZ2411636B2VM</v>
      </c>
      <c r="AC10046">
        <v>364310</v>
      </c>
    </row>
    <row r="10047" spans="1:29" x14ac:dyDescent="0.25">
      <c r="A10047" s="7">
        <v>2411637</v>
      </c>
      <c r="C10047" t="str">
        <f t="shared" si="146"/>
        <v>ZZ2411637B2VM</v>
      </c>
      <c r="AC10047">
        <v>364311</v>
      </c>
    </row>
    <row r="10048" spans="1:29" x14ac:dyDescent="0.25">
      <c r="A10048" s="7">
        <v>2411638</v>
      </c>
      <c r="C10048" t="str">
        <f t="shared" si="146"/>
        <v>ZZ2411638B2VM</v>
      </c>
      <c r="AC10048">
        <v>364312</v>
      </c>
    </row>
    <row r="10049" spans="1:29" x14ac:dyDescent="0.25">
      <c r="A10049" s="7">
        <v>2411639</v>
      </c>
      <c r="C10049" t="str">
        <f t="shared" si="146"/>
        <v>ZZ2411639B2VM</v>
      </c>
      <c r="AC10049">
        <v>364314</v>
      </c>
    </row>
    <row r="10050" spans="1:29" x14ac:dyDescent="0.25">
      <c r="A10050" s="7">
        <v>2411640</v>
      </c>
      <c r="C10050" t="str">
        <f t="shared" si="146"/>
        <v>ZZ2411640B2VM</v>
      </c>
      <c r="AC10050">
        <v>364315</v>
      </c>
    </row>
    <row r="10051" spans="1:29" x14ac:dyDescent="0.25">
      <c r="A10051" s="7">
        <v>2411641</v>
      </c>
      <c r="C10051" t="str">
        <f t="shared" si="146"/>
        <v>ZZ2411641B2VM</v>
      </c>
      <c r="AC10051">
        <v>364317</v>
      </c>
    </row>
    <row r="10052" spans="1:29" x14ac:dyDescent="0.25">
      <c r="A10052" s="7">
        <v>2411642</v>
      </c>
      <c r="C10052" t="str">
        <f t="shared" si="146"/>
        <v>ZZ2411642B2VM</v>
      </c>
      <c r="AC10052">
        <v>364318</v>
      </c>
    </row>
    <row r="10053" spans="1:29" x14ac:dyDescent="0.25">
      <c r="A10053" s="7">
        <v>2411643</v>
      </c>
      <c r="C10053" t="str">
        <f t="shared" ref="C10053:C10116" si="147">CONCATENATE("ZZ",A10053,"B2VM")</f>
        <v>ZZ2411643B2VM</v>
      </c>
      <c r="AC10053">
        <v>364319</v>
      </c>
    </row>
    <row r="10054" spans="1:29" x14ac:dyDescent="0.25">
      <c r="A10054" s="7">
        <v>2411644</v>
      </c>
      <c r="C10054" t="str">
        <f t="shared" si="147"/>
        <v>ZZ2411644B2VM</v>
      </c>
      <c r="AC10054">
        <v>364321</v>
      </c>
    </row>
    <row r="10055" spans="1:29" x14ac:dyDescent="0.25">
      <c r="A10055" s="7">
        <v>2411645</v>
      </c>
      <c r="C10055" t="str">
        <f t="shared" si="147"/>
        <v>ZZ2411645B2VM</v>
      </c>
      <c r="AC10055">
        <v>364322</v>
      </c>
    </row>
    <row r="10056" spans="1:29" x14ac:dyDescent="0.25">
      <c r="A10056" s="7">
        <v>2411646</v>
      </c>
      <c r="C10056" t="str">
        <f t="shared" si="147"/>
        <v>ZZ2411646B2VM</v>
      </c>
      <c r="AC10056">
        <v>364323</v>
      </c>
    </row>
    <row r="10057" spans="1:29" x14ac:dyDescent="0.25">
      <c r="A10057" s="7">
        <v>2411647</v>
      </c>
      <c r="C10057" t="str">
        <f t="shared" si="147"/>
        <v>ZZ2411647B2VM</v>
      </c>
      <c r="AC10057">
        <v>364325</v>
      </c>
    </row>
    <row r="10058" spans="1:29" x14ac:dyDescent="0.25">
      <c r="A10058" s="7">
        <v>2411648</v>
      </c>
      <c r="C10058" t="str">
        <f t="shared" si="147"/>
        <v>ZZ2411648B2VM</v>
      </c>
      <c r="AC10058">
        <v>364326</v>
      </c>
    </row>
    <row r="10059" spans="1:29" x14ac:dyDescent="0.25">
      <c r="A10059" s="7">
        <v>2411649</v>
      </c>
      <c r="C10059" t="str">
        <f t="shared" si="147"/>
        <v>ZZ2411649B2VM</v>
      </c>
      <c r="AC10059">
        <v>364328</v>
      </c>
    </row>
    <row r="10060" spans="1:29" x14ac:dyDescent="0.25">
      <c r="A10060" s="7">
        <v>2411650</v>
      </c>
      <c r="C10060" t="str">
        <f t="shared" si="147"/>
        <v>ZZ2411650B2VM</v>
      </c>
      <c r="AC10060">
        <v>364329</v>
      </c>
    </row>
    <row r="10061" spans="1:29" x14ac:dyDescent="0.25">
      <c r="A10061" s="7">
        <v>2411651</v>
      </c>
      <c r="C10061" t="str">
        <f t="shared" si="147"/>
        <v>ZZ2411651B2VM</v>
      </c>
      <c r="AC10061">
        <v>364330</v>
      </c>
    </row>
    <row r="10062" spans="1:29" x14ac:dyDescent="0.25">
      <c r="A10062" s="7">
        <v>2411652</v>
      </c>
      <c r="C10062" t="str">
        <f t="shared" si="147"/>
        <v>ZZ2411652B2VM</v>
      </c>
      <c r="AC10062">
        <v>364332</v>
      </c>
    </row>
    <row r="10063" spans="1:29" x14ac:dyDescent="0.25">
      <c r="A10063" s="7">
        <v>2411653</v>
      </c>
      <c r="C10063" t="str">
        <f t="shared" si="147"/>
        <v>ZZ2411653B2VM</v>
      </c>
      <c r="AC10063">
        <v>364333</v>
      </c>
    </row>
    <row r="10064" spans="1:29" x14ac:dyDescent="0.25">
      <c r="A10064" s="7">
        <v>2411654</v>
      </c>
      <c r="C10064" t="str">
        <f t="shared" si="147"/>
        <v>ZZ2411654B2VM</v>
      </c>
      <c r="AC10064">
        <v>364334</v>
      </c>
    </row>
    <row r="10065" spans="1:29" x14ac:dyDescent="0.25">
      <c r="A10065" s="7">
        <v>2411655</v>
      </c>
      <c r="C10065" t="str">
        <f t="shared" si="147"/>
        <v>ZZ2411655B2VM</v>
      </c>
      <c r="AC10065">
        <v>364336</v>
      </c>
    </row>
    <row r="10066" spans="1:29" x14ac:dyDescent="0.25">
      <c r="A10066" s="7">
        <v>2411656</v>
      </c>
      <c r="C10066" t="str">
        <f t="shared" si="147"/>
        <v>ZZ2411656B2VM</v>
      </c>
      <c r="AC10066">
        <v>364337</v>
      </c>
    </row>
    <row r="10067" spans="1:29" x14ac:dyDescent="0.25">
      <c r="A10067" s="7">
        <v>2411657</v>
      </c>
      <c r="C10067" t="str">
        <f t="shared" si="147"/>
        <v>ZZ2411657B2VM</v>
      </c>
      <c r="AC10067">
        <v>364339</v>
      </c>
    </row>
    <row r="10068" spans="1:29" x14ac:dyDescent="0.25">
      <c r="A10068" s="7">
        <v>2411658</v>
      </c>
      <c r="C10068" t="str">
        <f t="shared" si="147"/>
        <v>ZZ2411658B2VM</v>
      </c>
      <c r="AC10068">
        <v>364460</v>
      </c>
    </row>
    <row r="10069" spans="1:29" x14ac:dyDescent="0.25">
      <c r="A10069" s="7">
        <v>2411659</v>
      </c>
      <c r="C10069" t="str">
        <f t="shared" si="147"/>
        <v>ZZ2411659B2VM</v>
      </c>
      <c r="AC10069">
        <v>364461</v>
      </c>
    </row>
    <row r="10070" spans="1:29" x14ac:dyDescent="0.25">
      <c r="A10070" s="7">
        <v>2411660</v>
      </c>
      <c r="C10070" t="str">
        <f t="shared" si="147"/>
        <v>ZZ2411660B2VM</v>
      </c>
      <c r="AC10070">
        <v>364463</v>
      </c>
    </row>
    <row r="10071" spans="1:29" x14ac:dyDescent="0.25">
      <c r="A10071" s="7">
        <v>2411661</v>
      </c>
      <c r="C10071" t="str">
        <f t="shared" si="147"/>
        <v>ZZ2411661B2VM</v>
      </c>
      <c r="AC10071">
        <v>364464</v>
      </c>
    </row>
    <row r="10072" spans="1:29" x14ac:dyDescent="0.25">
      <c r="A10072" s="7">
        <v>2411662</v>
      </c>
      <c r="C10072" t="str">
        <f t="shared" si="147"/>
        <v>ZZ2411662B2VM</v>
      </c>
      <c r="AC10072">
        <v>364466</v>
      </c>
    </row>
    <row r="10073" spans="1:29" x14ac:dyDescent="0.25">
      <c r="A10073" s="7">
        <v>2411663</v>
      </c>
      <c r="C10073" t="str">
        <f t="shared" si="147"/>
        <v>ZZ2411663B2VM</v>
      </c>
      <c r="AC10073">
        <v>364467</v>
      </c>
    </row>
    <row r="10074" spans="1:29" x14ac:dyDescent="0.25">
      <c r="A10074" s="7">
        <v>2411664</v>
      </c>
      <c r="C10074" t="str">
        <f t="shared" si="147"/>
        <v>ZZ2411664B2VM</v>
      </c>
      <c r="AC10074">
        <v>364468</v>
      </c>
    </row>
    <row r="10075" spans="1:29" x14ac:dyDescent="0.25">
      <c r="A10075" s="7">
        <v>2411665</v>
      </c>
      <c r="C10075" t="str">
        <f t="shared" si="147"/>
        <v>ZZ2411665B2VM</v>
      </c>
      <c r="AC10075">
        <v>364470</v>
      </c>
    </row>
    <row r="10076" spans="1:29" x14ac:dyDescent="0.25">
      <c r="A10076" s="7">
        <v>2411666</v>
      </c>
      <c r="C10076" t="str">
        <f t="shared" si="147"/>
        <v>ZZ2411666B2VM</v>
      </c>
      <c r="AC10076">
        <v>364471</v>
      </c>
    </row>
    <row r="10077" spans="1:29" x14ac:dyDescent="0.25">
      <c r="A10077" s="7">
        <v>2411667</v>
      </c>
      <c r="C10077" t="str">
        <f t="shared" si="147"/>
        <v>ZZ2411667B2VM</v>
      </c>
      <c r="AC10077">
        <v>364472</v>
      </c>
    </row>
    <row r="10078" spans="1:29" x14ac:dyDescent="0.25">
      <c r="A10078" s="7">
        <v>2411668</v>
      </c>
      <c r="C10078" t="str">
        <f t="shared" si="147"/>
        <v>ZZ2411668B2VM</v>
      </c>
      <c r="AC10078">
        <v>364474</v>
      </c>
    </row>
    <row r="10079" spans="1:29" x14ac:dyDescent="0.25">
      <c r="A10079" s="7">
        <v>2411669</v>
      </c>
      <c r="C10079" t="str">
        <f t="shared" si="147"/>
        <v>ZZ2411669B2VM</v>
      </c>
      <c r="AC10079">
        <v>364475</v>
      </c>
    </row>
    <row r="10080" spans="1:29" x14ac:dyDescent="0.25">
      <c r="A10080" s="7">
        <v>2411670</v>
      </c>
      <c r="C10080" t="str">
        <f t="shared" si="147"/>
        <v>ZZ2411670B2VM</v>
      </c>
      <c r="AC10080">
        <v>364477</v>
      </c>
    </row>
    <row r="10081" spans="1:29" x14ac:dyDescent="0.25">
      <c r="A10081" s="7">
        <v>2411671</v>
      </c>
      <c r="C10081" t="str">
        <f t="shared" si="147"/>
        <v>ZZ2411671B2VM</v>
      </c>
      <c r="AC10081">
        <v>364478</v>
      </c>
    </row>
    <row r="10082" spans="1:29" x14ac:dyDescent="0.25">
      <c r="A10082" s="7">
        <v>2411672</v>
      </c>
      <c r="C10082" t="str">
        <f t="shared" si="147"/>
        <v>ZZ2411672B2VM</v>
      </c>
      <c r="AC10082">
        <v>364479</v>
      </c>
    </row>
    <row r="10083" spans="1:29" x14ac:dyDescent="0.25">
      <c r="A10083" s="7">
        <v>2411673</v>
      </c>
      <c r="C10083" t="str">
        <f t="shared" si="147"/>
        <v>ZZ2411673B2VM</v>
      </c>
      <c r="AC10083">
        <v>364481</v>
      </c>
    </row>
    <row r="10084" spans="1:29" x14ac:dyDescent="0.25">
      <c r="A10084" s="7">
        <v>2411674</v>
      </c>
      <c r="C10084" t="str">
        <f t="shared" si="147"/>
        <v>ZZ2411674B2VM</v>
      </c>
      <c r="AC10084">
        <v>364482</v>
      </c>
    </row>
    <row r="10085" spans="1:29" x14ac:dyDescent="0.25">
      <c r="A10085" s="7">
        <v>2411675</v>
      </c>
      <c r="C10085" t="str">
        <f t="shared" si="147"/>
        <v>ZZ2411675B2VM</v>
      </c>
      <c r="AC10085">
        <v>364483</v>
      </c>
    </row>
    <row r="10086" spans="1:29" x14ac:dyDescent="0.25">
      <c r="A10086" s="7">
        <v>2411676</v>
      </c>
      <c r="C10086" t="str">
        <f t="shared" si="147"/>
        <v>ZZ2411676B2VM</v>
      </c>
      <c r="AC10086">
        <v>364485</v>
      </c>
    </row>
    <row r="10087" spans="1:29" x14ac:dyDescent="0.25">
      <c r="A10087" s="7">
        <v>2411677</v>
      </c>
      <c r="C10087" t="str">
        <f t="shared" si="147"/>
        <v>ZZ2411677B2VM</v>
      </c>
      <c r="AC10087">
        <v>364486</v>
      </c>
    </row>
    <row r="10088" spans="1:29" x14ac:dyDescent="0.25">
      <c r="A10088" s="7">
        <v>2411678</v>
      </c>
      <c r="C10088" t="str">
        <f t="shared" si="147"/>
        <v>ZZ2411678B2VM</v>
      </c>
      <c r="AC10088">
        <v>364488</v>
      </c>
    </row>
    <row r="10089" spans="1:29" x14ac:dyDescent="0.25">
      <c r="A10089" s="7">
        <v>2411679</v>
      </c>
      <c r="C10089" t="str">
        <f t="shared" si="147"/>
        <v>ZZ2411679B2VM</v>
      </c>
      <c r="AC10089">
        <v>365440</v>
      </c>
    </row>
    <row r="10090" spans="1:29" x14ac:dyDescent="0.25">
      <c r="A10090" s="7">
        <v>2411680</v>
      </c>
      <c r="C10090" t="str">
        <f t="shared" si="147"/>
        <v>ZZ2411680B2VM</v>
      </c>
      <c r="AC10090">
        <v>365441</v>
      </c>
    </row>
    <row r="10091" spans="1:29" x14ac:dyDescent="0.25">
      <c r="A10091" s="7">
        <v>2411681</v>
      </c>
      <c r="C10091" t="str">
        <f t="shared" si="147"/>
        <v>ZZ2411681B2VM</v>
      </c>
      <c r="AC10091">
        <v>365442</v>
      </c>
    </row>
    <row r="10092" spans="1:29" x14ac:dyDescent="0.25">
      <c r="A10092" s="7">
        <v>2411682</v>
      </c>
      <c r="C10092" t="str">
        <f t="shared" si="147"/>
        <v>ZZ2411682B2VM</v>
      </c>
      <c r="AC10092">
        <v>365443</v>
      </c>
    </row>
    <row r="10093" spans="1:29" x14ac:dyDescent="0.25">
      <c r="A10093" s="7">
        <v>2411683</v>
      </c>
      <c r="C10093" t="str">
        <f t="shared" si="147"/>
        <v>ZZ2411683B2VM</v>
      </c>
      <c r="AC10093">
        <v>365444</v>
      </c>
    </row>
    <row r="10094" spans="1:29" x14ac:dyDescent="0.25">
      <c r="A10094" s="7">
        <v>2411684</v>
      </c>
      <c r="C10094" t="str">
        <f t="shared" si="147"/>
        <v>ZZ2411684B2VM</v>
      </c>
      <c r="AC10094">
        <v>365445</v>
      </c>
    </row>
    <row r="10095" spans="1:29" x14ac:dyDescent="0.25">
      <c r="A10095" s="7">
        <v>2411685</v>
      </c>
      <c r="C10095" t="str">
        <f t="shared" si="147"/>
        <v>ZZ2411685B2VM</v>
      </c>
      <c r="AC10095">
        <v>365446</v>
      </c>
    </row>
    <row r="10096" spans="1:29" x14ac:dyDescent="0.25">
      <c r="A10096" s="7">
        <v>2411686</v>
      </c>
      <c r="C10096" t="str">
        <f t="shared" si="147"/>
        <v>ZZ2411686B2VM</v>
      </c>
      <c r="AC10096">
        <v>365447</v>
      </c>
    </row>
    <row r="10097" spans="1:29" x14ac:dyDescent="0.25">
      <c r="A10097" s="7">
        <v>2411687</v>
      </c>
      <c r="C10097" t="str">
        <f t="shared" si="147"/>
        <v>ZZ2411687B2VM</v>
      </c>
      <c r="AC10097">
        <v>365448</v>
      </c>
    </row>
    <row r="10098" spans="1:29" x14ac:dyDescent="0.25">
      <c r="A10098" s="7">
        <v>2411688</v>
      </c>
      <c r="C10098" t="str">
        <f t="shared" si="147"/>
        <v>ZZ2411688B2VM</v>
      </c>
      <c r="AC10098">
        <v>365449</v>
      </c>
    </row>
    <row r="10099" spans="1:29" x14ac:dyDescent="0.25">
      <c r="A10099" s="7">
        <v>2411689</v>
      </c>
      <c r="C10099" t="str">
        <f t="shared" si="147"/>
        <v>ZZ2411689B2VM</v>
      </c>
      <c r="AC10099">
        <v>365450</v>
      </c>
    </row>
    <row r="10100" spans="1:29" x14ac:dyDescent="0.25">
      <c r="A10100" s="7">
        <v>2411690</v>
      </c>
      <c r="C10100" t="str">
        <f t="shared" si="147"/>
        <v>ZZ2411690B2VM</v>
      </c>
      <c r="AC10100">
        <v>365451</v>
      </c>
    </row>
    <row r="10101" spans="1:29" x14ac:dyDescent="0.25">
      <c r="A10101" s="7">
        <v>2411691</v>
      </c>
      <c r="C10101" t="str">
        <f t="shared" si="147"/>
        <v>ZZ2411691B2VM</v>
      </c>
      <c r="AC10101">
        <v>365452</v>
      </c>
    </row>
    <row r="10102" spans="1:29" x14ac:dyDescent="0.25">
      <c r="A10102" s="7">
        <v>2411692</v>
      </c>
      <c r="C10102" t="str">
        <f t="shared" si="147"/>
        <v>ZZ2411692B2VM</v>
      </c>
      <c r="AC10102">
        <v>365453</v>
      </c>
    </row>
    <row r="10103" spans="1:29" x14ac:dyDescent="0.25">
      <c r="A10103" s="7">
        <v>2411693</v>
      </c>
      <c r="C10103" t="str">
        <f t="shared" si="147"/>
        <v>ZZ2411693B2VM</v>
      </c>
      <c r="AC10103">
        <v>365454</v>
      </c>
    </row>
    <row r="10104" spans="1:29" x14ac:dyDescent="0.25">
      <c r="A10104" s="7">
        <v>2411694</v>
      </c>
      <c r="C10104" t="str">
        <f t="shared" si="147"/>
        <v>ZZ2411694B2VM</v>
      </c>
      <c r="AC10104">
        <v>365455</v>
      </c>
    </row>
    <row r="10105" spans="1:29" x14ac:dyDescent="0.25">
      <c r="A10105" s="7">
        <v>2411695</v>
      </c>
      <c r="C10105" t="str">
        <f t="shared" si="147"/>
        <v>ZZ2411695B2VM</v>
      </c>
      <c r="AC10105">
        <v>365456</v>
      </c>
    </row>
    <row r="10106" spans="1:29" x14ac:dyDescent="0.25">
      <c r="A10106" s="7">
        <v>2411696</v>
      </c>
      <c r="C10106" t="str">
        <f t="shared" si="147"/>
        <v>ZZ2411696B2VM</v>
      </c>
      <c r="AC10106">
        <v>365457</v>
      </c>
    </row>
    <row r="10107" spans="1:29" x14ac:dyDescent="0.25">
      <c r="A10107" s="7">
        <v>2411697</v>
      </c>
      <c r="C10107" t="str">
        <f t="shared" si="147"/>
        <v>ZZ2411697B2VM</v>
      </c>
      <c r="AC10107">
        <v>365458</v>
      </c>
    </row>
    <row r="10108" spans="1:29" x14ac:dyDescent="0.25">
      <c r="A10108" s="7">
        <v>2411698</v>
      </c>
      <c r="C10108" t="str">
        <f t="shared" si="147"/>
        <v>ZZ2411698B2VM</v>
      </c>
      <c r="AC10108">
        <v>365459</v>
      </c>
    </row>
    <row r="10109" spans="1:29" x14ac:dyDescent="0.25">
      <c r="A10109" s="7">
        <v>2411699</v>
      </c>
      <c r="C10109" t="str">
        <f t="shared" si="147"/>
        <v>ZZ2411699B2VM</v>
      </c>
      <c r="AC10109">
        <v>365460</v>
      </c>
    </row>
    <row r="10110" spans="1:29" x14ac:dyDescent="0.25">
      <c r="A10110" s="7">
        <v>2411700</v>
      </c>
      <c r="C10110" t="str">
        <f t="shared" si="147"/>
        <v>ZZ2411700B2VM</v>
      </c>
      <c r="AC10110">
        <v>365461</v>
      </c>
    </row>
    <row r="10111" spans="1:29" x14ac:dyDescent="0.25">
      <c r="A10111" s="7">
        <v>2411701</v>
      </c>
      <c r="C10111" t="str">
        <f t="shared" si="147"/>
        <v>ZZ2411701B2VM</v>
      </c>
      <c r="AC10111">
        <v>365462</v>
      </c>
    </row>
    <row r="10112" spans="1:29" x14ac:dyDescent="0.25">
      <c r="A10112" s="7">
        <v>2411702</v>
      </c>
      <c r="C10112" t="str">
        <f t="shared" si="147"/>
        <v>ZZ2411702B2VM</v>
      </c>
      <c r="AC10112">
        <v>365463</v>
      </c>
    </row>
    <row r="10113" spans="1:29" x14ac:dyDescent="0.25">
      <c r="A10113" s="7">
        <v>2411703</v>
      </c>
      <c r="C10113" t="str">
        <f t="shared" si="147"/>
        <v>ZZ2411703B2VM</v>
      </c>
      <c r="AC10113">
        <v>365464</v>
      </c>
    </row>
    <row r="10114" spans="1:29" x14ac:dyDescent="0.25">
      <c r="A10114" s="7">
        <v>2411704</v>
      </c>
      <c r="C10114" t="str">
        <f t="shared" si="147"/>
        <v>ZZ2411704B2VM</v>
      </c>
      <c r="AC10114">
        <v>365465</v>
      </c>
    </row>
    <row r="10115" spans="1:29" x14ac:dyDescent="0.25">
      <c r="A10115" s="7">
        <v>2411705</v>
      </c>
      <c r="C10115" t="str">
        <f t="shared" si="147"/>
        <v>ZZ2411705B2VM</v>
      </c>
      <c r="AC10115">
        <v>365466</v>
      </c>
    </row>
    <row r="10116" spans="1:29" x14ac:dyDescent="0.25">
      <c r="A10116" s="7">
        <v>2411706</v>
      </c>
      <c r="C10116" t="str">
        <f t="shared" si="147"/>
        <v>ZZ2411706B2VM</v>
      </c>
      <c r="AC10116">
        <v>365467</v>
      </c>
    </row>
    <row r="10117" spans="1:29" x14ac:dyDescent="0.25">
      <c r="A10117" s="7">
        <v>2411707</v>
      </c>
      <c r="C10117" t="str">
        <f t="shared" ref="C10117:C10180" si="148">CONCATENATE("ZZ",A10117,"B2VM")</f>
        <v>ZZ2411707B2VM</v>
      </c>
      <c r="AC10117">
        <v>365468</v>
      </c>
    </row>
    <row r="10118" spans="1:29" x14ac:dyDescent="0.25">
      <c r="A10118" s="7">
        <v>2411708</v>
      </c>
      <c r="C10118" t="str">
        <f t="shared" si="148"/>
        <v>ZZ2411708B2VM</v>
      </c>
      <c r="AC10118">
        <v>365469</v>
      </c>
    </row>
    <row r="10119" spans="1:29" x14ac:dyDescent="0.25">
      <c r="A10119" s="7">
        <v>2411709</v>
      </c>
      <c r="C10119" t="str">
        <f t="shared" si="148"/>
        <v>ZZ2411709B2VM</v>
      </c>
      <c r="AC10119">
        <v>365480</v>
      </c>
    </row>
    <row r="10120" spans="1:29" x14ac:dyDescent="0.25">
      <c r="A10120" s="7">
        <v>2411710</v>
      </c>
      <c r="C10120" t="str">
        <f t="shared" si="148"/>
        <v>ZZ2411710B2VM</v>
      </c>
      <c r="AC10120">
        <v>365481</v>
      </c>
    </row>
    <row r="10121" spans="1:29" x14ac:dyDescent="0.25">
      <c r="A10121" s="7">
        <v>2411711</v>
      </c>
      <c r="C10121" t="str">
        <f t="shared" si="148"/>
        <v>ZZ2411711B2VM</v>
      </c>
      <c r="AC10121">
        <v>365482</v>
      </c>
    </row>
    <row r="10122" spans="1:29" x14ac:dyDescent="0.25">
      <c r="A10122" s="7">
        <v>2411712</v>
      </c>
      <c r="C10122" t="str">
        <f t="shared" si="148"/>
        <v>ZZ2411712B2VM</v>
      </c>
      <c r="AC10122">
        <v>365483</v>
      </c>
    </row>
    <row r="10123" spans="1:29" x14ac:dyDescent="0.25">
      <c r="A10123" s="7">
        <v>2411713</v>
      </c>
      <c r="C10123" t="str">
        <f t="shared" si="148"/>
        <v>ZZ2411713B2VM</v>
      </c>
      <c r="AC10123">
        <v>365484</v>
      </c>
    </row>
    <row r="10124" spans="1:29" x14ac:dyDescent="0.25">
      <c r="A10124" s="7">
        <v>2411714</v>
      </c>
      <c r="C10124" t="str">
        <f t="shared" si="148"/>
        <v>ZZ2411714B2VM</v>
      </c>
      <c r="AC10124">
        <v>365485</v>
      </c>
    </row>
    <row r="10125" spans="1:29" x14ac:dyDescent="0.25">
      <c r="A10125" s="7">
        <v>2411715</v>
      </c>
      <c r="C10125" t="str">
        <f t="shared" si="148"/>
        <v>ZZ2411715B2VM</v>
      </c>
      <c r="AC10125">
        <v>365486</v>
      </c>
    </row>
    <row r="10126" spans="1:29" x14ac:dyDescent="0.25">
      <c r="A10126" s="7">
        <v>2411716</v>
      </c>
      <c r="C10126" t="str">
        <f t="shared" si="148"/>
        <v>ZZ2411716B2VM</v>
      </c>
      <c r="AC10126">
        <v>365487</v>
      </c>
    </row>
    <row r="10127" spans="1:29" x14ac:dyDescent="0.25">
      <c r="A10127" s="7">
        <v>2411717</v>
      </c>
      <c r="C10127" t="str">
        <f t="shared" si="148"/>
        <v>ZZ2411717B2VM</v>
      </c>
      <c r="AC10127">
        <v>365488</v>
      </c>
    </row>
    <row r="10128" spans="1:29" x14ac:dyDescent="0.25">
      <c r="A10128" s="7">
        <v>2411718</v>
      </c>
      <c r="C10128" t="str">
        <f t="shared" si="148"/>
        <v>ZZ2411718B2VM</v>
      </c>
      <c r="AC10128">
        <v>365489</v>
      </c>
    </row>
    <row r="10129" spans="1:29" x14ac:dyDescent="0.25">
      <c r="A10129" s="7">
        <v>2411719</v>
      </c>
      <c r="C10129" t="str">
        <f t="shared" si="148"/>
        <v>ZZ2411719B2VM</v>
      </c>
      <c r="AC10129">
        <v>365530</v>
      </c>
    </row>
    <row r="10130" spans="1:29" x14ac:dyDescent="0.25">
      <c r="A10130" s="7">
        <v>2411720</v>
      </c>
      <c r="C10130" t="str">
        <f t="shared" si="148"/>
        <v>ZZ2411720B2VM</v>
      </c>
      <c r="AC10130">
        <v>365531</v>
      </c>
    </row>
    <row r="10131" spans="1:29" x14ac:dyDescent="0.25">
      <c r="A10131" s="7">
        <v>2411721</v>
      </c>
      <c r="C10131" t="str">
        <f t="shared" si="148"/>
        <v>ZZ2411721B2VM</v>
      </c>
      <c r="AC10131">
        <v>365532</v>
      </c>
    </row>
    <row r="10132" spans="1:29" x14ac:dyDescent="0.25">
      <c r="A10132" s="7">
        <v>2411722</v>
      </c>
      <c r="C10132" t="str">
        <f t="shared" si="148"/>
        <v>ZZ2411722B2VM</v>
      </c>
      <c r="AC10132">
        <v>365533</v>
      </c>
    </row>
    <row r="10133" spans="1:29" x14ac:dyDescent="0.25">
      <c r="A10133" s="7">
        <v>2411723</v>
      </c>
      <c r="C10133" t="str">
        <f t="shared" si="148"/>
        <v>ZZ2411723B2VM</v>
      </c>
      <c r="AC10133">
        <v>365534</v>
      </c>
    </row>
    <row r="10134" spans="1:29" x14ac:dyDescent="0.25">
      <c r="A10134" s="7">
        <v>2411724</v>
      </c>
      <c r="C10134" t="str">
        <f t="shared" si="148"/>
        <v>ZZ2411724B2VM</v>
      </c>
      <c r="AC10134">
        <v>365535</v>
      </c>
    </row>
    <row r="10135" spans="1:29" x14ac:dyDescent="0.25">
      <c r="A10135" s="7">
        <v>2411725</v>
      </c>
      <c r="C10135" t="str">
        <f t="shared" si="148"/>
        <v>ZZ2411725B2VM</v>
      </c>
      <c r="AC10135">
        <v>365536</v>
      </c>
    </row>
    <row r="10136" spans="1:29" x14ac:dyDescent="0.25">
      <c r="A10136" s="7">
        <v>2411726</v>
      </c>
      <c r="C10136" t="str">
        <f t="shared" si="148"/>
        <v>ZZ2411726B2VM</v>
      </c>
      <c r="AC10136">
        <v>365537</v>
      </c>
    </row>
    <row r="10137" spans="1:29" x14ac:dyDescent="0.25">
      <c r="A10137" s="7">
        <v>2411727</v>
      </c>
      <c r="C10137" t="str">
        <f t="shared" si="148"/>
        <v>ZZ2411727B2VM</v>
      </c>
      <c r="AC10137">
        <v>365538</v>
      </c>
    </row>
    <row r="10138" spans="1:29" x14ac:dyDescent="0.25">
      <c r="A10138" s="7">
        <v>2411728</v>
      </c>
      <c r="C10138" t="str">
        <f t="shared" si="148"/>
        <v>ZZ2411728B2VM</v>
      </c>
      <c r="AC10138">
        <v>365539</v>
      </c>
    </row>
    <row r="10139" spans="1:29" x14ac:dyDescent="0.25">
      <c r="A10139" s="7">
        <v>2411729</v>
      </c>
      <c r="C10139" t="str">
        <f t="shared" si="148"/>
        <v>ZZ2411729B2VM</v>
      </c>
      <c r="AC10139">
        <v>365540</v>
      </c>
    </row>
    <row r="10140" spans="1:29" x14ac:dyDescent="0.25">
      <c r="A10140" s="7">
        <v>2411730</v>
      </c>
      <c r="C10140" t="str">
        <f t="shared" si="148"/>
        <v>ZZ2411730B2VM</v>
      </c>
      <c r="AC10140">
        <v>365541</v>
      </c>
    </row>
    <row r="10141" spans="1:29" x14ac:dyDescent="0.25">
      <c r="A10141" s="7">
        <v>2411731</v>
      </c>
      <c r="C10141" t="str">
        <f t="shared" si="148"/>
        <v>ZZ2411731B2VM</v>
      </c>
      <c r="AC10141">
        <v>365542</v>
      </c>
    </row>
    <row r="10142" spans="1:29" x14ac:dyDescent="0.25">
      <c r="A10142" s="7">
        <v>2411732</v>
      </c>
      <c r="C10142" t="str">
        <f t="shared" si="148"/>
        <v>ZZ2411732B2VM</v>
      </c>
      <c r="AC10142">
        <v>365543</v>
      </c>
    </row>
    <row r="10143" spans="1:29" x14ac:dyDescent="0.25">
      <c r="A10143" s="7">
        <v>2411733</v>
      </c>
      <c r="C10143" t="str">
        <f t="shared" si="148"/>
        <v>ZZ2411733B2VM</v>
      </c>
      <c r="AC10143">
        <v>365544</v>
      </c>
    </row>
    <row r="10144" spans="1:29" x14ac:dyDescent="0.25">
      <c r="A10144" s="7">
        <v>2411734</v>
      </c>
      <c r="C10144" t="str">
        <f t="shared" si="148"/>
        <v>ZZ2411734B2VM</v>
      </c>
      <c r="AC10144">
        <v>365545</v>
      </c>
    </row>
    <row r="10145" spans="1:29" x14ac:dyDescent="0.25">
      <c r="A10145" s="7">
        <v>2411735</v>
      </c>
      <c r="C10145" t="str">
        <f t="shared" si="148"/>
        <v>ZZ2411735B2VM</v>
      </c>
      <c r="AC10145">
        <v>365546</v>
      </c>
    </row>
    <row r="10146" spans="1:29" x14ac:dyDescent="0.25">
      <c r="A10146" s="7">
        <v>2411736</v>
      </c>
      <c r="C10146" t="str">
        <f t="shared" si="148"/>
        <v>ZZ2411736B2VM</v>
      </c>
      <c r="AC10146">
        <v>365547</v>
      </c>
    </row>
    <row r="10147" spans="1:29" x14ac:dyDescent="0.25">
      <c r="A10147" s="7">
        <v>2411737</v>
      </c>
      <c r="C10147" t="str">
        <f t="shared" si="148"/>
        <v>ZZ2411737B2VM</v>
      </c>
      <c r="AC10147">
        <v>365549</v>
      </c>
    </row>
    <row r="10148" spans="1:29" x14ac:dyDescent="0.25">
      <c r="A10148" s="7">
        <v>2411738</v>
      </c>
      <c r="C10148" t="str">
        <f t="shared" si="148"/>
        <v>ZZ2411738B2VM</v>
      </c>
      <c r="AC10148">
        <v>365550</v>
      </c>
    </row>
    <row r="10149" spans="1:29" x14ac:dyDescent="0.25">
      <c r="A10149" s="7">
        <v>2411739</v>
      </c>
      <c r="C10149" t="str">
        <f t="shared" si="148"/>
        <v>ZZ2411739B2VM</v>
      </c>
      <c r="AC10149">
        <v>365551</v>
      </c>
    </row>
    <row r="10150" spans="1:29" x14ac:dyDescent="0.25">
      <c r="A10150" s="7">
        <v>2411740</v>
      </c>
      <c r="C10150" t="str">
        <f t="shared" si="148"/>
        <v>ZZ2411740B2VM</v>
      </c>
      <c r="AC10150">
        <v>365553</v>
      </c>
    </row>
    <row r="10151" spans="1:29" x14ac:dyDescent="0.25">
      <c r="A10151" s="7">
        <v>2411741</v>
      </c>
      <c r="C10151" t="str">
        <f t="shared" si="148"/>
        <v>ZZ2411741B2VM</v>
      </c>
      <c r="AC10151">
        <v>365554</v>
      </c>
    </row>
    <row r="10152" spans="1:29" x14ac:dyDescent="0.25">
      <c r="A10152" s="7">
        <v>2411742</v>
      </c>
      <c r="C10152" t="str">
        <f t="shared" si="148"/>
        <v>ZZ2411742B2VM</v>
      </c>
      <c r="AC10152">
        <v>365555</v>
      </c>
    </row>
    <row r="10153" spans="1:29" x14ac:dyDescent="0.25">
      <c r="A10153" s="7">
        <v>2411743</v>
      </c>
      <c r="C10153" t="str">
        <f t="shared" si="148"/>
        <v>ZZ2411743B2VM</v>
      </c>
      <c r="AC10153">
        <v>365557</v>
      </c>
    </row>
    <row r="10154" spans="1:29" x14ac:dyDescent="0.25">
      <c r="A10154" s="7">
        <v>2411744</v>
      </c>
      <c r="C10154" t="str">
        <f t="shared" si="148"/>
        <v>ZZ2411744B2VM</v>
      </c>
      <c r="AC10154">
        <v>365558</v>
      </c>
    </row>
    <row r="10155" spans="1:29" x14ac:dyDescent="0.25">
      <c r="A10155" s="7">
        <v>2411745</v>
      </c>
      <c r="C10155" t="str">
        <f t="shared" si="148"/>
        <v>ZZ2411745B2VM</v>
      </c>
      <c r="AC10155">
        <v>365560</v>
      </c>
    </row>
    <row r="10156" spans="1:29" x14ac:dyDescent="0.25">
      <c r="A10156" s="7">
        <v>2411746</v>
      </c>
      <c r="C10156" t="str">
        <f t="shared" si="148"/>
        <v>ZZ2411746B2VM</v>
      </c>
      <c r="AC10156">
        <v>365561</v>
      </c>
    </row>
    <row r="10157" spans="1:29" x14ac:dyDescent="0.25">
      <c r="A10157" s="7">
        <v>2411747</v>
      </c>
      <c r="C10157" t="str">
        <f t="shared" si="148"/>
        <v>ZZ2411747B2VM</v>
      </c>
      <c r="AC10157">
        <v>365562</v>
      </c>
    </row>
    <row r="10158" spans="1:29" x14ac:dyDescent="0.25">
      <c r="A10158" s="7">
        <v>2411748</v>
      </c>
      <c r="C10158" t="str">
        <f t="shared" si="148"/>
        <v>ZZ2411748B2VM</v>
      </c>
      <c r="AC10158">
        <v>365564</v>
      </c>
    </row>
    <row r="10159" spans="1:29" x14ac:dyDescent="0.25">
      <c r="A10159" s="7">
        <v>2411749</v>
      </c>
      <c r="C10159" t="str">
        <f t="shared" si="148"/>
        <v>ZZ2411749B2VM</v>
      </c>
      <c r="AC10159">
        <v>365565</v>
      </c>
    </row>
    <row r="10160" spans="1:29" x14ac:dyDescent="0.25">
      <c r="A10160" s="7">
        <v>2411750</v>
      </c>
      <c r="C10160" t="str">
        <f t="shared" si="148"/>
        <v>ZZ2411750B2VM</v>
      </c>
      <c r="AC10160">
        <v>365567</v>
      </c>
    </row>
    <row r="10161" spans="1:29" x14ac:dyDescent="0.25">
      <c r="A10161" s="7">
        <v>2411751</v>
      </c>
      <c r="C10161" t="str">
        <f t="shared" si="148"/>
        <v>ZZ2411751B2VM</v>
      </c>
      <c r="AC10161">
        <v>365568</v>
      </c>
    </row>
    <row r="10162" spans="1:29" x14ac:dyDescent="0.25">
      <c r="A10162" s="7">
        <v>2411752</v>
      </c>
      <c r="C10162" t="str">
        <f t="shared" si="148"/>
        <v>ZZ2411752B2VM</v>
      </c>
      <c r="AC10162">
        <v>365569</v>
      </c>
    </row>
    <row r="10163" spans="1:29" x14ac:dyDescent="0.25">
      <c r="A10163" s="7">
        <v>2411753</v>
      </c>
      <c r="C10163" t="str">
        <f t="shared" si="148"/>
        <v>ZZ2411753B2VM</v>
      </c>
      <c r="AC10163">
        <v>365601</v>
      </c>
    </row>
    <row r="10164" spans="1:29" x14ac:dyDescent="0.25">
      <c r="A10164" s="7">
        <v>2411754</v>
      </c>
      <c r="C10164" t="str">
        <f t="shared" si="148"/>
        <v>ZZ2411754B2VM</v>
      </c>
      <c r="AC10164">
        <v>365602</v>
      </c>
    </row>
    <row r="10165" spans="1:29" x14ac:dyDescent="0.25">
      <c r="A10165" s="7">
        <v>2411755</v>
      </c>
      <c r="C10165" t="str">
        <f t="shared" si="148"/>
        <v>ZZ2411755B2VM</v>
      </c>
      <c r="AC10165">
        <v>365603</v>
      </c>
    </row>
    <row r="10166" spans="1:29" x14ac:dyDescent="0.25">
      <c r="A10166" s="7">
        <v>2411756</v>
      </c>
      <c r="C10166" t="str">
        <f t="shared" si="148"/>
        <v>ZZ2411756B2VM</v>
      </c>
      <c r="AC10166">
        <v>365605</v>
      </c>
    </row>
    <row r="10167" spans="1:29" x14ac:dyDescent="0.25">
      <c r="A10167" s="7">
        <v>2411757</v>
      </c>
      <c r="C10167" t="str">
        <f t="shared" si="148"/>
        <v>ZZ2411757B2VM</v>
      </c>
      <c r="AC10167">
        <v>365606</v>
      </c>
    </row>
    <row r="10168" spans="1:29" x14ac:dyDescent="0.25">
      <c r="A10168" s="7">
        <v>2411758</v>
      </c>
      <c r="C10168" t="str">
        <f t="shared" si="148"/>
        <v>ZZ2411758B2VM</v>
      </c>
      <c r="AC10168">
        <v>365608</v>
      </c>
    </row>
    <row r="10169" spans="1:29" x14ac:dyDescent="0.25">
      <c r="A10169" s="7">
        <v>2411759</v>
      </c>
      <c r="C10169" t="str">
        <f t="shared" si="148"/>
        <v>ZZ2411759B2VM</v>
      </c>
      <c r="AC10169">
        <v>365609</v>
      </c>
    </row>
    <row r="10170" spans="1:29" x14ac:dyDescent="0.25">
      <c r="A10170" s="7">
        <v>2411760</v>
      </c>
      <c r="C10170" t="str">
        <f t="shared" si="148"/>
        <v>ZZ2411760B2VM</v>
      </c>
      <c r="AC10170">
        <v>365610</v>
      </c>
    </row>
    <row r="10171" spans="1:29" x14ac:dyDescent="0.25">
      <c r="A10171" s="7">
        <v>2411761</v>
      </c>
      <c r="C10171" t="str">
        <f t="shared" si="148"/>
        <v>ZZ2411761B2VM</v>
      </c>
      <c r="AC10171">
        <v>365612</v>
      </c>
    </row>
    <row r="10172" spans="1:29" x14ac:dyDescent="0.25">
      <c r="A10172" s="7">
        <v>2411762</v>
      </c>
      <c r="C10172" t="str">
        <f t="shared" si="148"/>
        <v>ZZ2411762B2VM</v>
      </c>
      <c r="AC10172">
        <v>365613</v>
      </c>
    </row>
    <row r="10173" spans="1:29" x14ac:dyDescent="0.25">
      <c r="A10173" s="7">
        <v>2411763</v>
      </c>
      <c r="C10173" t="str">
        <f t="shared" si="148"/>
        <v>ZZ2411763B2VM</v>
      </c>
      <c r="AC10173">
        <v>365614</v>
      </c>
    </row>
    <row r="10174" spans="1:29" x14ac:dyDescent="0.25">
      <c r="A10174" s="7">
        <v>2411764</v>
      </c>
      <c r="C10174" t="str">
        <f t="shared" si="148"/>
        <v>ZZ2411764B2VM</v>
      </c>
      <c r="AC10174">
        <v>365616</v>
      </c>
    </row>
    <row r="10175" spans="1:29" x14ac:dyDescent="0.25">
      <c r="A10175" s="7">
        <v>2411765</v>
      </c>
      <c r="C10175" t="str">
        <f t="shared" si="148"/>
        <v>ZZ2411765B2VM</v>
      </c>
      <c r="AC10175">
        <v>365617</v>
      </c>
    </row>
    <row r="10176" spans="1:29" x14ac:dyDescent="0.25">
      <c r="A10176" s="7">
        <v>2411766</v>
      </c>
      <c r="C10176" t="str">
        <f t="shared" si="148"/>
        <v>ZZ2411766B2VM</v>
      </c>
      <c r="AC10176">
        <v>365619</v>
      </c>
    </row>
    <row r="10177" spans="1:29" x14ac:dyDescent="0.25">
      <c r="A10177" s="7">
        <v>2411767</v>
      </c>
      <c r="C10177" t="str">
        <f t="shared" si="148"/>
        <v>ZZ2411767B2VM</v>
      </c>
      <c r="AC10177">
        <v>365620</v>
      </c>
    </row>
    <row r="10178" spans="1:29" x14ac:dyDescent="0.25">
      <c r="A10178" s="7">
        <v>2411768</v>
      </c>
      <c r="C10178" t="str">
        <f t="shared" si="148"/>
        <v>ZZ2411768B2VM</v>
      </c>
      <c r="AC10178">
        <v>365621</v>
      </c>
    </row>
    <row r="10179" spans="1:29" x14ac:dyDescent="0.25">
      <c r="A10179" s="7">
        <v>2411769</v>
      </c>
      <c r="C10179" t="str">
        <f t="shared" si="148"/>
        <v>ZZ2411769B2VM</v>
      </c>
      <c r="AC10179">
        <v>365623</v>
      </c>
    </row>
    <row r="10180" spans="1:29" x14ac:dyDescent="0.25">
      <c r="A10180" s="7">
        <v>2411770</v>
      </c>
      <c r="C10180" t="str">
        <f t="shared" si="148"/>
        <v>ZZ2411770B2VM</v>
      </c>
      <c r="AC10180">
        <v>365624</v>
      </c>
    </row>
    <row r="10181" spans="1:29" x14ac:dyDescent="0.25">
      <c r="A10181" s="7">
        <v>2411771</v>
      </c>
      <c r="C10181" t="str">
        <f t="shared" ref="C10181:C10202" si="149">CONCATENATE("ZZ",A10181,"B2VM")</f>
        <v>ZZ2411771B2VM</v>
      </c>
      <c r="AC10181">
        <v>365625</v>
      </c>
    </row>
    <row r="10182" spans="1:29" x14ac:dyDescent="0.25">
      <c r="A10182" s="7">
        <v>2411772</v>
      </c>
      <c r="C10182" t="str">
        <f t="shared" si="149"/>
        <v>ZZ2411772B2VM</v>
      </c>
      <c r="AC10182">
        <v>365627</v>
      </c>
    </row>
    <row r="10183" spans="1:29" x14ac:dyDescent="0.25">
      <c r="A10183" s="7">
        <v>2411773</v>
      </c>
      <c r="C10183" t="str">
        <f t="shared" si="149"/>
        <v>ZZ2411773B2VM</v>
      </c>
      <c r="AC10183">
        <v>365628</v>
      </c>
    </row>
    <row r="10184" spans="1:29" x14ac:dyDescent="0.25">
      <c r="A10184" s="7">
        <v>2411774</v>
      </c>
      <c r="C10184" t="str">
        <f t="shared" si="149"/>
        <v>ZZ2411774B2VM</v>
      </c>
      <c r="AC10184">
        <v>365630</v>
      </c>
    </row>
    <row r="10185" spans="1:29" x14ac:dyDescent="0.25">
      <c r="A10185" s="7">
        <v>2411775</v>
      </c>
      <c r="C10185" t="str">
        <f t="shared" si="149"/>
        <v>ZZ2411775B2VM</v>
      </c>
      <c r="AC10185">
        <v>365631</v>
      </c>
    </row>
    <row r="10186" spans="1:29" x14ac:dyDescent="0.25">
      <c r="A10186" s="7">
        <v>2411776</v>
      </c>
      <c r="C10186" t="str">
        <f t="shared" si="149"/>
        <v>ZZ2411776B2VM</v>
      </c>
      <c r="AC10186">
        <v>365632</v>
      </c>
    </row>
    <row r="10187" spans="1:29" x14ac:dyDescent="0.25">
      <c r="A10187" s="7">
        <v>2411777</v>
      </c>
      <c r="C10187" t="str">
        <f t="shared" si="149"/>
        <v>ZZ2411777B2VM</v>
      </c>
      <c r="AC10187">
        <v>365634</v>
      </c>
    </row>
    <row r="10188" spans="1:29" x14ac:dyDescent="0.25">
      <c r="A10188" s="7">
        <v>2411778</v>
      </c>
      <c r="C10188" t="str">
        <f t="shared" si="149"/>
        <v>ZZ2411778B2VM</v>
      </c>
      <c r="AC10188">
        <v>365635</v>
      </c>
    </row>
    <row r="10189" spans="1:29" x14ac:dyDescent="0.25">
      <c r="A10189" s="7">
        <v>2411779</v>
      </c>
      <c r="C10189" t="str">
        <f t="shared" si="149"/>
        <v>ZZ2411779B2VM</v>
      </c>
      <c r="AC10189">
        <v>365636</v>
      </c>
    </row>
    <row r="10190" spans="1:29" x14ac:dyDescent="0.25">
      <c r="A10190" s="7">
        <v>2411780</v>
      </c>
      <c r="C10190" t="str">
        <f t="shared" si="149"/>
        <v>ZZ2411780B2VM</v>
      </c>
      <c r="AC10190">
        <v>365638</v>
      </c>
    </row>
    <row r="10191" spans="1:29" x14ac:dyDescent="0.25">
      <c r="A10191" s="7">
        <v>2411781</v>
      </c>
      <c r="C10191" t="str">
        <f t="shared" si="149"/>
        <v>ZZ2411781B2VM</v>
      </c>
      <c r="AC10191">
        <v>365639</v>
      </c>
    </row>
    <row r="10192" spans="1:29" x14ac:dyDescent="0.25">
      <c r="A10192" s="7">
        <v>2411782</v>
      </c>
      <c r="C10192" t="str">
        <f t="shared" si="149"/>
        <v>ZZ2411782B2VM</v>
      </c>
      <c r="AC10192">
        <v>365641</v>
      </c>
    </row>
    <row r="10193" spans="1:29" x14ac:dyDescent="0.25">
      <c r="A10193" s="7">
        <v>2411783</v>
      </c>
      <c r="C10193" t="str">
        <f t="shared" si="149"/>
        <v>ZZ2411783B2VM</v>
      </c>
      <c r="AC10193">
        <v>365642</v>
      </c>
    </row>
    <row r="10194" spans="1:29" x14ac:dyDescent="0.25">
      <c r="A10194" s="7">
        <v>2411784</v>
      </c>
      <c r="C10194" t="str">
        <f t="shared" si="149"/>
        <v>ZZ2411784B2VM</v>
      </c>
      <c r="AC10194">
        <v>365643</v>
      </c>
    </row>
    <row r="10195" spans="1:29" x14ac:dyDescent="0.25">
      <c r="A10195" s="7">
        <v>2411785</v>
      </c>
      <c r="C10195" t="str">
        <f t="shared" si="149"/>
        <v>ZZ2411785B2VM</v>
      </c>
      <c r="AC10195">
        <v>365645</v>
      </c>
    </row>
    <row r="10196" spans="1:29" x14ac:dyDescent="0.25">
      <c r="A10196" s="7">
        <v>2411786</v>
      </c>
      <c r="C10196" t="str">
        <f t="shared" si="149"/>
        <v>ZZ2411786B2VM</v>
      </c>
      <c r="AC10196">
        <v>365646</v>
      </c>
    </row>
    <row r="10197" spans="1:29" x14ac:dyDescent="0.25">
      <c r="A10197" s="7">
        <v>2411787</v>
      </c>
      <c r="C10197" t="str">
        <f t="shared" si="149"/>
        <v>ZZ2411787B2VM</v>
      </c>
      <c r="AC10197">
        <v>365648</v>
      </c>
    </row>
    <row r="10198" spans="1:29" x14ac:dyDescent="0.25">
      <c r="A10198" s="7">
        <v>2411788</v>
      </c>
      <c r="C10198" t="str">
        <f t="shared" si="149"/>
        <v>ZZ2411788B2VM</v>
      </c>
      <c r="AC10198">
        <v>365649</v>
      </c>
    </row>
    <row r="10199" spans="1:29" x14ac:dyDescent="0.25">
      <c r="A10199" s="7">
        <v>2411789</v>
      </c>
      <c r="C10199" t="str">
        <f t="shared" si="149"/>
        <v>ZZ2411789B2VM</v>
      </c>
      <c r="AC10199">
        <v>365650</v>
      </c>
    </row>
    <row r="10200" spans="1:29" x14ac:dyDescent="0.25">
      <c r="A10200" s="7">
        <v>2411790</v>
      </c>
      <c r="C10200" t="str">
        <f t="shared" si="149"/>
        <v>ZZ2411790B2VM</v>
      </c>
      <c r="AC10200">
        <v>365652</v>
      </c>
    </row>
    <row r="10201" spans="1:29" x14ac:dyDescent="0.25">
      <c r="A10201" s="7">
        <v>2411791</v>
      </c>
      <c r="C10201" t="str">
        <f t="shared" si="149"/>
        <v>ZZ2411791B2VM</v>
      </c>
      <c r="AC10201">
        <v>365653</v>
      </c>
    </row>
    <row r="10202" spans="1:29" x14ac:dyDescent="0.25">
      <c r="A10202" s="7">
        <v>2411792</v>
      </c>
      <c r="C10202" t="str">
        <f t="shared" si="149"/>
        <v>ZZ2411792B2VM</v>
      </c>
      <c r="AC10202">
        <v>365654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05"/>
  <sheetViews>
    <sheetView workbookViewId="0"/>
  </sheetViews>
  <sheetFormatPr defaultRowHeight="15" x14ac:dyDescent="0.25"/>
  <cols>
    <col min="1" max="1" width="21.42578125" style="40" customWidth="1"/>
  </cols>
  <sheetData>
    <row r="1" spans="1:8" x14ac:dyDescent="0.25">
      <c r="A1" s="38" t="s">
        <v>7698</v>
      </c>
      <c r="G1" s="4">
        <v>2000527</v>
      </c>
      <c r="H1" s="4">
        <v>3000527</v>
      </c>
    </row>
    <row r="2" spans="1:8" x14ac:dyDescent="0.25">
      <c r="A2" s="33" t="s">
        <v>7699</v>
      </c>
      <c r="G2" s="4">
        <v>2000528</v>
      </c>
      <c r="H2" s="4">
        <v>3000528</v>
      </c>
    </row>
    <row r="3" spans="1:8" x14ac:dyDescent="0.25">
      <c r="A3" s="39">
        <v>979425963945</v>
      </c>
      <c r="G3" s="4">
        <v>2000529</v>
      </c>
      <c r="H3" s="4">
        <v>3000529</v>
      </c>
    </row>
    <row r="4" spans="1:8" x14ac:dyDescent="0.25">
      <c r="A4" s="39">
        <v>499502302004</v>
      </c>
      <c r="G4" s="4">
        <v>2000530</v>
      </c>
      <c r="H4" s="4">
        <v>3000530</v>
      </c>
    </row>
    <row r="5" spans="1:8" x14ac:dyDescent="0.25">
      <c r="A5" s="39">
        <v>515749890704</v>
      </c>
      <c r="G5" s="4">
        <v>2000531</v>
      </c>
      <c r="H5" s="4">
        <v>3000531</v>
      </c>
    </row>
    <row r="6" spans="1:8" x14ac:dyDescent="0.25">
      <c r="A6" s="39">
        <v>886947008948</v>
      </c>
      <c r="G6" s="4">
        <v>2000532</v>
      </c>
      <c r="H6" s="4">
        <v>3000532</v>
      </c>
    </row>
    <row r="7" spans="1:8" x14ac:dyDescent="0.25">
      <c r="A7" s="39">
        <v>886947118948</v>
      </c>
      <c r="G7" s="4">
        <v>2000533</v>
      </c>
      <c r="H7" s="4">
        <v>3000533</v>
      </c>
    </row>
    <row r="8" spans="1:8" x14ac:dyDescent="0.25">
      <c r="G8" s="4">
        <v>2000534</v>
      </c>
      <c r="H8" s="4">
        <v>3000534</v>
      </c>
    </row>
    <row r="9" spans="1:8" x14ac:dyDescent="0.25">
      <c r="G9" s="4">
        <v>2000535</v>
      </c>
      <c r="H9" s="4">
        <v>3000535</v>
      </c>
    </row>
    <row r="10" spans="1:8" x14ac:dyDescent="0.25">
      <c r="G10" s="4">
        <v>2000536</v>
      </c>
      <c r="H10" s="4">
        <v>3000536</v>
      </c>
    </row>
    <row r="11" spans="1:8" x14ac:dyDescent="0.25">
      <c r="G11" s="4">
        <v>2000537</v>
      </c>
      <c r="H11" s="4">
        <v>3000537</v>
      </c>
    </row>
    <row r="12" spans="1:8" x14ac:dyDescent="0.25">
      <c r="G12" s="4">
        <v>2000538</v>
      </c>
      <c r="H12" s="4">
        <v>3000538</v>
      </c>
    </row>
    <row r="13" spans="1:8" x14ac:dyDescent="0.25">
      <c r="G13" s="4">
        <v>2000539</v>
      </c>
      <c r="H13" s="4">
        <v>3000539</v>
      </c>
    </row>
    <row r="14" spans="1:8" x14ac:dyDescent="0.25">
      <c r="G14" s="4">
        <v>2000540</v>
      </c>
      <c r="H14" s="4">
        <v>3000540</v>
      </c>
    </row>
    <row r="15" spans="1:8" x14ac:dyDescent="0.25">
      <c r="G15" s="4">
        <v>2000541</v>
      </c>
      <c r="H15" s="4">
        <v>3000541</v>
      </c>
    </row>
    <row r="16" spans="1:8" x14ac:dyDescent="0.25">
      <c r="G16" s="4">
        <v>2000542</v>
      </c>
      <c r="H16" s="4">
        <v>3000542</v>
      </c>
    </row>
    <row r="17" spans="7:8" x14ac:dyDescent="0.25">
      <c r="G17" s="4">
        <v>2000543</v>
      </c>
      <c r="H17" s="4">
        <v>3000543</v>
      </c>
    </row>
    <row r="18" spans="7:8" x14ac:dyDescent="0.25">
      <c r="G18" s="4">
        <v>2000544</v>
      </c>
      <c r="H18" s="4">
        <v>3000544</v>
      </c>
    </row>
    <row r="19" spans="7:8" x14ac:dyDescent="0.25">
      <c r="G19" s="4">
        <v>2000545</v>
      </c>
      <c r="H19" s="4">
        <v>3000545</v>
      </c>
    </row>
    <row r="20" spans="7:8" x14ac:dyDescent="0.25">
      <c r="G20" s="4">
        <v>2000546</v>
      </c>
      <c r="H20" s="4">
        <v>3000546</v>
      </c>
    </row>
    <row r="21" spans="7:8" x14ac:dyDescent="0.25">
      <c r="G21" s="4">
        <v>2000547</v>
      </c>
      <c r="H21" s="4">
        <v>3000547</v>
      </c>
    </row>
    <row r="22" spans="7:8" x14ac:dyDescent="0.25">
      <c r="G22" s="4">
        <v>2000548</v>
      </c>
      <c r="H22" s="4">
        <v>3000548</v>
      </c>
    </row>
    <row r="23" spans="7:8" x14ac:dyDescent="0.25">
      <c r="G23" s="4">
        <v>2000549</v>
      </c>
      <c r="H23" s="4">
        <v>3000549</v>
      </c>
    </row>
    <row r="24" spans="7:8" x14ac:dyDescent="0.25">
      <c r="G24" s="4">
        <v>2000550</v>
      </c>
      <c r="H24" s="4">
        <v>3000550</v>
      </c>
    </row>
    <row r="25" spans="7:8" x14ac:dyDescent="0.25">
      <c r="G25" s="4">
        <v>2000551</v>
      </c>
      <c r="H25" s="4">
        <v>3000551</v>
      </c>
    </row>
    <row r="26" spans="7:8" x14ac:dyDescent="0.25">
      <c r="G26" s="4">
        <v>2000552</v>
      </c>
      <c r="H26" s="4">
        <v>3000552</v>
      </c>
    </row>
    <row r="27" spans="7:8" x14ac:dyDescent="0.25">
      <c r="G27" s="4">
        <v>2000553</v>
      </c>
      <c r="H27" s="4">
        <v>3000553</v>
      </c>
    </row>
    <row r="28" spans="7:8" x14ac:dyDescent="0.25">
      <c r="G28" s="4">
        <v>2000554</v>
      </c>
      <c r="H28" s="4">
        <v>3000554</v>
      </c>
    </row>
    <row r="29" spans="7:8" x14ac:dyDescent="0.25">
      <c r="G29" s="4">
        <v>2000555</v>
      </c>
      <c r="H29" s="4">
        <v>3000555</v>
      </c>
    </row>
    <row r="30" spans="7:8" x14ac:dyDescent="0.25">
      <c r="G30" s="4">
        <v>2000556</v>
      </c>
      <c r="H30" s="4">
        <v>3000556</v>
      </c>
    </row>
    <row r="31" spans="7:8" x14ac:dyDescent="0.25">
      <c r="G31" s="4">
        <v>2000557</v>
      </c>
      <c r="H31" s="4">
        <v>3000557</v>
      </c>
    </row>
    <row r="32" spans="7:8" x14ac:dyDescent="0.25">
      <c r="G32" s="4">
        <v>2000558</v>
      </c>
      <c r="H32" s="4">
        <v>3000558</v>
      </c>
    </row>
    <row r="33" spans="7:8" x14ac:dyDescent="0.25">
      <c r="G33" s="4">
        <v>2000559</v>
      </c>
      <c r="H33" s="4">
        <v>3000559</v>
      </c>
    </row>
    <row r="34" spans="7:8" x14ac:dyDescent="0.25">
      <c r="G34" s="4">
        <v>2000560</v>
      </c>
      <c r="H34" s="4">
        <v>3000560</v>
      </c>
    </row>
    <row r="35" spans="7:8" x14ac:dyDescent="0.25">
      <c r="G35" s="4">
        <v>2000561</v>
      </c>
      <c r="H35" s="4">
        <v>3000561</v>
      </c>
    </row>
    <row r="36" spans="7:8" x14ac:dyDescent="0.25">
      <c r="G36" s="4">
        <v>2000562</v>
      </c>
      <c r="H36" s="4">
        <v>3000562</v>
      </c>
    </row>
    <row r="37" spans="7:8" x14ac:dyDescent="0.25">
      <c r="G37" s="4">
        <v>2000563</v>
      </c>
      <c r="H37" s="4">
        <v>3000563</v>
      </c>
    </row>
    <row r="38" spans="7:8" x14ac:dyDescent="0.25">
      <c r="G38" s="4">
        <v>2000564</v>
      </c>
      <c r="H38" s="4">
        <v>3000564</v>
      </c>
    </row>
    <row r="39" spans="7:8" x14ac:dyDescent="0.25">
      <c r="G39" s="4">
        <v>2000565</v>
      </c>
      <c r="H39" s="4">
        <v>3000565</v>
      </c>
    </row>
    <row r="40" spans="7:8" x14ac:dyDescent="0.25">
      <c r="G40" s="4">
        <v>2000566</v>
      </c>
      <c r="H40" s="4">
        <v>3000566</v>
      </c>
    </row>
    <row r="41" spans="7:8" x14ac:dyDescent="0.25">
      <c r="G41" s="4">
        <v>2000567</v>
      </c>
      <c r="H41" s="4">
        <v>3000567</v>
      </c>
    </row>
    <row r="42" spans="7:8" x14ac:dyDescent="0.25">
      <c r="G42" s="4">
        <v>2000568</v>
      </c>
      <c r="H42" s="4">
        <v>3000568</v>
      </c>
    </row>
    <row r="43" spans="7:8" x14ac:dyDescent="0.25">
      <c r="G43" s="4">
        <v>2000569</v>
      </c>
      <c r="H43" s="4">
        <v>3000569</v>
      </c>
    </row>
    <row r="44" spans="7:8" x14ac:dyDescent="0.25">
      <c r="G44" s="4">
        <v>2000570</v>
      </c>
      <c r="H44" s="4">
        <v>3000570</v>
      </c>
    </row>
    <row r="45" spans="7:8" x14ac:dyDescent="0.25">
      <c r="G45" s="4">
        <v>2000571</v>
      </c>
      <c r="H45" s="4">
        <v>3000571</v>
      </c>
    </row>
    <row r="46" spans="7:8" x14ac:dyDescent="0.25">
      <c r="G46" s="4">
        <v>2000572</v>
      </c>
      <c r="H46" s="4">
        <v>3000572</v>
      </c>
    </row>
    <row r="47" spans="7:8" x14ac:dyDescent="0.25">
      <c r="G47" s="4">
        <v>2000573</v>
      </c>
      <c r="H47" s="4">
        <v>3000573</v>
      </c>
    </row>
    <row r="48" spans="7:8" x14ac:dyDescent="0.25">
      <c r="G48" s="4">
        <v>2000574</v>
      </c>
      <c r="H48" s="4">
        <v>3000574</v>
      </c>
    </row>
    <row r="49" spans="7:8" x14ac:dyDescent="0.25">
      <c r="G49" s="4">
        <v>2000575</v>
      </c>
      <c r="H49" s="4">
        <v>3000575</v>
      </c>
    </row>
    <row r="50" spans="7:8" x14ac:dyDescent="0.25">
      <c r="G50" s="4">
        <v>2000576</v>
      </c>
      <c r="H50" s="4">
        <v>3000576</v>
      </c>
    </row>
    <row r="51" spans="7:8" x14ac:dyDescent="0.25">
      <c r="G51" s="4">
        <v>2000577</v>
      </c>
      <c r="H51" s="4">
        <v>3000577</v>
      </c>
    </row>
    <row r="52" spans="7:8" x14ac:dyDescent="0.25">
      <c r="G52" s="4">
        <v>2000578</v>
      </c>
      <c r="H52" s="4">
        <v>3000578</v>
      </c>
    </row>
    <row r="53" spans="7:8" x14ac:dyDescent="0.25">
      <c r="G53" s="4">
        <v>2000579</v>
      </c>
      <c r="H53" s="4">
        <v>3000579</v>
      </c>
    </row>
    <row r="54" spans="7:8" x14ac:dyDescent="0.25">
      <c r="G54" s="4">
        <v>2000580</v>
      </c>
      <c r="H54" s="4">
        <v>3000580</v>
      </c>
    </row>
    <row r="55" spans="7:8" x14ac:dyDescent="0.25">
      <c r="G55" s="4">
        <v>2000581</v>
      </c>
      <c r="H55" s="4">
        <v>3000581</v>
      </c>
    </row>
    <row r="56" spans="7:8" x14ac:dyDescent="0.25">
      <c r="G56" s="4">
        <v>2000582</v>
      </c>
      <c r="H56" s="4">
        <v>3000582</v>
      </c>
    </row>
    <row r="57" spans="7:8" x14ac:dyDescent="0.25">
      <c r="G57" s="4">
        <v>2000583</v>
      </c>
      <c r="H57" s="4">
        <v>3000583</v>
      </c>
    </row>
    <row r="58" spans="7:8" x14ac:dyDescent="0.25">
      <c r="G58" s="4">
        <v>2000584</v>
      </c>
      <c r="H58" s="4">
        <v>3000584</v>
      </c>
    </row>
    <row r="59" spans="7:8" x14ac:dyDescent="0.25">
      <c r="G59" s="4">
        <v>2000585</v>
      </c>
      <c r="H59" s="4">
        <v>3000585</v>
      </c>
    </row>
    <row r="60" spans="7:8" x14ac:dyDescent="0.25">
      <c r="G60" s="4">
        <v>2000586</v>
      </c>
      <c r="H60" s="4">
        <v>3000586</v>
      </c>
    </row>
    <row r="61" spans="7:8" x14ac:dyDescent="0.25">
      <c r="G61" s="4">
        <v>2000587</v>
      </c>
      <c r="H61" s="4">
        <v>3000587</v>
      </c>
    </row>
    <row r="62" spans="7:8" x14ac:dyDescent="0.25">
      <c r="G62" s="4">
        <v>2000588</v>
      </c>
      <c r="H62" s="4">
        <v>3000588</v>
      </c>
    </row>
    <row r="63" spans="7:8" x14ac:dyDescent="0.25">
      <c r="G63" s="4">
        <v>2000589</v>
      </c>
      <c r="H63" s="4">
        <v>3000589</v>
      </c>
    </row>
    <row r="64" spans="7:8" x14ac:dyDescent="0.25">
      <c r="G64" s="4">
        <v>2000590</v>
      </c>
      <c r="H64" s="4">
        <v>3000590</v>
      </c>
    </row>
    <row r="65" spans="7:8" x14ac:dyDescent="0.25">
      <c r="G65" s="4">
        <v>2000591</v>
      </c>
      <c r="H65" s="4">
        <v>3000591</v>
      </c>
    </row>
    <row r="66" spans="7:8" x14ac:dyDescent="0.25">
      <c r="G66" s="4">
        <v>2000592</v>
      </c>
      <c r="H66" s="4">
        <v>3000592</v>
      </c>
    </row>
    <row r="67" spans="7:8" x14ac:dyDescent="0.25">
      <c r="G67" s="4">
        <v>2000593</v>
      </c>
      <c r="H67" s="4">
        <v>3000593</v>
      </c>
    </row>
    <row r="68" spans="7:8" x14ac:dyDescent="0.25">
      <c r="G68" s="4">
        <v>2000594</v>
      </c>
      <c r="H68" s="4">
        <v>3000594</v>
      </c>
    </row>
    <row r="69" spans="7:8" x14ac:dyDescent="0.25">
      <c r="G69" s="4">
        <v>2000595</v>
      </c>
      <c r="H69" s="4">
        <v>3000595</v>
      </c>
    </row>
    <row r="70" spans="7:8" x14ac:dyDescent="0.25">
      <c r="G70" s="4">
        <v>2000596</v>
      </c>
      <c r="H70" s="4">
        <v>3000596</v>
      </c>
    </row>
    <row r="71" spans="7:8" x14ac:dyDescent="0.25">
      <c r="G71" s="4">
        <v>2000597</v>
      </c>
      <c r="H71" s="4">
        <v>3000597</v>
      </c>
    </row>
    <row r="72" spans="7:8" x14ac:dyDescent="0.25">
      <c r="G72" s="4">
        <v>2000598</v>
      </c>
      <c r="H72" s="4">
        <v>3000598</v>
      </c>
    </row>
    <row r="73" spans="7:8" x14ac:dyDescent="0.25">
      <c r="G73" s="4">
        <v>2000599</v>
      </c>
      <c r="H73" s="4">
        <v>3000599</v>
      </c>
    </row>
    <row r="74" spans="7:8" x14ac:dyDescent="0.25">
      <c r="G74" s="4">
        <v>2000600</v>
      </c>
      <c r="H74" s="4">
        <v>3000600</v>
      </c>
    </row>
    <row r="75" spans="7:8" x14ac:dyDescent="0.25">
      <c r="G75" s="4">
        <v>2000601</v>
      </c>
      <c r="H75" s="4">
        <v>3000601</v>
      </c>
    </row>
    <row r="76" spans="7:8" x14ac:dyDescent="0.25">
      <c r="G76" s="4">
        <v>2000602</v>
      </c>
      <c r="H76" s="4">
        <v>3000602</v>
      </c>
    </row>
    <row r="77" spans="7:8" x14ac:dyDescent="0.25">
      <c r="G77" s="4">
        <v>2000603</v>
      </c>
      <c r="H77" s="4">
        <v>3000603</v>
      </c>
    </row>
    <row r="78" spans="7:8" x14ac:dyDescent="0.25">
      <c r="G78" s="4">
        <v>2000604</v>
      </c>
      <c r="H78" s="4">
        <v>3000604</v>
      </c>
    </row>
    <row r="79" spans="7:8" x14ac:dyDescent="0.25">
      <c r="G79" s="4">
        <v>2000605</v>
      </c>
      <c r="H79" s="4">
        <v>3000605</v>
      </c>
    </row>
    <row r="80" spans="7:8" x14ac:dyDescent="0.25">
      <c r="G80" s="4">
        <v>2000606</v>
      </c>
      <c r="H80" s="4">
        <v>3000606</v>
      </c>
    </row>
    <row r="81" spans="7:8" x14ac:dyDescent="0.25">
      <c r="G81" s="4">
        <v>2000607</v>
      </c>
      <c r="H81" s="4">
        <v>3000607</v>
      </c>
    </row>
    <row r="82" spans="7:8" x14ac:dyDescent="0.25">
      <c r="G82" s="4">
        <v>2000608</v>
      </c>
      <c r="H82" s="4">
        <v>3000608</v>
      </c>
    </row>
    <row r="83" spans="7:8" x14ac:dyDescent="0.25">
      <c r="G83" s="4">
        <v>2000609</v>
      </c>
      <c r="H83" s="4">
        <v>3000609</v>
      </c>
    </row>
    <row r="84" spans="7:8" x14ac:dyDescent="0.25">
      <c r="G84" s="4">
        <v>2000610</v>
      </c>
      <c r="H84" s="4">
        <v>3000610</v>
      </c>
    </row>
    <row r="85" spans="7:8" x14ac:dyDescent="0.25">
      <c r="G85" s="4">
        <v>2000611</v>
      </c>
      <c r="H85" s="4">
        <v>3000611</v>
      </c>
    </row>
    <row r="86" spans="7:8" x14ac:dyDescent="0.25">
      <c r="G86" s="4">
        <v>2000612</v>
      </c>
      <c r="H86" s="4">
        <v>3000612</v>
      </c>
    </row>
    <row r="87" spans="7:8" x14ac:dyDescent="0.25">
      <c r="G87" s="4">
        <v>2000613</v>
      </c>
      <c r="H87" s="4">
        <v>3000613</v>
      </c>
    </row>
    <row r="88" spans="7:8" x14ac:dyDescent="0.25">
      <c r="G88" s="4">
        <v>2000614</v>
      </c>
      <c r="H88" s="4">
        <v>3000614</v>
      </c>
    </row>
    <row r="89" spans="7:8" x14ac:dyDescent="0.25">
      <c r="G89" s="4">
        <v>2000615</v>
      </c>
      <c r="H89" s="4">
        <v>3000615</v>
      </c>
    </row>
    <row r="90" spans="7:8" x14ac:dyDescent="0.25">
      <c r="G90" s="4">
        <v>2000616</v>
      </c>
      <c r="H90" s="4">
        <v>3000616</v>
      </c>
    </row>
    <row r="91" spans="7:8" x14ac:dyDescent="0.25">
      <c r="G91" s="4">
        <v>2000617</v>
      </c>
      <c r="H91" s="4">
        <v>3000617</v>
      </c>
    </row>
    <row r="92" spans="7:8" x14ac:dyDescent="0.25">
      <c r="G92" s="4">
        <v>2000618</v>
      </c>
      <c r="H92" s="4">
        <v>3000618</v>
      </c>
    </row>
    <row r="93" spans="7:8" x14ac:dyDescent="0.25">
      <c r="G93" s="4">
        <v>2000619</v>
      </c>
      <c r="H93" s="4">
        <v>3000619</v>
      </c>
    </row>
    <row r="94" spans="7:8" x14ac:dyDescent="0.25">
      <c r="G94" s="4">
        <v>2000620</v>
      </c>
      <c r="H94" s="4">
        <v>3000620</v>
      </c>
    </row>
    <row r="95" spans="7:8" x14ac:dyDescent="0.25">
      <c r="G95" s="4">
        <v>2000621</v>
      </c>
      <c r="H95" s="4">
        <v>3000621</v>
      </c>
    </row>
    <row r="96" spans="7:8" x14ac:dyDescent="0.25">
      <c r="G96" s="4">
        <v>2000622</v>
      </c>
      <c r="H96" s="4">
        <v>3000622</v>
      </c>
    </row>
    <row r="97" spans="7:8" x14ac:dyDescent="0.25">
      <c r="G97" s="4">
        <v>2000623</v>
      </c>
      <c r="H97" s="4">
        <v>3000623</v>
      </c>
    </row>
    <row r="98" spans="7:8" x14ac:dyDescent="0.25">
      <c r="G98" s="4">
        <v>2000624</v>
      </c>
      <c r="H98" s="4">
        <v>3000624</v>
      </c>
    </row>
    <row r="99" spans="7:8" x14ac:dyDescent="0.25">
      <c r="G99" s="4">
        <v>2000625</v>
      </c>
      <c r="H99" s="4">
        <v>3000625</v>
      </c>
    </row>
    <row r="100" spans="7:8" x14ac:dyDescent="0.25">
      <c r="G100" s="4">
        <v>2000626</v>
      </c>
      <c r="H100" s="4">
        <v>3000626</v>
      </c>
    </row>
    <row r="101" spans="7:8" x14ac:dyDescent="0.25">
      <c r="G101" s="4">
        <v>2000627</v>
      </c>
      <c r="H101" s="4">
        <v>3000627</v>
      </c>
    </row>
    <row r="102" spans="7:8" x14ac:dyDescent="0.25">
      <c r="G102" s="4">
        <v>2000628</v>
      </c>
      <c r="H102" s="4">
        <v>3000628</v>
      </c>
    </row>
    <row r="103" spans="7:8" x14ac:dyDescent="0.25">
      <c r="G103" s="4">
        <v>2000629</v>
      </c>
      <c r="H103" s="4">
        <v>3000629</v>
      </c>
    </row>
    <row r="104" spans="7:8" x14ac:dyDescent="0.25">
      <c r="G104" s="4">
        <v>2000630</v>
      </c>
      <c r="H104" s="4">
        <v>3000630</v>
      </c>
    </row>
    <row r="105" spans="7:8" x14ac:dyDescent="0.25">
      <c r="G105" s="4">
        <v>2000631</v>
      </c>
      <c r="H105" s="4">
        <v>3000631</v>
      </c>
    </row>
    <row r="106" spans="7:8" x14ac:dyDescent="0.25">
      <c r="G106" s="4">
        <v>2000632</v>
      </c>
      <c r="H106" s="4">
        <v>3000632</v>
      </c>
    </row>
    <row r="107" spans="7:8" x14ac:dyDescent="0.25">
      <c r="G107" s="4">
        <v>2000633</v>
      </c>
      <c r="H107" s="4">
        <v>3000633</v>
      </c>
    </row>
    <row r="108" spans="7:8" x14ac:dyDescent="0.25">
      <c r="G108" s="4">
        <v>2000634</v>
      </c>
      <c r="H108" s="4">
        <v>3000634</v>
      </c>
    </row>
    <row r="109" spans="7:8" x14ac:dyDescent="0.25">
      <c r="G109" s="4">
        <v>2000635</v>
      </c>
      <c r="H109" s="4">
        <v>3000635</v>
      </c>
    </row>
    <row r="110" spans="7:8" x14ac:dyDescent="0.25">
      <c r="G110" s="4">
        <v>2000636</v>
      </c>
      <c r="H110" s="4">
        <v>3000636</v>
      </c>
    </row>
    <row r="111" spans="7:8" x14ac:dyDescent="0.25">
      <c r="G111" s="4">
        <v>2000637</v>
      </c>
      <c r="H111" s="4">
        <v>3000637</v>
      </c>
    </row>
    <row r="112" spans="7:8" x14ac:dyDescent="0.25">
      <c r="G112" s="4">
        <v>2000638</v>
      </c>
      <c r="H112" s="4">
        <v>3000638</v>
      </c>
    </row>
    <row r="113" spans="7:8" x14ac:dyDescent="0.25">
      <c r="G113" s="4">
        <v>2000639</v>
      </c>
      <c r="H113" s="4">
        <v>3000639</v>
      </c>
    </row>
    <row r="114" spans="7:8" x14ac:dyDescent="0.25">
      <c r="G114" s="4">
        <v>2000640</v>
      </c>
      <c r="H114" s="4">
        <v>3000640</v>
      </c>
    </row>
    <row r="115" spans="7:8" x14ac:dyDescent="0.25">
      <c r="G115" s="4">
        <v>2000641</v>
      </c>
      <c r="H115" s="4">
        <v>3000641</v>
      </c>
    </row>
    <row r="116" spans="7:8" x14ac:dyDescent="0.25">
      <c r="G116" s="4">
        <v>2000642</v>
      </c>
      <c r="H116" s="4">
        <v>3000642</v>
      </c>
    </row>
    <row r="117" spans="7:8" x14ac:dyDescent="0.25">
      <c r="G117" s="4">
        <v>2000643</v>
      </c>
      <c r="H117" s="4">
        <v>3000643</v>
      </c>
    </row>
    <row r="118" spans="7:8" x14ac:dyDescent="0.25">
      <c r="G118" s="4">
        <v>2000644</v>
      </c>
      <c r="H118" s="4">
        <v>3000644</v>
      </c>
    </row>
    <row r="119" spans="7:8" x14ac:dyDescent="0.25">
      <c r="G119" s="4">
        <v>2000645</v>
      </c>
      <c r="H119" s="4">
        <v>3000645</v>
      </c>
    </row>
    <row r="120" spans="7:8" x14ac:dyDescent="0.25">
      <c r="G120" s="4">
        <v>2000646</v>
      </c>
      <c r="H120" s="4">
        <v>3000646</v>
      </c>
    </row>
    <row r="121" spans="7:8" x14ac:dyDescent="0.25">
      <c r="G121" s="4">
        <v>2000647</v>
      </c>
      <c r="H121" s="4">
        <v>3000647</v>
      </c>
    </row>
    <row r="122" spans="7:8" x14ac:dyDescent="0.25">
      <c r="G122" s="4">
        <v>2000648</v>
      </c>
      <c r="H122" s="4">
        <v>3000648</v>
      </c>
    </row>
    <row r="123" spans="7:8" x14ac:dyDescent="0.25">
      <c r="G123" s="4">
        <v>2000649</v>
      </c>
      <c r="H123" s="4">
        <v>3000649</v>
      </c>
    </row>
    <row r="124" spans="7:8" x14ac:dyDescent="0.25">
      <c r="G124" s="4">
        <v>2000650</v>
      </c>
      <c r="H124" s="4">
        <v>3000650</v>
      </c>
    </row>
    <row r="125" spans="7:8" x14ac:dyDescent="0.25">
      <c r="G125" s="4">
        <v>2000651</v>
      </c>
      <c r="H125" s="4">
        <v>3000651</v>
      </c>
    </row>
    <row r="126" spans="7:8" x14ac:dyDescent="0.25">
      <c r="G126" s="4">
        <v>2000652</v>
      </c>
      <c r="H126" s="4">
        <v>3000652</v>
      </c>
    </row>
    <row r="127" spans="7:8" x14ac:dyDescent="0.25">
      <c r="G127" s="4">
        <v>2000653</v>
      </c>
      <c r="H127" s="4">
        <v>3000653</v>
      </c>
    </row>
    <row r="128" spans="7:8" x14ac:dyDescent="0.25">
      <c r="G128" s="4">
        <v>2000654</v>
      </c>
      <c r="H128" s="4">
        <v>3000654</v>
      </c>
    </row>
    <row r="129" spans="7:8" x14ac:dyDescent="0.25">
      <c r="G129" s="4">
        <v>2000655</v>
      </c>
      <c r="H129" s="4">
        <v>3000655</v>
      </c>
    </row>
    <row r="130" spans="7:8" x14ac:dyDescent="0.25">
      <c r="G130" s="4">
        <v>2000656</v>
      </c>
      <c r="H130" s="4">
        <v>3000656</v>
      </c>
    </row>
    <row r="131" spans="7:8" x14ac:dyDescent="0.25">
      <c r="G131" s="4">
        <v>2000657</v>
      </c>
      <c r="H131" s="4">
        <v>3000657</v>
      </c>
    </row>
    <row r="132" spans="7:8" x14ac:dyDescent="0.25">
      <c r="G132" s="4">
        <v>2000658</v>
      </c>
      <c r="H132" s="4">
        <v>3000658</v>
      </c>
    </row>
    <row r="133" spans="7:8" x14ac:dyDescent="0.25">
      <c r="G133" s="4">
        <v>2000659</v>
      </c>
      <c r="H133" s="4">
        <v>3000659</v>
      </c>
    </row>
    <row r="134" spans="7:8" x14ac:dyDescent="0.25">
      <c r="G134" s="4">
        <v>2000660</v>
      </c>
      <c r="H134" s="4">
        <v>3000660</v>
      </c>
    </row>
    <row r="135" spans="7:8" x14ac:dyDescent="0.25">
      <c r="G135" s="4">
        <v>2000661</v>
      </c>
      <c r="H135" s="4">
        <v>3000661</v>
      </c>
    </row>
    <row r="136" spans="7:8" x14ac:dyDescent="0.25">
      <c r="G136" s="4">
        <v>2000662</v>
      </c>
      <c r="H136" s="4">
        <v>3000662</v>
      </c>
    </row>
    <row r="137" spans="7:8" x14ac:dyDescent="0.25">
      <c r="G137" s="4">
        <v>2000663</v>
      </c>
      <c r="H137" s="4">
        <v>3000663</v>
      </c>
    </row>
    <row r="138" spans="7:8" x14ac:dyDescent="0.25">
      <c r="G138" s="4">
        <v>2000664</v>
      </c>
      <c r="H138" s="4">
        <v>3000664</v>
      </c>
    </row>
    <row r="139" spans="7:8" x14ac:dyDescent="0.25">
      <c r="G139" s="4">
        <v>2000665</v>
      </c>
      <c r="H139" s="4">
        <v>3000665</v>
      </c>
    </row>
    <row r="140" spans="7:8" x14ac:dyDescent="0.25">
      <c r="G140" s="4">
        <v>2000666</v>
      </c>
      <c r="H140" s="4">
        <v>3000666</v>
      </c>
    </row>
    <row r="141" spans="7:8" x14ac:dyDescent="0.25">
      <c r="G141" s="4">
        <v>2000667</v>
      </c>
      <c r="H141" s="4">
        <v>3000667</v>
      </c>
    </row>
    <row r="142" spans="7:8" x14ac:dyDescent="0.25">
      <c r="G142" s="4">
        <v>2000668</v>
      </c>
      <c r="H142" s="4">
        <v>3000668</v>
      </c>
    </row>
    <row r="143" spans="7:8" x14ac:dyDescent="0.25">
      <c r="G143" s="4">
        <v>2000669</v>
      </c>
      <c r="H143" s="4">
        <v>3000669</v>
      </c>
    </row>
    <row r="144" spans="7:8" x14ac:dyDescent="0.25">
      <c r="G144" s="4">
        <v>2000670</v>
      </c>
      <c r="H144" s="4">
        <v>3000670</v>
      </c>
    </row>
    <row r="145" spans="7:8" x14ac:dyDescent="0.25">
      <c r="G145" s="4">
        <v>2000671</v>
      </c>
      <c r="H145" s="4">
        <v>3000671</v>
      </c>
    </row>
    <row r="146" spans="7:8" x14ac:dyDescent="0.25">
      <c r="G146" s="4">
        <v>2000672</v>
      </c>
      <c r="H146" s="4">
        <v>3000672</v>
      </c>
    </row>
    <row r="147" spans="7:8" x14ac:dyDescent="0.25">
      <c r="G147" s="4">
        <v>2000673</v>
      </c>
      <c r="H147" s="4">
        <v>3000673</v>
      </c>
    </row>
    <row r="148" spans="7:8" x14ac:dyDescent="0.25">
      <c r="G148" s="4">
        <v>2000674</v>
      </c>
      <c r="H148" s="4">
        <v>3000674</v>
      </c>
    </row>
    <row r="149" spans="7:8" x14ac:dyDescent="0.25">
      <c r="G149" s="4">
        <v>2000675</v>
      </c>
      <c r="H149" s="4">
        <v>3000675</v>
      </c>
    </row>
    <row r="150" spans="7:8" x14ac:dyDescent="0.25">
      <c r="G150" s="4">
        <v>2000676</v>
      </c>
      <c r="H150" s="4">
        <v>3000676</v>
      </c>
    </row>
    <row r="151" spans="7:8" x14ac:dyDescent="0.25">
      <c r="G151" s="4">
        <v>2000677</v>
      </c>
      <c r="H151" s="4">
        <v>3000677</v>
      </c>
    </row>
    <row r="152" spans="7:8" x14ac:dyDescent="0.25">
      <c r="G152" s="4">
        <v>2000678</v>
      </c>
      <c r="H152" s="4">
        <v>3000678</v>
      </c>
    </row>
    <row r="153" spans="7:8" x14ac:dyDescent="0.25">
      <c r="G153" s="4">
        <v>2000679</v>
      </c>
      <c r="H153" s="4">
        <v>3000679</v>
      </c>
    </row>
    <row r="154" spans="7:8" x14ac:dyDescent="0.25">
      <c r="G154" s="4">
        <v>2000680</v>
      </c>
      <c r="H154" s="4">
        <v>3000680</v>
      </c>
    </row>
    <row r="155" spans="7:8" x14ac:dyDescent="0.25">
      <c r="G155" s="4">
        <v>2000681</v>
      </c>
      <c r="H155" s="4">
        <v>3000681</v>
      </c>
    </row>
    <row r="156" spans="7:8" x14ac:dyDescent="0.25">
      <c r="G156" s="4">
        <v>2000682</v>
      </c>
      <c r="H156" s="4">
        <v>3000682</v>
      </c>
    </row>
    <row r="157" spans="7:8" x14ac:dyDescent="0.25">
      <c r="G157" s="4">
        <v>2000683</v>
      </c>
      <c r="H157" s="4">
        <v>3000683</v>
      </c>
    </row>
    <row r="158" spans="7:8" x14ac:dyDescent="0.25">
      <c r="G158" s="4">
        <v>2000684</v>
      </c>
      <c r="H158" s="4">
        <v>3000684</v>
      </c>
    </row>
    <row r="159" spans="7:8" x14ac:dyDescent="0.25">
      <c r="G159" s="4">
        <v>2000685</v>
      </c>
      <c r="H159" s="4">
        <v>3000685</v>
      </c>
    </row>
    <row r="160" spans="7:8" x14ac:dyDescent="0.25">
      <c r="G160" s="4">
        <v>2000686</v>
      </c>
      <c r="H160" s="4">
        <v>3000686</v>
      </c>
    </row>
    <row r="161" spans="7:8" x14ac:dyDescent="0.25">
      <c r="G161" s="4">
        <v>2000687</v>
      </c>
      <c r="H161" s="4">
        <v>3000687</v>
      </c>
    </row>
    <row r="162" spans="7:8" x14ac:dyDescent="0.25">
      <c r="G162" s="4">
        <v>2000688</v>
      </c>
      <c r="H162" s="4">
        <v>3000688</v>
      </c>
    </row>
    <row r="163" spans="7:8" x14ac:dyDescent="0.25">
      <c r="G163" s="4">
        <v>2000689</v>
      </c>
      <c r="H163" s="4">
        <v>3000689</v>
      </c>
    </row>
    <row r="164" spans="7:8" x14ac:dyDescent="0.25">
      <c r="G164" s="4">
        <v>2000690</v>
      </c>
      <c r="H164" s="4">
        <v>3000690</v>
      </c>
    </row>
    <row r="165" spans="7:8" x14ac:dyDescent="0.25">
      <c r="G165" s="4">
        <v>2000691</v>
      </c>
      <c r="H165" s="4">
        <v>3000691</v>
      </c>
    </row>
    <row r="166" spans="7:8" x14ac:dyDescent="0.25">
      <c r="G166" s="4">
        <v>2000692</v>
      </c>
      <c r="H166" s="4">
        <v>3000692</v>
      </c>
    </row>
    <row r="167" spans="7:8" x14ac:dyDescent="0.25">
      <c r="G167" s="4">
        <v>2000693</v>
      </c>
      <c r="H167" s="4">
        <v>3000693</v>
      </c>
    </row>
    <row r="168" spans="7:8" x14ac:dyDescent="0.25">
      <c r="G168" s="4">
        <v>2000694</v>
      </c>
      <c r="H168" s="4">
        <v>3000694</v>
      </c>
    </row>
    <row r="169" spans="7:8" x14ac:dyDescent="0.25">
      <c r="G169" s="4">
        <v>2000695</v>
      </c>
      <c r="H169" s="4">
        <v>3000695</v>
      </c>
    </row>
    <row r="170" spans="7:8" x14ac:dyDescent="0.25">
      <c r="G170" s="4">
        <v>2000696</v>
      </c>
      <c r="H170" s="4">
        <v>3000696</v>
      </c>
    </row>
    <row r="171" spans="7:8" x14ac:dyDescent="0.25">
      <c r="G171" s="4">
        <v>2000697</v>
      </c>
      <c r="H171" s="4">
        <v>3000697</v>
      </c>
    </row>
    <row r="172" spans="7:8" x14ac:dyDescent="0.25">
      <c r="G172" s="4">
        <v>2000698</v>
      </c>
      <c r="H172" s="4">
        <v>3000698</v>
      </c>
    </row>
    <row r="173" spans="7:8" x14ac:dyDescent="0.25">
      <c r="G173" s="4">
        <v>2000699</v>
      </c>
      <c r="H173" s="4">
        <v>3000699</v>
      </c>
    </row>
    <row r="174" spans="7:8" x14ac:dyDescent="0.25">
      <c r="G174" s="4">
        <v>2000700</v>
      </c>
      <c r="H174" s="4">
        <v>3000700</v>
      </c>
    </row>
    <row r="175" spans="7:8" x14ac:dyDescent="0.25">
      <c r="G175" s="4">
        <v>2000701</v>
      </c>
      <c r="H175" s="4">
        <v>3000701</v>
      </c>
    </row>
    <row r="176" spans="7:8" x14ac:dyDescent="0.25">
      <c r="G176" s="4">
        <v>2000702</v>
      </c>
      <c r="H176" s="4">
        <v>3000702</v>
      </c>
    </row>
    <row r="177" spans="7:8" x14ac:dyDescent="0.25">
      <c r="G177" s="4">
        <v>2000703</v>
      </c>
      <c r="H177" s="4">
        <v>3000703</v>
      </c>
    </row>
    <row r="178" spans="7:8" x14ac:dyDescent="0.25">
      <c r="G178" s="4">
        <v>2000704</v>
      </c>
      <c r="H178" s="4">
        <v>3000704</v>
      </c>
    </row>
    <row r="179" spans="7:8" x14ac:dyDescent="0.25">
      <c r="G179" s="4">
        <v>2000705</v>
      </c>
      <c r="H179" s="4">
        <v>3000705</v>
      </c>
    </row>
    <row r="180" spans="7:8" x14ac:dyDescent="0.25">
      <c r="G180" s="4">
        <v>2000706</v>
      </c>
      <c r="H180" s="4">
        <v>3000706</v>
      </c>
    </row>
    <row r="181" spans="7:8" x14ac:dyDescent="0.25">
      <c r="G181" s="4">
        <v>2000707</v>
      </c>
      <c r="H181" s="4">
        <v>3000707</v>
      </c>
    </row>
    <row r="182" spans="7:8" x14ac:dyDescent="0.25">
      <c r="G182" s="4">
        <v>2000708</v>
      </c>
      <c r="H182" s="4">
        <v>3000708</v>
      </c>
    </row>
    <row r="183" spans="7:8" x14ac:dyDescent="0.25">
      <c r="G183" s="4">
        <v>2000709</v>
      </c>
      <c r="H183" s="4">
        <v>3000709</v>
      </c>
    </row>
    <row r="184" spans="7:8" x14ac:dyDescent="0.25">
      <c r="G184" s="4">
        <v>2000710</v>
      </c>
      <c r="H184" s="4">
        <v>3000710</v>
      </c>
    </row>
    <row r="185" spans="7:8" x14ac:dyDescent="0.25">
      <c r="G185" s="4">
        <v>2000711</v>
      </c>
      <c r="H185" s="4">
        <v>3000711</v>
      </c>
    </row>
    <row r="186" spans="7:8" x14ac:dyDescent="0.25">
      <c r="G186" s="4">
        <v>2000712</v>
      </c>
      <c r="H186" s="4">
        <v>3000712</v>
      </c>
    </row>
    <row r="187" spans="7:8" x14ac:dyDescent="0.25">
      <c r="G187" s="4">
        <v>2000713</v>
      </c>
      <c r="H187" s="4">
        <v>3000713</v>
      </c>
    </row>
    <row r="188" spans="7:8" x14ac:dyDescent="0.25">
      <c r="G188" s="4">
        <v>2000714</v>
      </c>
      <c r="H188" s="4">
        <v>3000714</v>
      </c>
    </row>
    <row r="189" spans="7:8" x14ac:dyDescent="0.25">
      <c r="G189" s="4">
        <v>2000715</v>
      </c>
      <c r="H189" s="4">
        <v>3000715</v>
      </c>
    </row>
    <row r="190" spans="7:8" x14ac:dyDescent="0.25">
      <c r="G190" s="4">
        <v>2000716</v>
      </c>
      <c r="H190" s="4">
        <v>3000716</v>
      </c>
    </row>
    <row r="191" spans="7:8" x14ac:dyDescent="0.25">
      <c r="G191" s="4">
        <v>2000717</v>
      </c>
      <c r="H191" s="4">
        <v>3000717</v>
      </c>
    </row>
    <row r="192" spans="7:8" x14ac:dyDescent="0.25">
      <c r="G192" s="4">
        <v>2000718</v>
      </c>
      <c r="H192" s="4">
        <v>3000718</v>
      </c>
    </row>
    <row r="193" spans="7:8" x14ac:dyDescent="0.25">
      <c r="G193" s="4">
        <v>2000719</v>
      </c>
      <c r="H193" s="4">
        <v>3000719</v>
      </c>
    </row>
    <row r="194" spans="7:8" x14ac:dyDescent="0.25">
      <c r="G194" s="4">
        <v>2000720</v>
      </c>
      <c r="H194" s="4">
        <v>3000720</v>
      </c>
    </row>
    <row r="195" spans="7:8" x14ac:dyDescent="0.25">
      <c r="G195" s="4">
        <v>2000721</v>
      </c>
      <c r="H195" s="4">
        <v>3000721</v>
      </c>
    </row>
    <row r="196" spans="7:8" x14ac:dyDescent="0.25">
      <c r="G196" s="4">
        <v>2000722</v>
      </c>
      <c r="H196" s="4">
        <v>3000722</v>
      </c>
    </row>
    <row r="197" spans="7:8" x14ac:dyDescent="0.25">
      <c r="G197" s="4">
        <v>2000723</v>
      </c>
      <c r="H197" s="4">
        <v>3000723</v>
      </c>
    </row>
    <row r="198" spans="7:8" x14ac:dyDescent="0.25">
      <c r="G198" s="4">
        <v>2000724</v>
      </c>
      <c r="H198" s="4">
        <v>3000724</v>
      </c>
    </row>
    <row r="199" spans="7:8" x14ac:dyDescent="0.25">
      <c r="G199" s="4">
        <v>2000725</v>
      </c>
      <c r="H199" s="4">
        <v>3000725</v>
      </c>
    </row>
    <row r="200" spans="7:8" x14ac:dyDescent="0.25">
      <c r="G200" s="4">
        <v>2000726</v>
      </c>
      <c r="H200" s="4">
        <v>3000726</v>
      </c>
    </row>
    <row r="201" spans="7:8" x14ac:dyDescent="0.25">
      <c r="G201" s="4">
        <v>2000727</v>
      </c>
      <c r="H201" s="4">
        <v>3000727</v>
      </c>
    </row>
    <row r="202" spans="7:8" x14ac:dyDescent="0.25">
      <c r="G202" s="4">
        <v>2000728</v>
      </c>
      <c r="H202" s="4">
        <v>3000728</v>
      </c>
    </row>
    <row r="203" spans="7:8" x14ac:dyDescent="0.25">
      <c r="G203" s="4">
        <v>2000729</v>
      </c>
      <c r="H203" s="4">
        <v>3000729</v>
      </c>
    </row>
    <row r="204" spans="7:8" x14ac:dyDescent="0.25">
      <c r="G204" s="4">
        <v>2000730</v>
      </c>
      <c r="H204" s="4">
        <v>3000730</v>
      </c>
    </row>
    <row r="205" spans="7:8" x14ac:dyDescent="0.25">
      <c r="G205" s="4">
        <v>2000731</v>
      </c>
      <c r="H205" s="4">
        <v>3000731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5"/>
  <sheetViews>
    <sheetView topLeftCell="A40" workbookViewId="0">
      <selection activeCell="C56" sqref="C56"/>
    </sheetView>
  </sheetViews>
  <sheetFormatPr defaultRowHeight="15" x14ac:dyDescent="0.25"/>
  <cols>
    <col min="1" max="1" width="15.28515625" bestFit="1" customWidth="1"/>
    <col min="5" max="5" width="15.28515625" bestFit="1" customWidth="1"/>
  </cols>
  <sheetData>
    <row r="1" spans="1:20" x14ac:dyDescent="0.25">
      <c r="A1" s="1">
        <v>1.01</v>
      </c>
      <c r="B1" s="1">
        <v>1.02</v>
      </c>
      <c r="C1" s="1">
        <v>1.03</v>
      </c>
      <c r="D1" s="1">
        <v>1.04</v>
      </c>
      <c r="E1" s="1">
        <v>1.05</v>
      </c>
      <c r="F1" s="1">
        <v>1.06</v>
      </c>
      <c r="G1" s="1">
        <v>1.07</v>
      </c>
      <c r="H1" s="1">
        <v>1.08</v>
      </c>
      <c r="I1" s="1">
        <v>1.0900000000000001</v>
      </c>
      <c r="J1" s="1">
        <v>1.1000000000000001</v>
      </c>
      <c r="K1" s="1">
        <v>1.1100000000000001</v>
      </c>
      <c r="L1" s="1">
        <v>1.1200000000000001</v>
      </c>
      <c r="M1" s="1">
        <v>1.1299999999999999</v>
      </c>
      <c r="N1" s="1">
        <v>1.1399999999999999</v>
      </c>
      <c r="O1" s="1">
        <v>1.1499999999999999</v>
      </c>
      <c r="P1" s="1">
        <v>1.1599999999999999</v>
      </c>
      <c r="Q1" s="1">
        <v>1.17</v>
      </c>
      <c r="R1" s="1">
        <v>1.18</v>
      </c>
      <c r="S1" s="1">
        <v>1.19</v>
      </c>
      <c r="T1" s="1">
        <v>1.2</v>
      </c>
    </row>
    <row r="2" spans="1:20" x14ac:dyDescent="0.25">
      <c r="A2" s="1" t="s">
        <v>104</v>
      </c>
      <c r="B2" s="1" t="s">
        <v>104</v>
      </c>
      <c r="C2" s="1" t="s">
        <v>104</v>
      </c>
      <c r="D2" s="1" t="s">
        <v>104</v>
      </c>
      <c r="E2" s="1" t="s">
        <v>104</v>
      </c>
      <c r="F2" s="1" t="s">
        <v>104</v>
      </c>
      <c r="G2" s="1" t="s">
        <v>104</v>
      </c>
      <c r="H2" s="1" t="s">
        <v>104</v>
      </c>
      <c r="I2" s="1" t="s">
        <v>104</v>
      </c>
      <c r="J2" s="1" t="s">
        <v>104</v>
      </c>
      <c r="K2" s="1" t="s">
        <v>104</v>
      </c>
      <c r="L2" s="1" t="s">
        <v>104</v>
      </c>
      <c r="M2" s="1" t="s">
        <v>104</v>
      </c>
      <c r="N2" s="1" t="s">
        <v>104</v>
      </c>
      <c r="O2" s="1" t="s">
        <v>104</v>
      </c>
      <c r="P2" s="1" t="s">
        <v>104</v>
      </c>
      <c r="Q2" s="1" t="s">
        <v>104</v>
      </c>
      <c r="R2" s="1" t="s">
        <v>104</v>
      </c>
      <c r="S2" s="1" t="s">
        <v>104</v>
      </c>
      <c r="T2" s="1" t="s">
        <v>104</v>
      </c>
    </row>
    <row r="3" spans="1:20" x14ac:dyDescent="0.25">
      <c r="A3">
        <f>A1+1</f>
        <v>2.0099999999999998</v>
      </c>
      <c r="B3">
        <f t="shared" ref="B3:T3" si="0">B1+1</f>
        <v>2.02</v>
      </c>
      <c r="C3">
        <f t="shared" si="0"/>
        <v>2.0300000000000002</v>
      </c>
      <c r="D3">
        <f t="shared" si="0"/>
        <v>2.04</v>
      </c>
      <c r="E3">
        <f t="shared" si="0"/>
        <v>2.0499999999999998</v>
      </c>
      <c r="F3">
        <f t="shared" si="0"/>
        <v>2.06</v>
      </c>
      <c r="G3">
        <f t="shared" si="0"/>
        <v>2.0700000000000003</v>
      </c>
      <c r="H3">
        <f t="shared" si="0"/>
        <v>2.08</v>
      </c>
      <c r="I3">
        <f t="shared" si="0"/>
        <v>2.09</v>
      </c>
      <c r="J3">
        <f t="shared" si="0"/>
        <v>2.1</v>
      </c>
      <c r="K3">
        <f t="shared" si="0"/>
        <v>2.1100000000000003</v>
      </c>
      <c r="L3">
        <f t="shared" si="0"/>
        <v>2.12</v>
      </c>
      <c r="M3">
        <f t="shared" si="0"/>
        <v>2.13</v>
      </c>
      <c r="N3">
        <f t="shared" si="0"/>
        <v>2.1399999999999997</v>
      </c>
      <c r="O3">
        <f t="shared" si="0"/>
        <v>2.15</v>
      </c>
      <c r="P3">
        <f t="shared" si="0"/>
        <v>2.16</v>
      </c>
      <c r="Q3">
        <f t="shared" si="0"/>
        <v>2.17</v>
      </c>
      <c r="R3">
        <f t="shared" si="0"/>
        <v>2.1799999999999997</v>
      </c>
      <c r="S3">
        <f t="shared" si="0"/>
        <v>2.19</v>
      </c>
      <c r="T3">
        <f t="shared" si="0"/>
        <v>2.2000000000000002</v>
      </c>
    </row>
    <row r="4" spans="1:20" x14ac:dyDescent="0.25">
      <c r="A4" s="1" t="s">
        <v>104</v>
      </c>
      <c r="B4" s="1" t="s">
        <v>104</v>
      </c>
      <c r="C4" s="1" t="s">
        <v>104</v>
      </c>
      <c r="D4" s="1" t="s">
        <v>104</v>
      </c>
      <c r="E4" s="1" t="s">
        <v>104</v>
      </c>
      <c r="F4" s="1" t="s">
        <v>104</v>
      </c>
      <c r="G4" s="1" t="s">
        <v>104</v>
      </c>
      <c r="H4" s="1" t="s">
        <v>104</v>
      </c>
      <c r="I4" s="1" t="s">
        <v>104</v>
      </c>
      <c r="J4" s="1" t="s">
        <v>104</v>
      </c>
      <c r="K4" s="1" t="s">
        <v>104</v>
      </c>
      <c r="L4" s="1" t="s">
        <v>104</v>
      </c>
      <c r="M4" s="1" t="s">
        <v>104</v>
      </c>
      <c r="N4" s="1" t="s">
        <v>104</v>
      </c>
      <c r="O4" s="1" t="s">
        <v>104</v>
      </c>
      <c r="P4" s="1" t="s">
        <v>104</v>
      </c>
      <c r="Q4" s="1" t="s">
        <v>104</v>
      </c>
      <c r="R4" s="1" t="s">
        <v>104</v>
      </c>
      <c r="S4" s="1" t="s">
        <v>104</v>
      </c>
      <c r="T4" s="1" t="s">
        <v>104</v>
      </c>
    </row>
    <row r="5" spans="1:20" x14ac:dyDescent="0.25">
      <c r="A5">
        <v>3.01</v>
      </c>
      <c r="B5">
        <v>3.02</v>
      </c>
      <c r="C5">
        <v>3.0300000000000002</v>
      </c>
      <c r="D5">
        <v>3.04</v>
      </c>
      <c r="E5">
        <v>3.05</v>
      </c>
      <c r="F5">
        <v>3.06</v>
      </c>
      <c r="G5">
        <v>3.0700000000000003</v>
      </c>
      <c r="H5">
        <v>3.08</v>
      </c>
      <c r="I5">
        <v>3.09</v>
      </c>
      <c r="J5">
        <v>3.1</v>
      </c>
      <c r="K5">
        <v>3.1100000000000003</v>
      </c>
      <c r="L5">
        <v>3.12</v>
      </c>
      <c r="M5">
        <v>3.13</v>
      </c>
      <c r="N5">
        <v>3.1399999999999997</v>
      </c>
      <c r="O5">
        <v>3.15</v>
      </c>
      <c r="P5">
        <v>3.16</v>
      </c>
      <c r="Q5">
        <v>3.17</v>
      </c>
      <c r="R5">
        <v>3.1799999999999997</v>
      </c>
      <c r="S5">
        <v>3.19</v>
      </c>
      <c r="T5">
        <v>3.2</v>
      </c>
    </row>
    <row r="6" spans="1:20" x14ac:dyDescent="0.25">
      <c r="A6" s="1" t="s">
        <v>104</v>
      </c>
      <c r="B6" s="1" t="s">
        <v>104</v>
      </c>
      <c r="C6" s="1" t="s">
        <v>104</v>
      </c>
      <c r="D6" s="1" t="s">
        <v>104</v>
      </c>
      <c r="E6" s="1" t="s">
        <v>104</v>
      </c>
      <c r="F6" s="1" t="s">
        <v>104</v>
      </c>
      <c r="G6" s="1" t="s">
        <v>104</v>
      </c>
      <c r="H6" s="1" t="s">
        <v>104</v>
      </c>
      <c r="I6" s="1" t="s">
        <v>104</v>
      </c>
      <c r="J6" s="1" t="s">
        <v>104</v>
      </c>
      <c r="K6" s="1" t="s">
        <v>104</v>
      </c>
      <c r="L6" s="1" t="s">
        <v>104</v>
      </c>
      <c r="M6" s="1" t="s">
        <v>104</v>
      </c>
      <c r="N6" s="1" t="s">
        <v>104</v>
      </c>
      <c r="O6" s="1" t="s">
        <v>104</v>
      </c>
      <c r="P6" s="1" t="s">
        <v>104</v>
      </c>
      <c r="Q6" s="1" t="s">
        <v>104</v>
      </c>
      <c r="R6" s="1" t="s">
        <v>104</v>
      </c>
      <c r="S6" s="1" t="s">
        <v>104</v>
      </c>
      <c r="T6" s="1" t="s">
        <v>104</v>
      </c>
    </row>
    <row r="7" spans="1:20" x14ac:dyDescent="0.25">
      <c r="A7">
        <v>4.01</v>
      </c>
      <c r="B7">
        <v>4.0199999999999996</v>
      </c>
      <c r="C7">
        <v>4.03</v>
      </c>
      <c r="D7">
        <v>4.04</v>
      </c>
      <c r="E7">
        <v>4.05</v>
      </c>
      <c r="F7">
        <v>4.0600000000000005</v>
      </c>
      <c r="G7">
        <v>4.07</v>
      </c>
      <c r="H7">
        <v>4.08</v>
      </c>
      <c r="I7">
        <v>4.09</v>
      </c>
      <c r="J7">
        <v>4.0999999999999996</v>
      </c>
      <c r="K7">
        <v>4.1100000000000003</v>
      </c>
      <c r="L7">
        <v>4.12</v>
      </c>
      <c r="M7">
        <v>4.13</v>
      </c>
      <c r="N7">
        <v>4.1399999999999997</v>
      </c>
      <c r="O7">
        <v>4.1500000000000004</v>
      </c>
      <c r="P7">
        <v>4.16</v>
      </c>
      <c r="Q7">
        <v>4.17</v>
      </c>
      <c r="R7">
        <v>4.18</v>
      </c>
      <c r="S7">
        <v>4.1899999999999995</v>
      </c>
      <c r="T7">
        <v>4.2</v>
      </c>
    </row>
    <row r="8" spans="1:20" x14ac:dyDescent="0.25">
      <c r="A8" s="1" t="s">
        <v>104</v>
      </c>
      <c r="B8" s="1" t="s">
        <v>104</v>
      </c>
      <c r="C8" s="1" t="s">
        <v>104</v>
      </c>
      <c r="D8" s="1" t="s">
        <v>104</v>
      </c>
      <c r="E8" s="1" t="s">
        <v>104</v>
      </c>
      <c r="F8" s="1" t="s">
        <v>104</v>
      </c>
      <c r="G8" s="1" t="s">
        <v>104</v>
      </c>
      <c r="H8" s="1" t="s">
        <v>104</v>
      </c>
      <c r="I8" s="1" t="s">
        <v>104</v>
      </c>
      <c r="J8" s="1" t="s">
        <v>104</v>
      </c>
      <c r="K8" s="1" t="s">
        <v>104</v>
      </c>
      <c r="L8" s="1" t="s">
        <v>104</v>
      </c>
      <c r="M8" s="1" t="s">
        <v>104</v>
      </c>
      <c r="N8" s="1" t="s">
        <v>104</v>
      </c>
      <c r="O8" s="1" t="s">
        <v>104</v>
      </c>
      <c r="P8" s="1" t="s">
        <v>104</v>
      </c>
      <c r="Q8" s="1" t="s">
        <v>104</v>
      </c>
      <c r="R8" s="1" t="s">
        <v>104</v>
      </c>
      <c r="S8" s="1" t="s">
        <v>104</v>
      </c>
      <c r="T8" s="1" t="s">
        <v>104</v>
      </c>
    </row>
    <row r="9" spans="1:20" x14ac:dyDescent="0.25">
      <c r="A9">
        <v>5.01</v>
      </c>
      <c r="B9">
        <v>5.0199999999999996</v>
      </c>
      <c r="C9">
        <v>5.03</v>
      </c>
      <c r="D9">
        <v>5.04</v>
      </c>
      <c r="E9">
        <v>5.05</v>
      </c>
      <c r="F9">
        <v>5.0600000000000005</v>
      </c>
      <c r="G9">
        <v>5.07</v>
      </c>
      <c r="H9">
        <v>5.08</v>
      </c>
      <c r="I9">
        <v>5.09</v>
      </c>
      <c r="J9">
        <v>5.0999999999999996</v>
      </c>
      <c r="K9">
        <v>5.1100000000000003</v>
      </c>
      <c r="L9">
        <v>5.12</v>
      </c>
      <c r="M9">
        <v>5.13</v>
      </c>
      <c r="N9">
        <v>5.14</v>
      </c>
      <c r="O9">
        <v>5.15</v>
      </c>
      <c r="P9">
        <v>5.16</v>
      </c>
      <c r="Q9">
        <v>5.17</v>
      </c>
      <c r="R9">
        <v>5.18</v>
      </c>
      <c r="S9">
        <v>5.1899999999999995</v>
      </c>
      <c r="T9">
        <v>5.2</v>
      </c>
    </row>
    <row r="10" spans="1:20" x14ac:dyDescent="0.25">
      <c r="A10" s="1" t="s">
        <v>104</v>
      </c>
      <c r="B10" s="1" t="s">
        <v>104</v>
      </c>
      <c r="C10" s="1" t="s">
        <v>104</v>
      </c>
      <c r="D10" s="1" t="s">
        <v>104</v>
      </c>
      <c r="E10" s="1" t="s">
        <v>104</v>
      </c>
      <c r="F10" s="1" t="s">
        <v>104</v>
      </c>
      <c r="G10" s="1" t="s">
        <v>104</v>
      </c>
      <c r="H10" s="1" t="s">
        <v>104</v>
      </c>
      <c r="I10" s="1" t="s">
        <v>104</v>
      </c>
      <c r="J10" s="1" t="s">
        <v>104</v>
      </c>
      <c r="K10" s="1" t="s">
        <v>104</v>
      </c>
      <c r="L10" s="1" t="s">
        <v>104</v>
      </c>
      <c r="M10" s="1" t="s">
        <v>104</v>
      </c>
      <c r="N10" s="1" t="s">
        <v>104</v>
      </c>
      <c r="O10" s="1" t="s">
        <v>104</v>
      </c>
      <c r="P10" s="1" t="s">
        <v>104</v>
      </c>
      <c r="Q10" s="1" t="s">
        <v>104</v>
      </c>
      <c r="R10" s="1" t="s">
        <v>104</v>
      </c>
      <c r="S10" s="1" t="s">
        <v>104</v>
      </c>
      <c r="T10" s="1" t="s">
        <v>104</v>
      </c>
    </row>
    <row r="11" spans="1:20" x14ac:dyDescent="0.25">
      <c r="A11">
        <v>6.01</v>
      </c>
      <c r="B11">
        <v>6.02</v>
      </c>
      <c r="C11">
        <v>6.03</v>
      </c>
      <c r="D11">
        <v>6.04</v>
      </c>
      <c r="E11">
        <v>6.05</v>
      </c>
      <c r="F11">
        <v>6.0600000000000005</v>
      </c>
      <c r="G11">
        <v>6.07</v>
      </c>
      <c r="H11">
        <v>6.08</v>
      </c>
      <c r="I11">
        <v>6.09</v>
      </c>
      <c r="J11">
        <v>6.1</v>
      </c>
      <c r="K11">
        <v>6.11</v>
      </c>
      <c r="L11">
        <v>6.12</v>
      </c>
      <c r="M11">
        <v>6.13</v>
      </c>
      <c r="N11">
        <v>6.14</v>
      </c>
      <c r="O11">
        <v>6.15</v>
      </c>
      <c r="P11">
        <v>6.16</v>
      </c>
      <c r="Q11">
        <v>6.17</v>
      </c>
      <c r="R11">
        <v>6.18</v>
      </c>
      <c r="S11">
        <v>6.1899999999999995</v>
      </c>
      <c r="T11">
        <v>6.2</v>
      </c>
    </row>
    <row r="12" spans="1:20" x14ac:dyDescent="0.25">
      <c r="A12" s="1" t="s">
        <v>104</v>
      </c>
      <c r="B12" s="1" t="s">
        <v>104</v>
      </c>
      <c r="C12" s="1" t="s">
        <v>104</v>
      </c>
      <c r="D12" s="1" t="s">
        <v>104</v>
      </c>
      <c r="E12" s="1" t="s">
        <v>104</v>
      </c>
      <c r="F12" s="1" t="s">
        <v>104</v>
      </c>
      <c r="G12" s="1" t="s">
        <v>104</v>
      </c>
      <c r="H12" s="1" t="s">
        <v>104</v>
      </c>
      <c r="I12" s="1" t="s">
        <v>104</v>
      </c>
      <c r="J12" s="1" t="s">
        <v>104</v>
      </c>
      <c r="K12" s="1" t="s">
        <v>104</v>
      </c>
      <c r="L12" s="1" t="s">
        <v>104</v>
      </c>
      <c r="M12" s="1" t="s">
        <v>104</v>
      </c>
      <c r="N12" s="1" t="s">
        <v>104</v>
      </c>
      <c r="O12" s="1" t="s">
        <v>104</v>
      </c>
      <c r="P12" s="1" t="s">
        <v>104</v>
      </c>
      <c r="Q12" s="1" t="s">
        <v>104</v>
      </c>
      <c r="R12" s="1" t="s">
        <v>104</v>
      </c>
      <c r="S12" s="1" t="s">
        <v>104</v>
      </c>
      <c r="T12" s="1" t="s">
        <v>104</v>
      </c>
    </row>
    <row r="13" spans="1:20" x14ac:dyDescent="0.25">
      <c r="A13">
        <v>7.01</v>
      </c>
      <c r="B13">
        <v>7.02</v>
      </c>
      <c r="C13">
        <v>7.03</v>
      </c>
      <c r="D13">
        <v>7.04</v>
      </c>
      <c r="E13">
        <v>7.05</v>
      </c>
      <c r="F13">
        <v>7.0600000000000005</v>
      </c>
      <c r="G13">
        <v>7.07</v>
      </c>
      <c r="H13">
        <v>7.08</v>
      </c>
      <c r="I13">
        <v>7.09</v>
      </c>
      <c r="J13">
        <v>7.1</v>
      </c>
      <c r="K13">
        <v>7.11</v>
      </c>
      <c r="L13">
        <v>7.12</v>
      </c>
      <c r="M13">
        <v>7.13</v>
      </c>
      <c r="N13">
        <v>7.14</v>
      </c>
      <c r="O13">
        <v>7.15</v>
      </c>
      <c r="P13">
        <v>7.16</v>
      </c>
      <c r="Q13">
        <v>7.17</v>
      </c>
      <c r="R13">
        <v>7.18</v>
      </c>
      <c r="S13">
        <v>7.1899999999999995</v>
      </c>
      <c r="T13">
        <v>7.2</v>
      </c>
    </row>
    <row r="14" spans="1:20" x14ac:dyDescent="0.25">
      <c r="A14" s="1" t="s">
        <v>104</v>
      </c>
      <c r="B14" s="1" t="s">
        <v>104</v>
      </c>
      <c r="C14" s="1" t="s">
        <v>104</v>
      </c>
      <c r="D14" s="1" t="s">
        <v>104</v>
      </c>
      <c r="E14" s="1" t="s">
        <v>104</v>
      </c>
      <c r="F14" s="1" t="s">
        <v>104</v>
      </c>
      <c r="G14" s="1" t="s">
        <v>104</v>
      </c>
      <c r="H14" s="1" t="s">
        <v>104</v>
      </c>
      <c r="I14" s="1" t="s">
        <v>104</v>
      </c>
      <c r="J14" s="1" t="s">
        <v>104</v>
      </c>
      <c r="K14" s="1" t="s">
        <v>104</v>
      </c>
      <c r="L14" s="1" t="s">
        <v>104</v>
      </c>
      <c r="M14" s="1" t="s">
        <v>104</v>
      </c>
      <c r="N14" s="1" t="s">
        <v>104</v>
      </c>
      <c r="O14" s="1" t="s">
        <v>104</v>
      </c>
      <c r="P14" s="1" t="s">
        <v>104</v>
      </c>
      <c r="Q14" s="1" t="s">
        <v>104</v>
      </c>
      <c r="R14" s="1" t="s">
        <v>104</v>
      </c>
      <c r="S14" s="1" t="s">
        <v>104</v>
      </c>
      <c r="T14" s="1" t="s">
        <v>104</v>
      </c>
    </row>
    <row r="15" spans="1:20" x14ac:dyDescent="0.25">
      <c r="A15">
        <v>8.01</v>
      </c>
      <c r="B15">
        <v>8.02</v>
      </c>
      <c r="C15">
        <v>8.0300000000000011</v>
      </c>
      <c r="D15">
        <v>8.0399999999999991</v>
      </c>
      <c r="E15">
        <v>8.0500000000000007</v>
      </c>
      <c r="F15">
        <v>8.06</v>
      </c>
      <c r="G15">
        <v>8.07</v>
      </c>
      <c r="H15">
        <v>8.08</v>
      </c>
      <c r="I15">
        <v>8.09</v>
      </c>
      <c r="J15">
        <v>8.1</v>
      </c>
      <c r="K15">
        <v>8.11</v>
      </c>
      <c r="L15">
        <v>8.120000000000001</v>
      </c>
      <c r="M15">
        <v>8.129999999999999</v>
      </c>
      <c r="N15">
        <v>8.14</v>
      </c>
      <c r="O15">
        <v>8.15</v>
      </c>
      <c r="P15">
        <v>8.16</v>
      </c>
      <c r="Q15">
        <v>8.17</v>
      </c>
      <c r="R15">
        <v>8.18</v>
      </c>
      <c r="S15">
        <v>8.19</v>
      </c>
      <c r="T15">
        <v>8.1999999999999993</v>
      </c>
    </row>
    <row r="16" spans="1:20" x14ac:dyDescent="0.25">
      <c r="A16" s="1" t="s">
        <v>104</v>
      </c>
      <c r="B16" s="1" t="s">
        <v>104</v>
      </c>
      <c r="C16" s="1" t="s">
        <v>104</v>
      </c>
      <c r="D16" s="1" t="s">
        <v>104</v>
      </c>
      <c r="E16" s="1" t="s">
        <v>104</v>
      </c>
      <c r="F16" s="1" t="s">
        <v>104</v>
      </c>
      <c r="G16" s="1" t="s">
        <v>104</v>
      </c>
      <c r="H16" s="1" t="s">
        <v>104</v>
      </c>
      <c r="I16" s="1" t="s">
        <v>104</v>
      </c>
      <c r="J16" s="1" t="s">
        <v>104</v>
      </c>
      <c r="K16" s="1" t="s">
        <v>104</v>
      </c>
      <c r="L16" s="1" t="s">
        <v>104</v>
      </c>
      <c r="M16" s="1" t="s">
        <v>104</v>
      </c>
      <c r="N16" s="1" t="s">
        <v>104</v>
      </c>
      <c r="O16" s="1" t="s">
        <v>104</v>
      </c>
      <c r="P16" s="1" t="s">
        <v>104</v>
      </c>
      <c r="Q16" s="1" t="s">
        <v>104</v>
      </c>
      <c r="R16" s="1" t="s">
        <v>104</v>
      </c>
      <c r="S16" s="1" t="s">
        <v>104</v>
      </c>
      <c r="T16" s="1" t="s">
        <v>104</v>
      </c>
    </row>
    <row r="17" spans="1:20" x14ac:dyDescent="0.25">
      <c r="A17">
        <v>9.01</v>
      </c>
      <c r="B17">
        <v>9.02</v>
      </c>
      <c r="C17">
        <v>9.0300000000000011</v>
      </c>
      <c r="D17">
        <v>9.0399999999999991</v>
      </c>
      <c r="E17">
        <v>9.0500000000000007</v>
      </c>
      <c r="F17">
        <v>9.06</v>
      </c>
      <c r="G17">
        <v>9.07</v>
      </c>
      <c r="H17">
        <v>9.08</v>
      </c>
      <c r="I17">
        <v>9.09</v>
      </c>
      <c r="J17">
        <v>9.1</v>
      </c>
      <c r="K17">
        <v>9.11</v>
      </c>
      <c r="L17">
        <v>9.120000000000001</v>
      </c>
      <c r="M17">
        <v>9.129999999999999</v>
      </c>
      <c r="N17">
        <v>9.14</v>
      </c>
      <c r="O17">
        <v>9.15</v>
      </c>
      <c r="P17">
        <v>9.16</v>
      </c>
      <c r="Q17">
        <v>9.17</v>
      </c>
      <c r="R17">
        <v>9.18</v>
      </c>
      <c r="S17">
        <v>9.19</v>
      </c>
      <c r="T17">
        <v>9.1999999999999993</v>
      </c>
    </row>
    <row r="18" spans="1:20" x14ac:dyDescent="0.25">
      <c r="A18" s="1" t="s">
        <v>104</v>
      </c>
      <c r="B18" s="1" t="s">
        <v>104</v>
      </c>
      <c r="C18" s="1" t="s">
        <v>104</v>
      </c>
      <c r="D18" s="1" t="s">
        <v>104</v>
      </c>
      <c r="E18" s="1" t="s">
        <v>104</v>
      </c>
      <c r="F18" s="1" t="s">
        <v>104</v>
      </c>
      <c r="G18" s="1" t="s">
        <v>104</v>
      </c>
      <c r="H18" s="1" t="s">
        <v>104</v>
      </c>
      <c r="I18" s="1" t="s">
        <v>104</v>
      </c>
      <c r="J18" s="1" t="s">
        <v>104</v>
      </c>
      <c r="K18" s="1" t="s">
        <v>104</v>
      </c>
      <c r="L18" s="1" t="s">
        <v>104</v>
      </c>
      <c r="M18" s="1" t="s">
        <v>104</v>
      </c>
      <c r="N18" s="1" t="s">
        <v>104</v>
      </c>
      <c r="O18" s="1" t="s">
        <v>104</v>
      </c>
      <c r="P18" s="1" t="s">
        <v>104</v>
      </c>
      <c r="Q18" s="1" t="s">
        <v>104</v>
      </c>
      <c r="R18" s="1" t="s">
        <v>104</v>
      </c>
      <c r="S18" s="1" t="s">
        <v>104</v>
      </c>
      <c r="T18" s="1" t="s">
        <v>104</v>
      </c>
    </row>
    <row r="19" spans="1:20" x14ac:dyDescent="0.25">
      <c r="A19">
        <v>10.01</v>
      </c>
      <c r="B19">
        <v>10.02</v>
      </c>
      <c r="C19">
        <v>10.030000000000001</v>
      </c>
      <c r="D19">
        <v>10.039999999999999</v>
      </c>
      <c r="E19">
        <v>10.050000000000001</v>
      </c>
      <c r="F19">
        <v>10.06</v>
      </c>
      <c r="G19">
        <v>10.07</v>
      </c>
      <c r="H19">
        <v>10.08</v>
      </c>
      <c r="I19">
        <v>10.09</v>
      </c>
      <c r="J19">
        <v>10.1</v>
      </c>
      <c r="K19">
        <v>10.11</v>
      </c>
      <c r="L19">
        <v>10.120000000000001</v>
      </c>
      <c r="M19">
        <v>10.129999999999999</v>
      </c>
      <c r="N19">
        <v>10.14</v>
      </c>
      <c r="O19">
        <v>10.15</v>
      </c>
      <c r="P19">
        <v>10.16</v>
      </c>
      <c r="Q19">
        <v>10.17</v>
      </c>
      <c r="R19">
        <v>10.18</v>
      </c>
      <c r="S19">
        <v>10.19</v>
      </c>
      <c r="T19">
        <v>10.199999999999999</v>
      </c>
    </row>
    <row r="20" spans="1:20" x14ac:dyDescent="0.25">
      <c r="A20" s="1" t="s">
        <v>104</v>
      </c>
      <c r="B20" s="1" t="s">
        <v>104</v>
      </c>
      <c r="C20" s="1" t="s">
        <v>104</v>
      </c>
      <c r="D20" s="1" t="s">
        <v>104</v>
      </c>
      <c r="E20" s="1" t="s">
        <v>104</v>
      </c>
      <c r="F20" s="1" t="s">
        <v>104</v>
      </c>
      <c r="G20" s="1" t="s">
        <v>104</v>
      </c>
      <c r="H20" s="1" t="s">
        <v>104</v>
      </c>
      <c r="I20" s="1" t="s">
        <v>104</v>
      </c>
      <c r="J20" s="1" t="s">
        <v>104</v>
      </c>
      <c r="K20" s="1" t="s">
        <v>104</v>
      </c>
      <c r="L20" s="1" t="s">
        <v>104</v>
      </c>
      <c r="M20" s="1" t="s">
        <v>104</v>
      </c>
      <c r="N20" s="1" t="s">
        <v>104</v>
      </c>
      <c r="O20" s="1" t="s">
        <v>104</v>
      </c>
      <c r="P20" s="1" t="s">
        <v>104</v>
      </c>
      <c r="Q20" s="1" t="s">
        <v>104</v>
      </c>
      <c r="R20" s="1" t="s">
        <v>104</v>
      </c>
      <c r="S20" s="1" t="s">
        <v>104</v>
      </c>
      <c r="T20" s="1" t="s">
        <v>104</v>
      </c>
    </row>
    <row r="21" spans="1:20" x14ac:dyDescent="0.25">
      <c r="A21">
        <v>11.01</v>
      </c>
      <c r="B21">
        <v>11.02</v>
      </c>
      <c r="C21">
        <v>11.030000000000001</v>
      </c>
      <c r="D21">
        <v>11.04</v>
      </c>
      <c r="E21">
        <v>11.05</v>
      </c>
      <c r="F21">
        <v>11.06</v>
      </c>
      <c r="G21">
        <v>11.07</v>
      </c>
      <c r="H21">
        <v>11.08</v>
      </c>
      <c r="I21">
        <v>11.09</v>
      </c>
      <c r="J21">
        <v>11.1</v>
      </c>
      <c r="K21">
        <v>11.11</v>
      </c>
      <c r="L21">
        <v>11.120000000000001</v>
      </c>
      <c r="M21">
        <v>11.129999999999999</v>
      </c>
      <c r="N21">
        <v>11.14</v>
      </c>
      <c r="O21">
        <v>11.15</v>
      </c>
      <c r="P21">
        <v>11.16</v>
      </c>
      <c r="Q21">
        <v>11.17</v>
      </c>
      <c r="R21">
        <v>11.18</v>
      </c>
      <c r="S21">
        <v>11.19</v>
      </c>
      <c r="T21">
        <v>11.2</v>
      </c>
    </row>
    <row r="22" spans="1:20" x14ac:dyDescent="0.25">
      <c r="A22" s="1" t="s">
        <v>104</v>
      </c>
      <c r="B22" s="1" t="s">
        <v>104</v>
      </c>
      <c r="C22" s="1" t="s">
        <v>104</v>
      </c>
      <c r="D22" s="1" t="s">
        <v>104</v>
      </c>
      <c r="E22" s="1" t="s">
        <v>104</v>
      </c>
      <c r="F22" s="1" t="s">
        <v>104</v>
      </c>
      <c r="G22" s="1" t="s">
        <v>104</v>
      </c>
      <c r="H22" s="1" t="s">
        <v>104</v>
      </c>
      <c r="I22" s="1" t="s">
        <v>104</v>
      </c>
      <c r="J22" s="1" t="s">
        <v>104</v>
      </c>
      <c r="K22" s="1" t="s">
        <v>104</v>
      </c>
      <c r="L22" s="1" t="s">
        <v>104</v>
      </c>
      <c r="M22" s="1" t="s">
        <v>104</v>
      </c>
      <c r="N22" s="1" t="s">
        <v>104</v>
      </c>
      <c r="O22" s="1" t="s">
        <v>104</v>
      </c>
      <c r="P22" s="1" t="s">
        <v>104</v>
      </c>
      <c r="Q22" s="1" t="s">
        <v>104</v>
      </c>
      <c r="R22" s="1" t="s">
        <v>104</v>
      </c>
      <c r="S22" s="1" t="s">
        <v>104</v>
      </c>
      <c r="T22" s="1" t="s">
        <v>104</v>
      </c>
    </row>
    <row r="23" spans="1:20" x14ac:dyDescent="0.25">
      <c r="A23">
        <v>12.01</v>
      </c>
      <c r="B23">
        <v>12.02</v>
      </c>
      <c r="C23">
        <v>12.030000000000001</v>
      </c>
      <c r="D23">
        <v>12.04</v>
      </c>
      <c r="E23">
        <v>12.05</v>
      </c>
      <c r="F23">
        <v>12.06</v>
      </c>
      <c r="G23">
        <v>12.07</v>
      </c>
      <c r="H23">
        <v>12.08</v>
      </c>
      <c r="I23">
        <v>12.09</v>
      </c>
      <c r="J23">
        <v>12.1</v>
      </c>
      <c r="K23">
        <v>12.11</v>
      </c>
      <c r="L23">
        <v>12.120000000000001</v>
      </c>
      <c r="M23">
        <v>12.129999999999999</v>
      </c>
      <c r="N23">
        <v>12.14</v>
      </c>
      <c r="O23">
        <v>12.15</v>
      </c>
      <c r="P23">
        <v>12.16</v>
      </c>
      <c r="Q23">
        <v>12.17</v>
      </c>
      <c r="R23">
        <v>12.18</v>
      </c>
      <c r="S23">
        <v>12.19</v>
      </c>
      <c r="T23">
        <v>12.2</v>
      </c>
    </row>
    <row r="24" spans="1:20" x14ac:dyDescent="0.25">
      <c r="A24" s="1" t="s">
        <v>104</v>
      </c>
      <c r="B24" s="1" t="s">
        <v>104</v>
      </c>
      <c r="C24" s="1" t="s">
        <v>104</v>
      </c>
      <c r="D24" s="1" t="s">
        <v>104</v>
      </c>
      <c r="E24" s="1" t="s">
        <v>104</v>
      </c>
      <c r="F24" s="1" t="s">
        <v>104</v>
      </c>
      <c r="G24" s="1" t="s">
        <v>104</v>
      </c>
      <c r="H24" s="1" t="s">
        <v>104</v>
      </c>
      <c r="I24" s="1" t="s">
        <v>104</v>
      </c>
      <c r="J24" s="1" t="s">
        <v>104</v>
      </c>
      <c r="K24" s="1" t="s">
        <v>104</v>
      </c>
      <c r="L24" s="1" t="s">
        <v>104</v>
      </c>
      <c r="M24" s="1" t="s">
        <v>104</v>
      </c>
      <c r="N24" s="1" t="s">
        <v>104</v>
      </c>
      <c r="O24" s="1" t="s">
        <v>104</v>
      </c>
      <c r="P24" s="1" t="s">
        <v>104</v>
      </c>
      <c r="Q24" s="1" t="s">
        <v>104</v>
      </c>
      <c r="R24" s="1" t="s">
        <v>104</v>
      </c>
      <c r="S24" s="1" t="s">
        <v>104</v>
      </c>
      <c r="T24" s="1" t="s">
        <v>104</v>
      </c>
    </row>
    <row r="25" spans="1:20" x14ac:dyDescent="0.25">
      <c r="A25">
        <v>13.01</v>
      </c>
      <c r="B25">
        <v>13.02</v>
      </c>
      <c r="C25">
        <v>13.030000000000001</v>
      </c>
      <c r="D25">
        <v>13.04</v>
      </c>
      <c r="E25">
        <v>13.05</v>
      </c>
      <c r="F25">
        <v>13.06</v>
      </c>
      <c r="G25">
        <v>13.07</v>
      </c>
      <c r="H25">
        <v>13.08</v>
      </c>
      <c r="I25">
        <v>13.09</v>
      </c>
      <c r="J25">
        <v>13.1</v>
      </c>
      <c r="K25">
        <v>13.11</v>
      </c>
      <c r="L25">
        <v>13.120000000000001</v>
      </c>
      <c r="M25">
        <v>13.129999999999999</v>
      </c>
      <c r="N25">
        <v>13.14</v>
      </c>
      <c r="O25">
        <v>13.15</v>
      </c>
      <c r="P25">
        <v>13.16</v>
      </c>
      <c r="Q25">
        <v>13.17</v>
      </c>
      <c r="R25">
        <v>13.18</v>
      </c>
      <c r="S25">
        <v>13.19</v>
      </c>
      <c r="T25">
        <v>13.2</v>
      </c>
    </row>
    <row r="26" spans="1:20" x14ac:dyDescent="0.25">
      <c r="A26" s="1" t="s">
        <v>104</v>
      </c>
      <c r="B26" s="1" t="s">
        <v>104</v>
      </c>
      <c r="C26" s="1" t="s">
        <v>104</v>
      </c>
      <c r="D26" s="1" t="s">
        <v>104</v>
      </c>
      <c r="E26" s="1" t="s">
        <v>104</v>
      </c>
      <c r="F26" s="1" t="s">
        <v>104</v>
      </c>
      <c r="G26" s="1" t="s">
        <v>104</v>
      </c>
      <c r="H26" s="1" t="s">
        <v>104</v>
      </c>
      <c r="I26" s="1" t="s">
        <v>104</v>
      </c>
      <c r="J26" s="1" t="s">
        <v>104</v>
      </c>
      <c r="K26" s="1" t="s">
        <v>104</v>
      </c>
      <c r="L26" s="1" t="s">
        <v>104</v>
      </c>
      <c r="M26" s="1" t="s">
        <v>104</v>
      </c>
      <c r="N26" s="1" t="s">
        <v>104</v>
      </c>
      <c r="O26" s="1" t="s">
        <v>104</v>
      </c>
      <c r="P26" s="1" t="s">
        <v>104</v>
      </c>
      <c r="Q26" s="1" t="s">
        <v>104</v>
      </c>
      <c r="R26" s="1" t="s">
        <v>104</v>
      </c>
      <c r="S26" s="1" t="s">
        <v>104</v>
      </c>
      <c r="T26" s="1" t="s">
        <v>104</v>
      </c>
    </row>
    <row r="27" spans="1:20" x14ac:dyDescent="0.25">
      <c r="A27">
        <v>14.01</v>
      </c>
      <c r="B27">
        <v>14.02</v>
      </c>
      <c r="C27">
        <v>14.030000000000001</v>
      </c>
      <c r="D27">
        <v>14.04</v>
      </c>
      <c r="E27">
        <v>14.05</v>
      </c>
      <c r="F27">
        <v>14.06</v>
      </c>
      <c r="G27">
        <v>14.07</v>
      </c>
      <c r="H27">
        <v>14.08</v>
      </c>
      <c r="I27">
        <v>14.09</v>
      </c>
      <c r="J27">
        <v>14.1</v>
      </c>
      <c r="K27">
        <v>14.11</v>
      </c>
      <c r="L27">
        <v>14.120000000000001</v>
      </c>
      <c r="M27">
        <v>14.129999999999999</v>
      </c>
      <c r="N27">
        <v>14.14</v>
      </c>
      <c r="O27">
        <v>14.15</v>
      </c>
      <c r="P27">
        <v>14.16</v>
      </c>
      <c r="Q27">
        <v>14.17</v>
      </c>
      <c r="R27">
        <v>14.18</v>
      </c>
      <c r="S27">
        <v>14.19</v>
      </c>
      <c r="T27">
        <v>14.2</v>
      </c>
    </row>
    <row r="28" spans="1:20" x14ac:dyDescent="0.25">
      <c r="A28" s="1" t="s">
        <v>104</v>
      </c>
      <c r="B28" s="1" t="s">
        <v>104</v>
      </c>
      <c r="C28" s="1" t="s">
        <v>104</v>
      </c>
      <c r="D28" s="1" t="s">
        <v>104</v>
      </c>
      <c r="E28" s="1" t="s">
        <v>104</v>
      </c>
      <c r="F28" s="1" t="s">
        <v>104</v>
      </c>
      <c r="G28" s="1" t="s">
        <v>104</v>
      </c>
      <c r="H28" s="1" t="s">
        <v>104</v>
      </c>
      <c r="I28" s="1" t="s">
        <v>104</v>
      </c>
      <c r="J28" s="1" t="s">
        <v>104</v>
      </c>
      <c r="K28" s="1" t="s">
        <v>104</v>
      </c>
      <c r="L28" s="1" t="s">
        <v>104</v>
      </c>
      <c r="M28" s="1" t="s">
        <v>104</v>
      </c>
      <c r="N28" s="1" t="s">
        <v>104</v>
      </c>
      <c r="O28" s="1" t="s">
        <v>104</v>
      </c>
      <c r="P28" s="1" t="s">
        <v>104</v>
      </c>
      <c r="Q28" s="1" t="s">
        <v>104</v>
      </c>
      <c r="R28" s="1" t="s">
        <v>104</v>
      </c>
      <c r="S28" s="1" t="s">
        <v>104</v>
      </c>
      <c r="T28" s="1" t="s">
        <v>104</v>
      </c>
    </row>
    <row r="29" spans="1:20" x14ac:dyDescent="0.25">
      <c r="A29">
        <v>15.01</v>
      </c>
      <c r="B29">
        <v>15.02</v>
      </c>
      <c r="C29">
        <v>15.030000000000001</v>
      </c>
      <c r="D29">
        <v>15.04</v>
      </c>
      <c r="E29">
        <v>15.05</v>
      </c>
      <c r="F29">
        <v>15.06</v>
      </c>
      <c r="G29">
        <v>15.07</v>
      </c>
      <c r="H29">
        <v>15.08</v>
      </c>
      <c r="I29">
        <v>15.09</v>
      </c>
      <c r="J29">
        <v>15.1</v>
      </c>
      <c r="K29">
        <v>15.11</v>
      </c>
      <c r="L29">
        <v>15.120000000000001</v>
      </c>
      <c r="M29">
        <v>15.129999999999999</v>
      </c>
      <c r="N29">
        <v>15.14</v>
      </c>
      <c r="O29">
        <v>15.15</v>
      </c>
      <c r="P29">
        <v>15.16</v>
      </c>
      <c r="Q29">
        <v>15.17</v>
      </c>
      <c r="R29">
        <v>15.18</v>
      </c>
      <c r="S29">
        <v>15.19</v>
      </c>
      <c r="T29">
        <v>15.2</v>
      </c>
    </row>
    <row r="30" spans="1:20" x14ac:dyDescent="0.25">
      <c r="A30" s="1" t="s">
        <v>104</v>
      </c>
      <c r="B30" s="1" t="s">
        <v>104</v>
      </c>
      <c r="C30" s="1" t="s">
        <v>104</v>
      </c>
      <c r="D30" s="1" t="s">
        <v>104</v>
      </c>
      <c r="E30" s="1" t="s">
        <v>104</v>
      </c>
      <c r="F30" s="1" t="s">
        <v>104</v>
      </c>
      <c r="G30" s="1" t="s">
        <v>104</v>
      </c>
      <c r="H30" s="1" t="s">
        <v>104</v>
      </c>
      <c r="I30" s="1" t="s">
        <v>104</v>
      </c>
      <c r="J30" s="1" t="s">
        <v>104</v>
      </c>
      <c r="K30" s="1" t="s">
        <v>104</v>
      </c>
      <c r="L30" s="1" t="s">
        <v>104</v>
      </c>
      <c r="M30" s="1" t="s">
        <v>104</v>
      </c>
      <c r="N30" s="1" t="s">
        <v>104</v>
      </c>
      <c r="O30" s="1" t="s">
        <v>104</v>
      </c>
      <c r="P30" s="1" t="s">
        <v>104</v>
      </c>
      <c r="Q30" s="1" t="s">
        <v>104</v>
      </c>
      <c r="R30" s="1" t="s">
        <v>104</v>
      </c>
      <c r="S30" s="1" t="s">
        <v>104</v>
      </c>
      <c r="T30" s="1" t="s">
        <v>104</v>
      </c>
    </row>
    <row r="31" spans="1:20" x14ac:dyDescent="0.25">
      <c r="A31">
        <v>16.009999999999998</v>
      </c>
      <c r="B31">
        <v>16.02</v>
      </c>
      <c r="C31">
        <v>16.03</v>
      </c>
      <c r="D31">
        <v>16.04</v>
      </c>
      <c r="E31">
        <v>16.05</v>
      </c>
      <c r="F31">
        <v>16.060000000000002</v>
      </c>
      <c r="G31">
        <v>16.07</v>
      </c>
      <c r="H31">
        <v>16.079999999999998</v>
      </c>
      <c r="I31">
        <v>16.09</v>
      </c>
      <c r="J31">
        <v>16.100000000000001</v>
      </c>
      <c r="K31">
        <v>16.11</v>
      </c>
      <c r="L31">
        <v>16.12</v>
      </c>
      <c r="M31">
        <v>16.13</v>
      </c>
      <c r="N31">
        <v>16.14</v>
      </c>
      <c r="O31">
        <v>16.149999999999999</v>
      </c>
      <c r="P31">
        <v>16.16</v>
      </c>
      <c r="Q31">
        <v>16.170000000000002</v>
      </c>
      <c r="R31">
        <v>16.18</v>
      </c>
      <c r="S31">
        <v>16.189999999999998</v>
      </c>
      <c r="T31">
        <v>16.2</v>
      </c>
    </row>
    <row r="32" spans="1:20" x14ac:dyDescent="0.25">
      <c r="A32" s="1" t="s">
        <v>104</v>
      </c>
      <c r="B32" s="1" t="s">
        <v>104</v>
      </c>
      <c r="C32" s="1" t="s">
        <v>104</v>
      </c>
      <c r="D32" s="1" t="s">
        <v>104</v>
      </c>
      <c r="E32" s="1" t="s">
        <v>104</v>
      </c>
      <c r="F32" s="1" t="s">
        <v>104</v>
      </c>
      <c r="G32" s="1" t="s">
        <v>104</v>
      </c>
      <c r="H32" s="1" t="s">
        <v>104</v>
      </c>
      <c r="I32" s="1" t="s">
        <v>104</v>
      </c>
      <c r="J32" s="1" t="s">
        <v>104</v>
      </c>
      <c r="K32" s="1" t="s">
        <v>104</v>
      </c>
      <c r="L32" s="1" t="s">
        <v>104</v>
      </c>
      <c r="M32" s="1" t="s">
        <v>104</v>
      </c>
      <c r="N32" s="1" t="s">
        <v>104</v>
      </c>
      <c r="O32" s="1" t="s">
        <v>104</v>
      </c>
      <c r="P32" s="1" t="s">
        <v>104</v>
      </c>
      <c r="Q32" s="1" t="s">
        <v>104</v>
      </c>
      <c r="R32" s="1" t="s">
        <v>104</v>
      </c>
      <c r="S32" s="1" t="s">
        <v>104</v>
      </c>
      <c r="T32" s="1" t="s">
        <v>104</v>
      </c>
    </row>
    <row r="33" spans="1:20" x14ac:dyDescent="0.25">
      <c r="A33">
        <v>17.009999999999998</v>
      </c>
      <c r="B33">
        <v>17.02</v>
      </c>
      <c r="C33">
        <v>17.03</v>
      </c>
      <c r="D33">
        <v>17.04</v>
      </c>
      <c r="E33">
        <v>17.05</v>
      </c>
      <c r="F33">
        <v>17.060000000000002</v>
      </c>
      <c r="G33">
        <v>17.07</v>
      </c>
      <c r="H33">
        <v>17.079999999999998</v>
      </c>
      <c r="I33">
        <v>17.09</v>
      </c>
      <c r="J33">
        <v>17.100000000000001</v>
      </c>
      <c r="K33">
        <v>17.11</v>
      </c>
      <c r="L33">
        <v>17.12</v>
      </c>
      <c r="M33">
        <v>17.13</v>
      </c>
      <c r="N33">
        <v>17.14</v>
      </c>
      <c r="O33">
        <v>17.149999999999999</v>
      </c>
      <c r="P33">
        <v>17.16</v>
      </c>
      <c r="Q33">
        <v>17.170000000000002</v>
      </c>
      <c r="R33">
        <v>17.18</v>
      </c>
      <c r="S33">
        <v>17.189999999999998</v>
      </c>
      <c r="T33">
        <v>17.2</v>
      </c>
    </row>
    <row r="34" spans="1:20" x14ac:dyDescent="0.25">
      <c r="A34" s="1" t="s">
        <v>104</v>
      </c>
      <c r="B34" s="1" t="s">
        <v>104</v>
      </c>
      <c r="C34" s="1" t="s">
        <v>104</v>
      </c>
      <c r="D34" s="1" t="s">
        <v>104</v>
      </c>
      <c r="E34" s="1" t="s">
        <v>104</v>
      </c>
      <c r="F34" s="1" t="s">
        <v>104</v>
      </c>
      <c r="G34" s="1" t="s">
        <v>104</v>
      </c>
      <c r="H34" s="1" t="s">
        <v>104</v>
      </c>
      <c r="I34" s="1" t="s">
        <v>104</v>
      </c>
      <c r="J34" s="1" t="s">
        <v>104</v>
      </c>
      <c r="K34" s="1" t="s">
        <v>104</v>
      </c>
      <c r="L34" s="1" t="s">
        <v>104</v>
      </c>
      <c r="M34" s="1" t="s">
        <v>104</v>
      </c>
      <c r="N34" s="1" t="s">
        <v>104</v>
      </c>
      <c r="O34" s="1" t="s">
        <v>104</v>
      </c>
      <c r="P34" s="1" t="s">
        <v>104</v>
      </c>
      <c r="Q34" s="1" t="s">
        <v>104</v>
      </c>
      <c r="R34" s="1" t="s">
        <v>104</v>
      </c>
      <c r="S34" s="1" t="s">
        <v>104</v>
      </c>
      <c r="T34" s="1" t="s">
        <v>104</v>
      </c>
    </row>
    <row r="35" spans="1:20" x14ac:dyDescent="0.25">
      <c r="A35">
        <v>18.009999999999998</v>
      </c>
      <c r="B35">
        <v>18.02</v>
      </c>
      <c r="C35">
        <v>18.03</v>
      </c>
      <c r="D35">
        <v>18.04</v>
      </c>
      <c r="E35">
        <v>18.05</v>
      </c>
      <c r="F35">
        <v>18.060000000000002</v>
      </c>
      <c r="G35">
        <v>18.07</v>
      </c>
      <c r="H35">
        <v>18.079999999999998</v>
      </c>
      <c r="I35">
        <v>18.09</v>
      </c>
      <c r="J35">
        <v>18.100000000000001</v>
      </c>
      <c r="K35">
        <v>18.11</v>
      </c>
      <c r="L35">
        <v>18.12</v>
      </c>
      <c r="M35">
        <v>18.13</v>
      </c>
      <c r="N35">
        <v>18.14</v>
      </c>
      <c r="O35">
        <v>18.149999999999999</v>
      </c>
      <c r="P35">
        <v>18.16</v>
      </c>
      <c r="Q35">
        <v>18.170000000000002</v>
      </c>
      <c r="R35">
        <v>18.18</v>
      </c>
      <c r="S35">
        <v>18.189999999999998</v>
      </c>
      <c r="T35">
        <v>18.2</v>
      </c>
    </row>
    <row r="36" spans="1:20" x14ac:dyDescent="0.25">
      <c r="A36" s="1" t="s">
        <v>104</v>
      </c>
      <c r="B36" s="1" t="s">
        <v>104</v>
      </c>
      <c r="C36" s="1" t="s">
        <v>104</v>
      </c>
      <c r="D36" s="1" t="s">
        <v>104</v>
      </c>
      <c r="E36" s="1" t="s">
        <v>104</v>
      </c>
      <c r="F36" s="1" t="s">
        <v>104</v>
      </c>
      <c r="G36" s="1" t="s">
        <v>104</v>
      </c>
      <c r="H36" s="1" t="s">
        <v>104</v>
      </c>
      <c r="I36" s="1" t="s">
        <v>104</v>
      </c>
      <c r="J36" s="1" t="s">
        <v>104</v>
      </c>
      <c r="K36" s="1" t="s">
        <v>104</v>
      </c>
      <c r="L36" s="1" t="s">
        <v>104</v>
      </c>
      <c r="M36" s="1" t="s">
        <v>104</v>
      </c>
      <c r="N36" s="1" t="s">
        <v>104</v>
      </c>
      <c r="O36" s="1" t="s">
        <v>104</v>
      </c>
      <c r="P36" s="1" t="s">
        <v>104</v>
      </c>
      <c r="Q36" s="1" t="s">
        <v>104</v>
      </c>
      <c r="R36" s="1" t="s">
        <v>104</v>
      </c>
      <c r="S36" s="1" t="s">
        <v>104</v>
      </c>
      <c r="T36" s="1" t="s">
        <v>104</v>
      </c>
    </row>
    <row r="37" spans="1:20" x14ac:dyDescent="0.25">
      <c r="A37">
        <v>19.009999999999998</v>
      </c>
      <c r="B37">
        <v>19.02</v>
      </c>
      <c r="C37">
        <v>19.03</v>
      </c>
      <c r="D37">
        <v>19.04</v>
      </c>
      <c r="E37">
        <v>19.05</v>
      </c>
      <c r="F37">
        <v>19.060000000000002</v>
      </c>
      <c r="G37">
        <v>19.07</v>
      </c>
      <c r="H37">
        <v>19.079999999999998</v>
      </c>
      <c r="I37">
        <v>19.09</v>
      </c>
      <c r="J37">
        <v>19.100000000000001</v>
      </c>
      <c r="K37">
        <v>19.11</v>
      </c>
      <c r="L37">
        <v>19.12</v>
      </c>
      <c r="M37">
        <v>19.13</v>
      </c>
      <c r="N37">
        <v>19.14</v>
      </c>
      <c r="O37">
        <v>19.149999999999999</v>
      </c>
      <c r="P37">
        <v>19.16</v>
      </c>
      <c r="Q37">
        <v>19.170000000000002</v>
      </c>
      <c r="R37">
        <v>19.18</v>
      </c>
      <c r="S37">
        <v>19.189999999999998</v>
      </c>
      <c r="T37">
        <v>19.2</v>
      </c>
    </row>
    <row r="38" spans="1:20" x14ac:dyDescent="0.25">
      <c r="A38" s="1" t="s">
        <v>104</v>
      </c>
      <c r="B38" s="1" t="s">
        <v>104</v>
      </c>
      <c r="C38" s="1" t="s">
        <v>104</v>
      </c>
      <c r="D38" s="1" t="s">
        <v>104</v>
      </c>
      <c r="E38" s="1" t="s">
        <v>104</v>
      </c>
      <c r="F38" s="1" t="s">
        <v>104</v>
      </c>
      <c r="G38" s="1" t="s">
        <v>104</v>
      </c>
      <c r="H38" s="1" t="s">
        <v>104</v>
      </c>
      <c r="I38" s="1" t="s">
        <v>104</v>
      </c>
      <c r="J38" s="1" t="s">
        <v>104</v>
      </c>
      <c r="K38" s="1" t="s">
        <v>104</v>
      </c>
      <c r="L38" s="1" t="s">
        <v>104</v>
      </c>
      <c r="M38" s="1" t="s">
        <v>104</v>
      </c>
      <c r="N38" s="1" t="s">
        <v>104</v>
      </c>
      <c r="O38" s="1" t="s">
        <v>104</v>
      </c>
      <c r="P38" s="1" t="s">
        <v>104</v>
      </c>
      <c r="Q38" s="1" t="s">
        <v>104</v>
      </c>
      <c r="R38" s="1" t="s">
        <v>104</v>
      </c>
      <c r="S38" s="1" t="s">
        <v>104</v>
      </c>
      <c r="T38" s="1" t="s">
        <v>104</v>
      </c>
    </row>
    <row r="39" spans="1:20" x14ac:dyDescent="0.25">
      <c r="A39">
        <v>20.009999999999998</v>
      </c>
      <c r="B39">
        <v>20.02</v>
      </c>
      <c r="C39">
        <v>20.03</v>
      </c>
      <c r="D39">
        <v>20.04</v>
      </c>
      <c r="E39">
        <v>20.05</v>
      </c>
      <c r="F39">
        <v>20.060000000000002</v>
      </c>
      <c r="G39">
        <v>20.07</v>
      </c>
      <c r="H39">
        <v>20.079999999999998</v>
      </c>
      <c r="I39">
        <v>20.09</v>
      </c>
      <c r="J39">
        <v>20.100000000000001</v>
      </c>
      <c r="K39">
        <v>20.11</v>
      </c>
      <c r="L39">
        <v>20.12</v>
      </c>
      <c r="M39">
        <v>20.13</v>
      </c>
      <c r="N39">
        <v>20.14</v>
      </c>
      <c r="O39">
        <v>20.149999999999999</v>
      </c>
      <c r="P39">
        <v>20.16</v>
      </c>
      <c r="Q39">
        <v>20.170000000000002</v>
      </c>
      <c r="R39">
        <v>20.18</v>
      </c>
      <c r="S39">
        <v>20.189999999999998</v>
      </c>
      <c r="T39">
        <v>20.2</v>
      </c>
    </row>
    <row r="40" spans="1:20" x14ac:dyDescent="0.25">
      <c r="A40" s="1" t="s">
        <v>104</v>
      </c>
      <c r="B40" s="1" t="s">
        <v>104</v>
      </c>
      <c r="C40" s="1" t="s">
        <v>104</v>
      </c>
      <c r="D40" s="1" t="s">
        <v>104</v>
      </c>
      <c r="E40" s="1" t="s">
        <v>104</v>
      </c>
      <c r="F40" s="1" t="s">
        <v>104</v>
      </c>
      <c r="G40" s="1" t="s">
        <v>104</v>
      </c>
      <c r="H40" s="1" t="s">
        <v>104</v>
      </c>
      <c r="I40" s="1" t="s">
        <v>104</v>
      </c>
      <c r="J40" s="1" t="s">
        <v>104</v>
      </c>
      <c r="K40" s="1" t="s">
        <v>104</v>
      </c>
      <c r="L40" s="1" t="s">
        <v>104</v>
      </c>
      <c r="M40" s="1" t="s">
        <v>104</v>
      </c>
      <c r="N40" s="1" t="s">
        <v>104</v>
      </c>
      <c r="O40" s="1" t="s">
        <v>104</v>
      </c>
      <c r="P40" s="1" t="s">
        <v>104</v>
      </c>
      <c r="Q40" s="1" t="s">
        <v>104</v>
      </c>
      <c r="R40" s="1" t="s">
        <v>104</v>
      </c>
      <c r="S40" s="1" t="s">
        <v>104</v>
      </c>
      <c r="T40" s="1" t="s">
        <v>104</v>
      </c>
    </row>
    <row r="43" spans="1:20" x14ac:dyDescent="0.25">
      <c r="A43" t="s">
        <v>236</v>
      </c>
      <c r="B43" t="s">
        <v>8361</v>
      </c>
      <c r="C43">
        <v>2401603</v>
      </c>
      <c r="D43" t="s">
        <v>8362</v>
      </c>
      <c r="E43" t="str">
        <f>CONCATENATE(B43,C43,D43,)</f>
        <v>ZZ2401603B2VM</v>
      </c>
    </row>
    <row r="44" spans="1:20" x14ac:dyDescent="0.25">
      <c r="B44" t="s">
        <v>8361</v>
      </c>
      <c r="C44">
        <v>2401604</v>
      </c>
      <c r="D44" t="s">
        <v>8362</v>
      </c>
    </row>
    <row r="45" spans="1:20" x14ac:dyDescent="0.25">
      <c r="B45" t="s">
        <v>8361</v>
      </c>
      <c r="C45">
        <v>2401605</v>
      </c>
      <c r="D45" t="s">
        <v>8362</v>
      </c>
    </row>
    <row r="46" spans="1:20" x14ac:dyDescent="0.25">
      <c r="B46" t="s">
        <v>8361</v>
      </c>
      <c r="C46">
        <v>2401606</v>
      </c>
      <c r="D46" t="s">
        <v>8362</v>
      </c>
    </row>
    <row r="47" spans="1:20" x14ac:dyDescent="0.25">
      <c r="B47" t="s">
        <v>8361</v>
      </c>
      <c r="C47">
        <v>2401607</v>
      </c>
      <c r="D47" t="s">
        <v>8362</v>
      </c>
    </row>
    <row r="48" spans="1:20" x14ac:dyDescent="0.25">
      <c r="B48" t="s">
        <v>8361</v>
      </c>
      <c r="C48">
        <v>2401608</v>
      </c>
      <c r="D48" t="s">
        <v>8362</v>
      </c>
    </row>
    <row r="49" spans="1:4" x14ac:dyDescent="0.25">
      <c r="B49" t="s">
        <v>8361</v>
      </c>
      <c r="C49">
        <v>2401609</v>
      </c>
      <c r="D49" t="s">
        <v>8362</v>
      </c>
    </row>
    <row r="50" spans="1:4" x14ac:dyDescent="0.25">
      <c r="B50" t="s">
        <v>8361</v>
      </c>
      <c r="C50">
        <v>2401610</v>
      </c>
      <c r="D50" t="s">
        <v>8362</v>
      </c>
    </row>
    <row r="51" spans="1:4" x14ac:dyDescent="0.25">
      <c r="B51" t="s">
        <v>8361</v>
      </c>
      <c r="C51">
        <v>2401611</v>
      </c>
      <c r="D51" t="s">
        <v>8362</v>
      </c>
    </row>
    <row r="53" spans="1:4" x14ac:dyDescent="0.25">
      <c r="A53" t="s">
        <v>8415</v>
      </c>
      <c r="B53">
        <v>353</v>
      </c>
      <c r="C53">
        <v>353</v>
      </c>
      <c r="D53">
        <v>353</v>
      </c>
    </row>
    <row r="54" spans="1:4" x14ac:dyDescent="0.25">
      <c r="A54" t="s">
        <v>8363</v>
      </c>
      <c r="B54">
        <v>1</v>
      </c>
      <c r="C54">
        <v>2</v>
      </c>
      <c r="D54">
        <v>3</v>
      </c>
    </row>
    <row r="55" spans="1:4" x14ac:dyDescent="0.25">
      <c r="A55" t="s">
        <v>8364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7"/>
  <sheetViews>
    <sheetView workbookViewId="0">
      <selection sqref="A1:A1048576"/>
    </sheetView>
  </sheetViews>
  <sheetFormatPr defaultRowHeight="15" x14ac:dyDescent="0.25"/>
  <cols>
    <col min="1" max="1" width="30.7109375" bestFit="1" customWidth="1"/>
  </cols>
  <sheetData>
    <row r="1" spans="1:1" x14ac:dyDescent="0.25">
      <c r="A1">
        <v>1234000125</v>
      </c>
    </row>
    <row r="2" spans="1:1" x14ac:dyDescent="0.25">
      <c r="A2" t="s">
        <v>112</v>
      </c>
    </row>
    <row r="3" spans="1:1" x14ac:dyDescent="0.25">
      <c r="A3">
        <v>821590045322388</v>
      </c>
    </row>
    <row r="5" spans="1:1" x14ac:dyDescent="0.25">
      <c r="A5">
        <v>19930713</v>
      </c>
    </row>
    <row r="6" spans="1:1" x14ac:dyDescent="0.25">
      <c r="A6" t="s">
        <v>113</v>
      </c>
    </row>
    <row r="9" spans="1:1" x14ac:dyDescent="0.25">
      <c r="A9" t="s">
        <v>42</v>
      </c>
    </row>
    <row r="10" spans="1:1" x14ac:dyDescent="0.25">
      <c r="A10">
        <v>7709479664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84</v>
      </c>
    </row>
    <row r="14" spans="1:1" x14ac:dyDescent="0.25">
      <c r="A14" t="s">
        <v>84</v>
      </c>
    </row>
    <row r="21" spans="1:1" x14ac:dyDescent="0.25">
      <c r="A21" t="s">
        <v>46</v>
      </c>
    </row>
    <row r="26" spans="1:1" x14ac:dyDescent="0.25">
      <c r="A26" t="s">
        <v>85</v>
      </c>
    </row>
    <row r="27" spans="1:1" x14ac:dyDescent="0.25">
      <c r="A27" t="s">
        <v>48</v>
      </c>
    </row>
    <row r="28" spans="1:1" x14ac:dyDescent="0.25">
      <c r="A28">
        <v>785702</v>
      </c>
    </row>
    <row r="29" spans="1:1" x14ac:dyDescent="0.25">
      <c r="A29" t="s">
        <v>44</v>
      </c>
    </row>
    <row r="30" spans="1:1" x14ac:dyDescent="0.25">
      <c r="A30" t="s">
        <v>49</v>
      </c>
    </row>
    <row r="31" spans="1:1" x14ac:dyDescent="0.25">
      <c r="A31" t="s">
        <v>50</v>
      </c>
    </row>
    <row r="34" spans="1:1" x14ac:dyDescent="0.25">
      <c r="A34" t="s">
        <v>48</v>
      </c>
    </row>
    <row r="38" spans="1:1" x14ac:dyDescent="0.25">
      <c r="A38" t="s">
        <v>46</v>
      </c>
    </row>
    <row r="43" spans="1:1" x14ac:dyDescent="0.25">
      <c r="A43" t="s">
        <v>85</v>
      </c>
    </row>
    <row r="45" spans="1:1" x14ac:dyDescent="0.25">
      <c r="A45">
        <v>785702</v>
      </c>
    </row>
    <row r="46" spans="1:1" x14ac:dyDescent="0.25">
      <c r="A46" t="s">
        <v>51</v>
      </c>
    </row>
    <row r="47" spans="1:1" x14ac:dyDescent="0.25">
      <c r="A47" t="s">
        <v>51</v>
      </c>
    </row>
    <row r="48" spans="1:1" x14ac:dyDescent="0.25">
      <c r="A48">
        <v>543215432154</v>
      </c>
    </row>
    <row r="49" spans="1:1" x14ac:dyDescent="0.25">
      <c r="A49" t="s">
        <v>52</v>
      </c>
    </row>
    <row r="50" spans="1:1" x14ac:dyDescent="0.25">
      <c r="A50" t="s">
        <v>51</v>
      </c>
    </row>
    <row r="51" spans="1:1" x14ac:dyDescent="0.25">
      <c r="A51" t="s">
        <v>51</v>
      </c>
    </row>
    <row r="52" spans="1:1" x14ac:dyDescent="0.25">
      <c r="A52">
        <v>543215432154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>
        <v>20190630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C1 (3)</vt:lpstr>
      <vt:lpstr>C1 (2)</vt:lpstr>
      <vt:lpstr>Main</vt:lpstr>
      <vt:lpstr>Data1</vt:lpstr>
      <vt:lpstr>Prod_4</vt:lpstr>
      <vt:lpstr>1</vt:lpstr>
      <vt:lpstr>C1</vt:lpstr>
      <vt:lpstr>C2</vt:lpstr>
      <vt:lpstr>C3</vt:lpstr>
      <vt:lpstr>C4</vt:lpstr>
      <vt:lpstr>C5</vt:lpstr>
      <vt:lpstr>C6</vt:lpstr>
      <vt:lpstr>CleanData02</vt:lpstr>
      <vt:lpstr>MandatoryCheck</vt:lpstr>
      <vt:lpstr>AadharToken</vt:lpstr>
      <vt:lpstr>C7</vt:lpstr>
      <vt:lpstr>C8</vt:lpstr>
      <vt:lpstr>C9</vt:lpstr>
      <vt:lpstr>C10</vt:lpstr>
      <vt:lpstr>validation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Summary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Data1 (2)</vt:lpstr>
      <vt:lpstr>DataCreator</vt:lpstr>
      <vt:lpstr>ExtraData</vt:lpstr>
      <vt:lpstr>Sheet23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Rakesh9 Gupta</cp:lastModifiedBy>
  <dcterms:created xsi:type="dcterms:W3CDTF">2015-06-05T18:17:20Z</dcterms:created>
  <dcterms:modified xsi:type="dcterms:W3CDTF">2020-01-23T07:37:19Z</dcterms:modified>
</cp:coreProperties>
</file>